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6515" windowHeight="7995" firstSheet="1" activeTab="9"/>
  </bookViews>
  <sheets>
    <sheet name="Paises" sheetId="6" r:id="rId1"/>
    <sheet name="100 primeros" sheetId="32" r:id="rId2"/>
    <sheet name="100 primeros grafico" sheetId="34" r:id="rId3"/>
    <sheet name="Huelva" sheetId="5" r:id="rId4"/>
    <sheet name="Carnegie" sheetId="1" r:id="rId5"/>
    <sheet name="Google" sheetId="2" r:id="rId6"/>
    <sheet name="Berkeley" sheetId="3" r:id="rId7"/>
    <sheet name="MIT" sheetId="4" r:id="rId8"/>
    <sheet name="España" sheetId="17" r:id="rId9"/>
    <sheet name="España Participantes" sheetId="8" r:id="rId10"/>
    <sheet name="Alemania" sheetId="9" r:id="rId11"/>
    <sheet name="Alemania Participantes" sheetId="10" r:id="rId12"/>
    <sheet name="Ukrania" sheetId="11" r:id="rId13"/>
    <sheet name="Ukrania Participantes" sheetId="12" r:id="rId14"/>
    <sheet name="Reino Unido" sheetId="13" r:id="rId15"/>
    <sheet name="Reino Unido Participantes" sheetId="16" r:id="rId16"/>
    <sheet name="USA" sheetId="18" r:id="rId17"/>
    <sheet name="USA Participantes" sheetId="20" r:id="rId18"/>
    <sheet name="Rusia" sheetId="22" r:id="rId19"/>
    <sheet name="Rusia Participantes" sheetId="29" r:id="rId20"/>
    <sheet name="Canada" sheetId="23" r:id="rId21"/>
    <sheet name="Canada Participantes" sheetId="27" r:id="rId22"/>
    <sheet name="India" sheetId="30" r:id="rId23"/>
    <sheet name="Dinamarca" sheetId="31" r:id="rId24"/>
    <sheet name="Microsoft" sheetId="35" r:id="rId25"/>
  </sheets>
  <calcPr calcId="144525"/>
</workbook>
</file>

<file path=xl/calcChain.xml><?xml version="1.0" encoding="utf-8"?>
<calcChain xmlns="http://schemas.openxmlformats.org/spreadsheetml/2006/main">
  <c r="E70" i="8" l="1"/>
  <c r="I17" i="35"/>
  <c r="B17" i="35"/>
  <c r="G16" i="4"/>
  <c r="A16" i="4"/>
  <c r="I161" i="31" l="1"/>
  <c r="B161" i="31"/>
  <c r="I494" i="23"/>
  <c r="B494" i="23"/>
  <c r="I578" i="22"/>
  <c r="B578" i="22"/>
  <c r="I306" i="30"/>
  <c r="B306" i="30"/>
  <c r="G554" i="20" l="1"/>
  <c r="F554" i="20"/>
  <c r="E554" i="20"/>
  <c r="D554" i="20"/>
  <c r="C554" i="20"/>
  <c r="I2239" i="18"/>
  <c r="B2239" i="18"/>
  <c r="I205" i="17"/>
  <c r="B205" i="17"/>
  <c r="B302" i="9"/>
  <c r="I456" i="13"/>
  <c r="B456" i="13"/>
  <c r="I218" i="11"/>
  <c r="B218" i="11"/>
  <c r="I302" i="9"/>
  <c r="G15" i="1"/>
  <c r="G23" i="5"/>
  <c r="A23" i="5"/>
  <c r="G19" i="3"/>
  <c r="A19" i="3"/>
  <c r="G34" i="2"/>
  <c r="A34" i="2"/>
  <c r="A15" i="1"/>
</calcChain>
</file>

<file path=xl/sharedStrings.xml><?xml version="1.0" encoding="utf-8"?>
<sst xmlns="http://schemas.openxmlformats.org/spreadsheetml/2006/main" count="26928" uniqueCount="14473">
  <si>
    <t>Moduspwned</t>
  </si>
  <si>
    <t>Carnegie Mellon University</t>
  </si>
  <si>
    <t>C++</t>
  </si>
  <si>
    <t>65.85 –</t>
  </si>
  <si>
    <t>peyton</t>
  </si>
  <si>
    <t>Scala</t>
  </si>
  <si>
    <t>60.52 –</t>
  </si>
  <si>
    <t>aslvrstn</t>
  </si>
  <si>
    <t>Java</t>
  </si>
  <si>
    <t>59.51 ↑</t>
  </si>
  <si>
    <t>Ayper</t>
  </si>
  <si>
    <t>OCaml</t>
  </si>
  <si>
    <t>55.65 ↑</t>
  </si>
  <si>
    <t>zisyphus</t>
  </si>
  <si>
    <t>51.00 ↑</t>
  </si>
  <si>
    <t>sheep2</t>
  </si>
  <si>
    <t>43.66 –</t>
  </si>
  <si>
    <t>thonkler</t>
  </si>
  <si>
    <t>40.28 ↑</t>
  </si>
  <si>
    <t>kungfuparrot</t>
  </si>
  <si>
    <t>39.63 ↑</t>
  </si>
  <si>
    <t>vincenthu7</t>
  </si>
  <si>
    <t>39.44 ↑</t>
  </si>
  <si>
    <t>rrmurcek</t>
  </si>
  <si>
    <t>35.51 ↑</t>
  </si>
  <si>
    <t>chipdog7</t>
  </si>
  <si>
    <t>Python</t>
  </si>
  <si>
    <t>34.73 ↑</t>
  </si>
  <si>
    <t>dragon35fire90</t>
  </si>
  <si>
    <t>33.56 ↑</t>
  </si>
  <si>
    <t>Rank</t>
  </si>
  <si>
    <t>Username</t>
  </si>
  <si>
    <t>Country</t>
  </si>
  <si>
    <t>Organization</t>
  </si>
  <si>
    <t>Language</t>
  </si>
  <si>
    <t>Version</t>
  </si>
  <si>
    <t>Skill</t>
  </si>
  <si>
    <t>Games</t>
  </si>
  <si>
    <t>Recent</t>
  </si>
  <si>
    <t>a1k0n</t>
  </si>
  <si>
    <t>Google Inc</t>
  </si>
  <si>
    <t>85.38 ↑</t>
  </si>
  <si>
    <t>joakimar</t>
  </si>
  <si>
    <t>69.33 ↑</t>
  </si>
  <si>
    <t>dennyrolling</t>
  </si>
  <si>
    <t>63.27 ↓</t>
  </si>
  <si>
    <t>TheMormons</t>
  </si>
  <si>
    <t>62.93 –</t>
  </si>
  <si>
    <t>TerryVB</t>
  </si>
  <si>
    <t>62.35 ↑</t>
  </si>
  <si>
    <t>blue_iris</t>
  </si>
  <si>
    <t>Dart</t>
  </si>
  <si>
    <t>62.15 ↓</t>
  </si>
  <si>
    <t>hayato</t>
  </si>
  <si>
    <t>tuxman</t>
  </si>
  <si>
    <t>58.03 ↓</t>
  </si>
  <si>
    <t>abcdefghi</t>
  </si>
  <si>
    <t>53.76 ↑</t>
  </si>
  <si>
    <t>etherealflaim</t>
  </si>
  <si>
    <t>Go</t>
  </si>
  <si>
    <t>53.61 –</t>
  </si>
  <si>
    <t>vertix</t>
  </si>
  <si>
    <t>canadiancow</t>
  </si>
  <si>
    <t>47.22 –</t>
  </si>
  <si>
    <t>nickjohnson</t>
  </si>
  <si>
    <t>xmbrst</t>
  </si>
  <si>
    <t>43.35 ↓</t>
  </si>
  <si>
    <t>adomas</t>
  </si>
  <si>
    <t>41.08 ↑</t>
  </si>
  <si>
    <t>krazylink</t>
  </si>
  <si>
    <t>41.03 ↑</t>
  </si>
  <si>
    <t>mbingo</t>
  </si>
  <si>
    <t>40.52 ↑</t>
  </si>
  <si>
    <t>safeer</t>
  </si>
  <si>
    <t>40.10 ↑</t>
  </si>
  <si>
    <t>sjrsjr</t>
  </si>
  <si>
    <t>39.58 –</t>
  </si>
  <si>
    <t>cianc</t>
  </si>
  <si>
    <t>skynet</t>
  </si>
  <si>
    <t>Haskell</t>
  </si>
  <si>
    <t>39.33 ↑</t>
  </si>
  <si>
    <t>oregontrail256</t>
  </si>
  <si>
    <t>39.04 –</t>
  </si>
  <si>
    <t>periphereia</t>
  </si>
  <si>
    <t>38.11 ↑</t>
  </si>
  <si>
    <t>NonSequitur</t>
  </si>
  <si>
    <t>37.66 ↑</t>
  </si>
  <si>
    <t>jshuma</t>
  </si>
  <si>
    <t>37.20 ↑</t>
  </si>
  <si>
    <t>pilloff</t>
  </si>
  <si>
    <t>36.74 –</t>
  </si>
  <si>
    <t>tmatsuo</t>
  </si>
  <si>
    <t>marymcglo</t>
  </si>
  <si>
    <t>32.10 ↓</t>
  </si>
  <si>
    <t>jjjjoe</t>
  </si>
  <si>
    <t>31.11 –</t>
  </si>
  <si>
    <t>lsoule</t>
  </si>
  <si>
    <t>30.11 ↑</t>
  </si>
  <si>
    <t>wapper</t>
  </si>
  <si>
    <t>University of California, Berkeley's User Rankings</t>
  </si>
  <si>
    <t>AlexMennen</t>
  </si>
  <si>
    <t>University of California, Berkeley</t>
  </si>
  <si>
    <t>55.42 –</t>
  </si>
  <si>
    <t>wonjohn.choi</t>
  </si>
  <si>
    <t>Python3</t>
  </si>
  <si>
    <t>42.26 ↓</t>
  </si>
  <si>
    <t>shadynut</t>
  </si>
  <si>
    <t>40.12 ↑</t>
  </si>
  <si>
    <t>jayr8</t>
  </si>
  <si>
    <t>40.03 ↑</t>
  </si>
  <si>
    <t>incognito</t>
  </si>
  <si>
    <t>39.81 ↑</t>
  </si>
  <si>
    <t>thanhhaimai</t>
  </si>
  <si>
    <t>37.60 ↑</t>
  </si>
  <si>
    <t>jspicer</t>
  </si>
  <si>
    <t>37.27 ↑</t>
  </si>
  <si>
    <t>ladyelize</t>
  </si>
  <si>
    <t>37.10 ↑</t>
  </si>
  <si>
    <t>mezentius</t>
  </si>
  <si>
    <t>37.07 ↑</t>
  </si>
  <si>
    <t>mrpsychotic</t>
  </si>
  <si>
    <t>36.07 ↑</t>
  </si>
  <si>
    <t>mikewest</t>
  </si>
  <si>
    <t>35.67 ↑</t>
  </si>
  <si>
    <t>TrivialFate</t>
  </si>
  <si>
    <t>35.63 ↑</t>
  </si>
  <si>
    <t>tridactyla</t>
  </si>
  <si>
    <t>35.46 ↑</t>
  </si>
  <si>
    <t>ktlovesguitar</t>
  </si>
  <si>
    <t>32.04 ↑</t>
  </si>
  <si>
    <t>MIT's User Rankings</t>
  </si>
  <si>
    <t>markjet7</t>
  </si>
  <si>
    <t>MIT</t>
  </si>
  <si>
    <t>58.48 –</t>
  </si>
  <si>
    <t>dchang</t>
  </si>
  <si>
    <t>55.25 ↑</t>
  </si>
  <si>
    <t>hal2001</t>
  </si>
  <si>
    <t>51.99 –</t>
  </si>
  <si>
    <t>Garyzx</t>
  </si>
  <si>
    <t>49.12 ↓</t>
  </si>
  <si>
    <t>imsorrydave</t>
  </si>
  <si>
    <t>45.69 –</t>
  </si>
  <si>
    <t>bianbian</t>
  </si>
  <si>
    <t>40.23 ↓</t>
  </si>
  <si>
    <t>sashko</t>
  </si>
  <si>
    <t>39.42 ↑</t>
  </si>
  <si>
    <t>naimo</t>
  </si>
  <si>
    <t>33.01 ↑</t>
  </si>
  <si>
    <t>Cold_Feet</t>
  </si>
  <si>
    <t>33.00 ↑</t>
  </si>
  <si>
    <t>Universidad de Huelva's User Rankings</t>
  </si>
  <si>
    <t>Ignacio</t>
  </si>
  <si>
    <t>Universidad de Huelva</t>
  </si>
  <si>
    <t>alvaroberin</t>
  </si>
  <si>
    <t>51.57 ↓</t>
  </si>
  <si>
    <t>Darthest</t>
  </si>
  <si>
    <t>51.54 ↑</t>
  </si>
  <si>
    <t>jcarpio</t>
  </si>
  <si>
    <t>49.06 ↓</t>
  </si>
  <si>
    <t>daniel.al</t>
  </si>
  <si>
    <t>48.62 ↓</t>
  </si>
  <si>
    <t>jesuscaraballo</t>
  </si>
  <si>
    <t>47.26 ↑</t>
  </si>
  <si>
    <t>adrian.silvestre</t>
  </si>
  <si>
    <t>47.25 ↑</t>
  </si>
  <si>
    <t>Geonosis</t>
  </si>
  <si>
    <t>46.53 ↑</t>
  </si>
  <si>
    <t>JackPanzer</t>
  </si>
  <si>
    <t>46.23 –</t>
  </si>
  <si>
    <t>Alvaro_Inf</t>
  </si>
  <si>
    <t>45.96 ↓</t>
  </si>
  <si>
    <t>Pepelidl</t>
  </si>
  <si>
    <t>45.80 –</t>
  </si>
  <si>
    <t>amaretolidl</t>
  </si>
  <si>
    <t>45.31 –</t>
  </si>
  <si>
    <t>miguel.bras</t>
  </si>
  <si>
    <t>43.79 ↓</t>
  </si>
  <si>
    <t>angel.canto</t>
  </si>
  <si>
    <t>39.99 ↓</t>
  </si>
  <si>
    <t>carlos.leco</t>
  </si>
  <si>
    <t>39.56 ↑</t>
  </si>
  <si>
    <t>albpb2</t>
  </si>
  <si>
    <t>38.29 ↓</t>
  </si>
  <si>
    <t>Manuel.C89</t>
  </si>
  <si>
    <t>38.14 ↑</t>
  </si>
  <si>
    <t>lalvarez</t>
  </si>
  <si>
    <t>36.93 ↑</t>
  </si>
  <si>
    <t>United States</t>
  </si>
  <si>
    <t>España</t>
  </si>
  <si>
    <t>Participantes</t>
  </si>
  <si>
    <t>Mejor posición</t>
  </si>
  <si>
    <t>Spain's User Rankings</t>
  </si>
  <si>
    <t>« prev12next »</t>
  </si>
  <si>
    <t>   1    (3) –</t>
  </si>
  <si>
    <t>protocolocon</t>
  </si>
  <si>
    <t>Rufes Band</t>
  </si>
  <si>
    <t>87.37 –</t>
  </si>
  <si>
    <t>   2   (38) ↑</t>
  </si>
  <si>
    <t>jacob_strauss</t>
  </si>
  <si>
    <t>Other</t>
  </si>
  <si>
    <t>80.34 –</t>
  </si>
  <si>
    <t>   3   (77) ↓</t>
  </si>
  <si>
    <t>kaputt</t>
  </si>
  <si>
    <t>77.48 ↓</t>
  </si>
  <si>
    <t>   4  (174) ↓</t>
  </si>
  <si>
    <t>Riseven</t>
  </si>
  <si>
    <t>Swiss Mobility Solutions</t>
  </si>
  <si>
    <t>72.73 ↓</t>
  </si>
  <si>
    <t>   5  (479) ↑</t>
  </si>
  <si>
    <t>Bullet</t>
  </si>
  <si>
    <t>None</t>
  </si>
  <si>
    <t>64.96 –</t>
  </si>
  <si>
    <t>   6  (677) ↓</t>
  </si>
  <si>
    <t>amartingo</t>
  </si>
  <si>
    <t>Universidad Pontificia de Salamanca</t>
  </si>
  <si>
    <t>C#</t>
  </si>
  <si>
    <t>61.53 –</t>
  </si>
  <si>
    <t>   7  (679) ↑</t>
  </si>
  <si>
    <t>m01535</t>
  </si>
  <si>
    <t>61.49 –</t>
  </si>
  <si>
    <t>   8  (828) ↑</t>
  </si>
  <si>
    <t>flowing</t>
  </si>
  <si>
    <t>UAM</t>
  </si>
  <si>
    <t>59.40 ↑</t>
  </si>
  <si>
    <t>   9  (854) ↑</t>
  </si>
  <si>
    <t>AtoMant</t>
  </si>
  <si>
    <t>59.14 ↑</t>
  </si>
  <si>
    <t>  10  (912) ↓</t>
  </si>
  <si>
    <t>tokarant</t>
  </si>
  <si>
    <t>BTS</t>
  </si>
  <si>
    <t>58.30 ↓</t>
  </si>
  <si>
    <t>  11  (940) ↓</t>
  </si>
  <si>
    <t>Rinnegato</t>
  </si>
  <si>
    <t>Universitat Oberta de Catalunya (UOC)</t>
  </si>
  <si>
    <t>57.95 ↓</t>
  </si>
  <si>
    <t>  12 (1038) ↑</t>
  </si>
  <si>
    <t>frysuelo</t>
  </si>
  <si>
    <t>University of Oviedo</t>
  </si>
  <si>
    <t>56.26 ↑</t>
  </si>
  <si>
    <t>  13 (1042) ↑</t>
  </si>
  <si>
    <t>rodrigoolmo</t>
  </si>
  <si>
    <t>56.23 ↑</t>
  </si>
  <si>
    <t>  14 (1083) ↑</t>
  </si>
  <si>
    <t>Triqui</t>
  </si>
  <si>
    <t>55.86 ↑</t>
  </si>
  <si>
    <t>  15 (1093) ↓</t>
  </si>
  <si>
    <t>joapuipe</t>
  </si>
  <si>
    <t>Universitat Politècnica de València</t>
  </si>
  <si>
    <t>55.76 –</t>
  </si>
  <si>
    <t>  16 (1128) ↑</t>
  </si>
  <si>
    <t>lilEzek</t>
  </si>
  <si>
    <t>Universidad de Murcia</t>
  </si>
  <si>
    <t>55.34 ↑</t>
  </si>
  <si>
    <t>  17 (1133) ↑</t>
  </si>
  <si>
    <t>CarlesKapy</t>
  </si>
  <si>
    <t>Universitat Politecnica de Catalunya</t>
  </si>
  <si>
    <t>55.29 ↑</t>
  </si>
  <si>
    <t>  18 (1143) ↓</t>
  </si>
  <si>
    <t>antManager</t>
  </si>
  <si>
    <t>Not a collage</t>
  </si>
  <si>
    <t>55.22 ↓</t>
  </si>
  <si>
    <t>  19 (1244) ↓</t>
  </si>
  <si>
    <t>hectronic0</t>
  </si>
  <si>
    <t>54.16 –</t>
  </si>
  <si>
    <t>  20 (1258) ↓</t>
  </si>
  <si>
    <t>Gotusso</t>
  </si>
  <si>
    <t>54.03 –</t>
  </si>
  <si>
    <t>  21 (1305) ↓</t>
  </si>
  <si>
    <t>asenath</t>
  </si>
  <si>
    <t>  22 (1389) ↑</t>
  </si>
  <si>
    <t>juanje.ruiz</t>
  </si>
  <si>
    <t>Inventia Plus</t>
  </si>
  <si>
    <t>PHP</t>
  </si>
  <si>
    <t>52.68 ↑</t>
  </si>
  <si>
    <t>  23 (1435) ↓</t>
  </si>
  <si>
    <t>mavia</t>
  </si>
  <si>
    <t>52.23 –</t>
  </si>
  <si>
    <t>  24 (1449) ↑</t>
  </si>
  <si>
    <t>josepvalls</t>
  </si>
  <si>
    <t>Universitat Autònoma de Barcelona</t>
  </si>
  <si>
    <t>52.12 –</t>
  </si>
  <si>
    <t>  25 (1490) ↓</t>
  </si>
  <si>
    <t>Speedkore</t>
  </si>
  <si>
    <t>51.81 ↓</t>
  </si>
  <si>
    <t>  26 (1509) ↓</t>
  </si>
  <si>
    <t>robertotena</t>
  </si>
  <si>
    <t>51.63 ↓</t>
  </si>
  <si>
    <t>  27 (1514) ↓</t>
  </si>
  <si>
    <t>  28 (1516) ↑</t>
  </si>
  <si>
    <t>  29 (1659) –</t>
  </si>
  <si>
    <t>leemon</t>
  </si>
  <si>
    <t>50.33 –</t>
  </si>
  <si>
    <t>  30 (1812) ↓</t>
  </si>
  <si>
    <t>  31 (1843) ↓</t>
  </si>
  <si>
    <t>jl1990</t>
  </si>
  <si>
    <t>Universidad de Málaga</t>
  </si>
  <si>
    <t>48.79 –</t>
  </si>
  <si>
    <t>  32 (1870) ↑</t>
  </si>
  <si>
    <t>jcviota</t>
  </si>
  <si>
    <t>Inizziativa Networks</t>
  </si>
  <si>
    <t>48.62 –</t>
  </si>
  <si>
    <t>  33 (1873) ↓</t>
  </si>
  <si>
    <t>  34 (1879) ↑</t>
  </si>
  <si>
    <t>iduque</t>
  </si>
  <si>
    <t>48.57 ↑</t>
  </si>
  <si>
    <t>  35 (1893) ↑</t>
  </si>
  <si>
    <t>antoniovazquez</t>
  </si>
  <si>
    <t>Pontificia University of Comillas</t>
  </si>
  <si>
    <t>48.51 –</t>
  </si>
  <si>
    <t>  36 (1917) ↓</t>
  </si>
  <si>
    <t>Atmos</t>
  </si>
  <si>
    <t>Init Services</t>
  </si>
  <si>
    <t>48.39 –</t>
  </si>
  <si>
    <t>  37 (1922) ↓</t>
  </si>
  <si>
    <t>germ4n</t>
  </si>
  <si>
    <t>48.36 ↓</t>
  </si>
  <si>
    <t>  38 (2000) ↓</t>
  </si>
  <si>
    <t>Supermary00</t>
  </si>
  <si>
    <t>47.54 ↓</t>
  </si>
  <si>
    <t>  39 (2016) –</t>
  </si>
  <si>
    <t>Etaoin</t>
  </si>
  <si>
    <t>47.50 –</t>
  </si>
  <si>
    <t>  40 (2023) ↑</t>
  </si>
  <si>
    <t>guadilla</t>
  </si>
  <si>
    <t>47.49 ↑</t>
  </si>
  <si>
    <t>  41 (2036) ↑</t>
  </si>
  <si>
    <t>FrIkI</t>
  </si>
  <si>
    <t>47.45 ↑</t>
  </si>
  <si>
    <t>  42 (2050) ↓</t>
  </si>
  <si>
    <t>beshmo</t>
  </si>
  <si>
    <t>47.39 ↓</t>
  </si>
  <si>
    <t>  43 (2061) ↓</t>
  </si>
  <si>
    <t>orkipastafari</t>
  </si>
  <si>
    <t>47.31 ↓</t>
  </si>
  <si>
    <t>  44 (2076) ↑</t>
  </si>
  <si>
    <t>  45 (2078) ↑</t>
  </si>
  <si>
    <t>davisdmg</t>
  </si>
  <si>
    <t>University of Granada</t>
  </si>
  <si>
    <t>  46 (2079) ↑</t>
  </si>
  <si>
    <t>  47 (2113) ↑</t>
  </si>
  <si>
    <t>juanlu88</t>
  </si>
  <si>
    <t>47.06 ↑</t>
  </si>
  <si>
    <t>  48 (2126) ↓</t>
  </si>
  <si>
    <t>jesusmartin</t>
  </si>
  <si>
    <t>46.98 ↓</t>
  </si>
  <si>
    <t>  49 (2145) ↓</t>
  </si>
  <si>
    <t>dnotivol</t>
  </si>
  <si>
    <t>46.82 –</t>
  </si>
  <si>
    <t>  50 (2152) –</t>
  </si>
  <si>
    <t>Bardiel</t>
  </si>
  <si>
    <t>46.77 –</t>
  </si>
  <si>
    <t>  51 (2193) ↑</t>
  </si>
  <si>
    <t>Dekar411</t>
  </si>
  <si>
    <t>46.54 –</t>
  </si>
  <si>
    <t>  52 (2194) ↑</t>
  </si>
  <si>
    <t>  53 (2197) ↑</t>
  </si>
  <si>
    <t>escriva</t>
  </si>
  <si>
    <t>Virati</t>
  </si>
  <si>
    <t>  54 (2209) ↑</t>
  </si>
  <si>
    <t>Joanvo</t>
  </si>
  <si>
    <t>46.50 ↑</t>
  </si>
  <si>
    <t>  55 (2233) ↓</t>
  </si>
  <si>
    <t>skuby81</t>
  </si>
  <si>
    <t>46.36 –</t>
  </si>
  <si>
    <t>  56 (2236) ↓</t>
  </si>
  <si>
    <t>jomacel</t>
  </si>
  <si>
    <t>Universidad de Valencia</t>
  </si>
  <si>
    <t>46.35 ↓</t>
  </si>
  <si>
    <t>  57 (2254) ↑</t>
  </si>
  <si>
    <t>  58 (2268) ↑</t>
  </si>
  <si>
    <t>tpnavas</t>
  </si>
  <si>
    <t>46.14 ↑</t>
  </si>
  <si>
    <t>  59 (2296) ↓</t>
  </si>
  <si>
    <t>  60 (2297) ↑</t>
  </si>
  <si>
    <t>goofyahead</t>
  </si>
  <si>
    <t>45.95 –</t>
  </si>
  <si>
    <t>  61 (2323) ↑</t>
  </si>
  <si>
    <t>  62 (2338) ↓</t>
  </si>
  <si>
    <t>topezno</t>
  </si>
  <si>
    <t>Toposoft</t>
  </si>
  <si>
    <t>45.74 –</t>
  </si>
  <si>
    <t>  63 (2414) ↑</t>
  </si>
  <si>
    <t>  64 (2438) ↑</t>
  </si>
  <si>
    <t>martinevil</t>
  </si>
  <si>
    <t>45.16 ↑</t>
  </si>
  <si>
    <t>  65 (2451) ↓</t>
  </si>
  <si>
    <t>sergiodd</t>
  </si>
  <si>
    <t>45.09 ↓</t>
  </si>
  <si>
    <t>  66 (2452) ↓</t>
  </si>
  <si>
    <t>medinad</t>
  </si>
  <si>
    <t>Universidad de Cantabria</t>
  </si>
  <si>
    <t>45.09 –</t>
  </si>
  <si>
    <t>  67 (2462) ↑</t>
  </si>
  <si>
    <t>josealber84</t>
  </si>
  <si>
    <t>Canal de Isabel II</t>
  </si>
  <si>
    <t>45.01 –</t>
  </si>
  <si>
    <t>  68 (2504) ↑</t>
  </si>
  <si>
    <t>Isthar</t>
  </si>
  <si>
    <t>44.73 ↑</t>
  </si>
  <si>
    <t>  69 (2517) ↑</t>
  </si>
  <si>
    <t>kisky84</t>
  </si>
  <si>
    <t>44.68 ↑</t>
  </si>
  <si>
    <t>  70 (2583) ↓</t>
  </si>
  <si>
    <t>deimian86</t>
  </si>
  <si>
    <t>44.15 –</t>
  </si>
  <si>
    <t>  71 (2588) ↑</t>
  </si>
  <si>
    <t>vyonox</t>
  </si>
  <si>
    <t>FCAB</t>
  </si>
  <si>
    <t>44.10 –</t>
  </si>
  <si>
    <t>  72 (2647) ↓</t>
  </si>
  <si>
    <t>  73 (2669) ↑</t>
  </si>
  <si>
    <t>Manfredo</t>
  </si>
  <si>
    <t>Carlos III Madrid</t>
  </si>
  <si>
    <t>43.72 –</t>
  </si>
  <si>
    <t>  74 (2754) ↑</t>
  </si>
  <si>
    <t>jgallartm</t>
  </si>
  <si>
    <t>43.39 –</t>
  </si>
  <si>
    <t>  75 (2895) ↑</t>
  </si>
  <si>
    <t>Odnei</t>
  </si>
  <si>
    <t>42.93 –</t>
  </si>
  <si>
    <t>  76 (2923) ↑</t>
  </si>
  <si>
    <t>Deschain</t>
  </si>
  <si>
    <t>42.79 –</t>
  </si>
  <si>
    <t>  77 (2971) ↑</t>
  </si>
  <si>
    <t>castarco</t>
  </si>
  <si>
    <t>Universitat de Barcelona</t>
  </si>
  <si>
    <t>42.52 –</t>
  </si>
  <si>
    <t>  78 (2977) ↓</t>
  </si>
  <si>
    <t>tranka</t>
  </si>
  <si>
    <t>Universidad de Sevilla</t>
  </si>
  <si>
    <t>42.46 ↓</t>
  </si>
  <si>
    <t>  79 (2982) ↑</t>
  </si>
  <si>
    <t>shapone</t>
  </si>
  <si>
    <t>Universidad Politécnica de Valencia</t>
  </si>
  <si>
    <t>42.33 –</t>
  </si>
  <si>
    <t>  80 (2990) ↑</t>
  </si>
  <si>
    <t>Herra</t>
  </si>
  <si>
    <t>42.16 –</t>
  </si>
  <si>
    <t>  81 (3006) ↓</t>
  </si>
  <si>
    <t>GipsyKing</t>
  </si>
  <si>
    <t>Javascript</t>
  </si>
  <si>
    <t>41.78 ↓</t>
  </si>
  <si>
    <t>  82 (3013) ↑</t>
  </si>
  <si>
    <t>loboenlaestepa</t>
  </si>
  <si>
    <t>Universidad de Valladolid</t>
  </si>
  <si>
    <t>41.76 ↑</t>
  </si>
  <si>
    <t>  83 (3019) ↑</t>
  </si>
  <si>
    <t>jordimaister</t>
  </si>
  <si>
    <t>41.75 ↑</t>
  </si>
  <si>
    <t>  84 (3049) ↓</t>
  </si>
  <si>
    <t>elmarqs</t>
  </si>
  <si>
    <t>Perl</t>
  </si>
  <si>
    <t>41.68 ↑</t>
  </si>
  <si>
    <t>  85 (3058) ↓</t>
  </si>
  <si>
    <t>alexito4</t>
  </si>
  <si>
    <t>Universitat de Girona</t>
  </si>
  <si>
    <t>41.67 ↑</t>
  </si>
  <si>
    <t>  86 (3110) ↓</t>
  </si>
  <si>
    <t>alexrdp90</t>
  </si>
  <si>
    <t>41.59 ↓</t>
  </si>
  <si>
    <t>  87 (3254) ↓</t>
  </si>
  <si>
    <t>actinio</t>
  </si>
  <si>
    <t>41.33 ↑</t>
  </si>
  <si>
    <t>  88 (3343) ↓</t>
  </si>
  <si>
    <t>Lia2xJL</t>
  </si>
  <si>
    <t>41.18 ↑</t>
  </si>
  <si>
    <t>  89 (3358) ↑</t>
  </si>
  <si>
    <t>paurosello</t>
  </si>
  <si>
    <t>Universidad Politécnica de Madrid</t>
  </si>
  <si>
    <t>41.16 ↑</t>
  </si>
  <si>
    <t>  90 (3408) ↑</t>
  </si>
  <si>
    <t>cesarrod</t>
  </si>
  <si>
    <t>41.07 ↑</t>
  </si>
  <si>
    <t>  91 (3465) ↓</t>
  </si>
  <si>
    <t>Croasan</t>
  </si>
  <si>
    <t>EUPT University of Zaragoza</t>
  </si>
  <si>
    <t>40.99 ↑</t>
  </si>
  <si>
    <t>  92 (3515) ↓</t>
  </si>
  <si>
    <t>Psicu</t>
  </si>
  <si>
    <t>C</t>
  </si>
  <si>
    <t>40.93 ↓</t>
  </si>
  <si>
    <t>  93 (3551) ↓</t>
  </si>
  <si>
    <t>pololo</t>
  </si>
  <si>
    <t>uned</t>
  </si>
  <si>
    <t>40.86 ↓</t>
  </si>
  <si>
    <t>  94 (3591) ↓</t>
  </si>
  <si>
    <t>jkeycode</t>
  </si>
  <si>
    <t>40.81 ↑</t>
  </si>
  <si>
    <t>  95 (3595) ↓</t>
  </si>
  <si>
    <t>Rawin</t>
  </si>
  <si>
    <t>Universidad de Vigo</t>
  </si>
  <si>
    <t>40.81 –</t>
  </si>
  <si>
    <t>  96 (3597) ↑</t>
  </si>
  <si>
    <t>earroyoron</t>
  </si>
  <si>
    <t>Own</t>
  </si>
  <si>
    <t>  97 (3602) ↓</t>
  </si>
  <si>
    <t>nearx</t>
  </si>
  <si>
    <t>IES Baix Camp</t>
  </si>
  <si>
    <t>40.80 ↑</t>
  </si>
  <si>
    <t>  98 (3630) ↓</t>
  </si>
  <si>
    <t>CrusherGAD</t>
  </si>
  <si>
    <t>BarcelonaTech</t>
  </si>
  <si>
    <t>40.75 ↑</t>
  </si>
  <si>
    <t>  99 (3676) ↑</t>
  </si>
  <si>
    <t>maese_richar</t>
  </si>
  <si>
    <t>40.69 ↑</t>
  </si>
  <si>
    <t> 100 (3699) ↑</t>
  </si>
  <si>
    <t>joapaspe</t>
  </si>
  <si>
    <t>40.65 ↑</t>
  </si>
  <si>
    <t> 101 (3700) ↑</t>
  </si>
  <si>
    <t>last_Gogol</t>
  </si>
  <si>
    <t>40.64 ↑</t>
  </si>
  <si>
    <t> 102 (3724) ↓</t>
  </si>
  <si>
    <t>oli206</t>
  </si>
  <si>
    <t>UCM</t>
  </si>
  <si>
    <t>40.60 –</t>
  </si>
  <si>
    <t> 103 (3755) ↓</t>
  </si>
  <si>
    <t>francj</t>
  </si>
  <si>
    <t>40.55 ↑</t>
  </si>
  <si>
    <t> 104 (3889) ↓</t>
  </si>
  <si>
    <t>lazaro_86</t>
  </si>
  <si>
    <t>KNITU KAI</t>
  </si>
  <si>
    <t>40.36 ↑</t>
  </si>
  <si>
    <t> 105 (3975) ↓</t>
  </si>
  <si>
    <t>bewe42</t>
  </si>
  <si>
    <t>40.23 –</t>
  </si>
  <si>
    <t> 106 (4016) ↑</t>
  </si>
  <si>
    <t>Jgarcia</t>
  </si>
  <si>
    <t>40.16 ↑</t>
  </si>
  <si>
    <t> 107 (4025) ↑</t>
  </si>
  <si>
    <t>cubiwan</t>
  </si>
  <si>
    <t>40.15 ↑</t>
  </si>
  <si>
    <t> 108 (4139) ↓</t>
  </si>
  <si>
    <t> 109 (4153) ↑</t>
  </si>
  <si>
    <t>chsanch</t>
  </si>
  <si>
    <t>39.98 ↑</t>
  </si>
  <si>
    <t> 110 (4213) ↑</t>
  </si>
  <si>
    <t>kabeikos</t>
  </si>
  <si>
    <t>Universidad de Deusto</t>
  </si>
  <si>
    <t>39.88 ↑</t>
  </si>
  <si>
    <t> 111 (4219) ↓</t>
  </si>
  <si>
    <t>MiguelSR</t>
  </si>
  <si>
    <t>39.87 ↑</t>
  </si>
  <si>
    <t> 112 (4261) ↑</t>
  </si>
  <si>
    <t>djonan</t>
  </si>
  <si>
    <t>39.83 ↑</t>
  </si>
  <si>
    <t> 113 (4326) ↓</t>
  </si>
  <si>
    <t>noitami</t>
  </si>
  <si>
    <t>VB</t>
  </si>
  <si>
    <t>39.74 –</t>
  </si>
  <si>
    <t> 114 (4450) ↓</t>
  </si>
  <si>
    <t> 115 (4532) ↑</t>
  </si>
  <si>
    <t>klausy</t>
  </si>
  <si>
    <t>39.43 ↑</t>
  </si>
  <si>
    <t> 116 (4536) ↓</t>
  </si>
  <si>
    <t>dalloliogm</t>
  </si>
  <si>
    <t>Pompeu Fabra University</t>
  </si>
  <si>
    <t> 117 (4715) ↓</t>
  </si>
  <si>
    <t>isanchez1012</t>
  </si>
  <si>
    <t>39.07 ↑</t>
  </si>
  <si>
    <t> 118 (4724) ↓</t>
  </si>
  <si>
    <t>BlackBartG</t>
  </si>
  <si>
    <t>Balmis</t>
  </si>
  <si>
    <t>39.06 ↑</t>
  </si>
  <si>
    <t> 119 (4754) ↓</t>
  </si>
  <si>
    <t>cadira3</t>
  </si>
  <si>
    <t>Universitat Pompeu Fabra</t>
  </si>
  <si>
    <t>39.00 ↑</t>
  </si>
  <si>
    <t> 120 (4771) ↓</t>
  </si>
  <si>
    <t>gjudez</t>
  </si>
  <si>
    <t>38.95 ↑</t>
  </si>
  <si>
    <t> 121 (4772) ↓</t>
  </si>
  <si>
    <t>ielizaga</t>
  </si>
  <si>
    <t>Universidad Carlos III de Madrid</t>
  </si>
  <si>
    <t> 122 (4791) ↓</t>
  </si>
  <si>
    <t>DarkRodry</t>
  </si>
  <si>
    <t>38.91 ↑</t>
  </si>
  <si>
    <t> 123 (4823) ↓</t>
  </si>
  <si>
    <t>necrophobic</t>
  </si>
  <si>
    <t>Universitat Politècnica de Catalunya</t>
  </si>
  <si>
    <t>38.87 ↑</t>
  </si>
  <si>
    <t> 124 (4843) ↓</t>
  </si>
  <si>
    <t>wiyarmir</t>
  </si>
  <si>
    <t>38.82 ↓</t>
  </si>
  <si>
    <t> 125 (4863) ↓</t>
  </si>
  <si>
    <t>antenator</t>
  </si>
  <si>
    <t>38.79 ↑</t>
  </si>
  <si>
    <t> 126 (4891) ↓</t>
  </si>
  <si>
    <t>scswinter</t>
  </si>
  <si>
    <t>38.73 ↑</t>
  </si>
  <si>
    <t> 127 (5004) ↑</t>
  </si>
  <si>
    <t>puntobarralibre</t>
  </si>
  <si>
    <t>[undefined]</t>
  </si>
  <si>
    <t>38.51 ↑</t>
  </si>
  <si>
    <t> 128 (5026) ↑</t>
  </si>
  <si>
    <t>ANTh0logy</t>
  </si>
  <si>
    <t>38.46 ↑</t>
  </si>
  <si>
    <t> 129 (5037) ↓</t>
  </si>
  <si>
    <t>vinaut</t>
  </si>
  <si>
    <t>38.44 ↓</t>
  </si>
  <si>
    <t> 130 (5080) ↓</t>
  </si>
  <si>
    <t>jpalanco</t>
  </si>
  <si>
    <t>38.38 ↑</t>
  </si>
  <si>
    <t> 131 (5143) ↓</t>
  </si>
  <si>
    <t>redlolaso</t>
  </si>
  <si>
    <t>38.30 ↑</t>
  </si>
  <si>
    <t> 132 (5151) ↑</t>
  </si>
  <si>
    <t>bilbo</t>
  </si>
  <si>
    <t>38.29 ↑</t>
  </si>
  <si>
    <t> 133 (5157) ↓</t>
  </si>
  <si>
    <t> 134 (5167) ↑</t>
  </si>
  <si>
    <t>Nosk14</t>
  </si>
  <si>
    <t>38.27 ↑</t>
  </si>
  <si>
    <t> 135 (5184) ↓</t>
  </si>
  <si>
    <t>demula</t>
  </si>
  <si>
    <t>38.25 ↑</t>
  </si>
  <si>
    <t> 136 (5212) ↓</t>
  </si>
  <si>
    <t>Kashi</t>
  </si>
  <si>
    <t>38.21 –</t>
  </si>
  <si>
    <t> 137 (5242) ↑</t>
  </si>
  <si>
    <t>TrilceAC</t>
  </si>
  <si>
    <t>38.16 ↑</t>
  </si>
  <si>
    <t> 138 (5265) ↓</t>
  </si>
  <si>
    <t> 139 (5300) ↓</t>
  </si>
  <si>
    <t>JoanBdM</t>
  </si>
  <si>
    <t>Universitat de les Illes balears</t>
  </si>
  <si>
    <t>38.10 ↑</t>
  </si>
  <si>
    <t> 140 (5317) ↑</t>
  </si>
  <si>
    <t>macspawn</t>
  </si>
  <si>
    <t>38.07 ↑</t>
  </si>
  <si>
    <t> 141 (5365) ↓</t>
  </si>
  <si>
    <t>agomac</t>
  </si>
  <si>
    <t>Universidad Alfonso X El Sabio</t>
  </si>
  <si>
    <t>38.00 ↑</t>
  </si>
  <si>
    <t> 142 (5368) ↓</t>
  </si>
  <si>
    <t>lambruskito</t>
  </si>
  <si>
    <t> 143 (5377) ↓</t>
  </si>
  <si>
    <t>axierjhtjz</t>
  </si>
  <si>
    <t>37.98 ↑</t>
  </si>
  <si>
    <t> 144 (5439) ↓</t>
  </si>
  <si>
    <t>diegomorde</t>
  </si>
  <si>
    <t>37.89 ↑</t>
  </si>
  <si>
    <t> 145 (5447) ↓</t>
  </si>
  <si>
    <t>Vyrphan</t>
  </si>
  <si>
    <t>Digesco Corporativa SL</t>
  </si>
  <si>
    <t> 146 (5466) ↓</t>
  </si>
  <si>
    <t>Th3iC0mput3r</t>
  </si>
  <si>
    <t>ESO Murgia BHI</t>
  </si>
  <si>
    <t>37.85 ↑</t>
  </si>
  <si>
    <t> 147 (5505) ↓</t>
  </si>
  <si>
    <t>tikoti</t>
  </si>
  <si>
    <t>37.80 ↑</t>
  </si>
  <si>
    <t> 148 (5592) ↓</t>
  </si>
  <si>
    <t>ullfoll</t>
  </si>
  <si>
    <t>Universitat Rovira i Virgili</t>
  </si>
  <si>
    <t>37.67 ↑</t>
  </si>
  <si>
    <t> 149 (5595) ↓</t>
  </si>
  <si>
    <t>slayerbleast</t>
  </si>
  <si>
    <t> 150 (5604) ↓</t>
  </si>
  <si>
    <t>gorkavilla</t>
  </si>
  <si>
    <t> 151 (5607) ↑</t>
  </si>
  <si>
    <t>carrdelling</t>
  </si>
  <si>
    <t>Universidad de Granada</t>
  </si>
  <si>
    <t> 152 (5679) ↑</t>
  </si>
  <si>
    <t>jacobcr</t>
  </si>
  <si>
    <t>telefonica digital</t>
  </si>
  <si>
    <t>37.57 ↑</t>
  </si>
  <si>
    <t> 153 (5702) ↓</t>
  </si>
  <si>
    <t>viscarussia</t>
  </si>
  <si>
    <t>37.54 ↑</t>
  </si>
  <si>
    <t> 154 (5753) ↓</t>
  </si>
  <si>
    <t>Albertyto</t>
  </si>
  <si>
    <t>37.47 ↑</t>
  </si>
  <si>
    <t> 155 (5891) ↓</t>
  </si>
  <si>
    <t>niceperl</t>
  </si>
  <si>
    <t>CIC</t>
  </si>
  <si>
    <t>37.26 ↓</t>
  </si>
  <si>
    <t> 156 (5899) ↑</t>
  </si>
  <si>
    <t>shaba</t>
  </si>
  <si>
    <t>37.25 ↑</t>
  </si>
  <si>
    <t> 157 (5907) ↑</t>
  </si>
  <si>
    <t>ryllada</t>
  </si>
  <si>
    <t>37.23 ↑</t>
  </si>
  <si>
    <t> 158 (5997) ↑</t>
  </si>
  <si>
    <t>aronracso</t>
  </si>
  <si>
    <t> 159 (6039) ↑</t>
  </si>
  <si>
    <t>El_Java</t>
  </si>
  <si>
    <t>37.05 ↑</t>
  </si>
  <si>
    <t> 160 (6078) ↑</t>
  </si>
  <si>
    <t>saulvargas</t>
  </si>
  <si>
    <t>Universidad Autónoma de Madrid</t>
  </si>
  <si>
    <t>37.00 ↑</t>
  </si>
  <si>
    <t> 161 (6081) ↓</t>
  </si>
  <si>
    <t>ancechu</t>
  </si>
  <si>
    <t>37.00 ↓</t>
  </si>
  <si>
    <t> 162 (6112) ↑</t>
  </si>
  <si>
    <t>BobString</t>
  </si>
  <si>
    <t>36.94 ↑</t>
  </si>
  <si>
    <t> 163 (6126) ↑</t>
  </si>
  <si>
    <t> 164 (6140) ↑</t>
  </si>
  <si>
    <t>tefferi</t>
  </si>
  <si>
    <t>36.90 ↑</t>
  </si>
  <si>
    <t> 165 (6208) ↓</t>
  </si>
  <si>
    <t>zwak87</t>
  </si>
  <si>
    <t>UOC</t>
  </si>
  <si>
    <t>36.79 ↑</t>
  </si>
  <si>
    <t> 166 (6241) ↑</t>
  </si>
  <si>
    <t>pnkthrepwood</t>
  </si>
  <si>
    <t>FIB</t>
  </si>
  <si>
    <t>36.75 ↑</t>
  </si>
  <si>
    <t> 167 (6333) ↑</t>
  </si>
  <si>
    <t>SitUAtE</t>
  </si>
  <si>
    <t>36.56 ↑</t>
  </si>
  <si>
    <t> 168 (6377) ↓</t>
  </si>
  <si>
    <t>guillermocalvo</t>
  </si>
  <si>
    <t>36.50 ↓</t>
  </si>
  <si>
    <t> 169 (6390) ↑</t>
  </si>
  <si>
    <t>sucotronic</t>
  </si>
  <si>
    <t>36.47 ↑</t>
  </si>
  <si>
    <t> 170 (6457) ↓</t>
  </si>
  <si>
    <t>detryo</t>
  </si>
  <si>
    <t>36.35 ↑</t>
  </si>
  <si>
    <t> 171 (6488) ↑</t>
  </si>
  <si>
    <t>ismael</t>
  </si>
  <si>
    <t>36.30 ↑</t>
  </si>
  <si>
    <t> 172 (6521) ↓</t>
  </si>
  <si>
    <t>moisesgallego</t>
  </si>
  <si>
    <t>36.24 ↑</t>
  </si>
  <si>
    <t> 173 (6588) ↓</t>
  </si>
  <si>
    <t>Josebaseba</t>
  </si>
  <si>
    <t> 174 (6595) ↓</t>
  </si>
  <si>
    <t>d.escartin</t>
  </si>
  <si>
    <t>system one noc</t>
  </si>
  <si>
    <t>36.06 ↑</t>
  </si>
  <si>
    <t> 175 (6603) ↓</t>
  </si>
  <si>
    <t>4rcu31d</t>
  </si>
  <si>
    <t>36.06 ↓</t>
  </si>
  <si>
    <t> 176 (6624) ↑</t>
  </si>
  <si>
    <t>Runchito</t>
  </si>
  <si>
    <t>LKS</t>
  </si>
  <si>
    <t>36.02 ↑</t>
  </si>
  <si>
    <t> 177 (6670) ↑</t>
  </si>
  <si>
    <t>Empecinado</t>
  </si>
  <si>
    <t>35.95 ↑</t>
  </si>
  <si>
    <t> 178 (6704) ↓</t>
  </si>
  <si>
    <t>qbo_ants</t>
  </si>
  <si>
    <t>Thecorpora</t>
  </si>
  <si>
    <t>35.87 ↓</t>
  </si>
  <si>
    <t> 179 (6824) ↑</t>
  </si>
  <si>
    <t>toloco</t>
  </si>
  <si>
    <t>35.61 ↑</t>
  </si>
  <si>
    <t> 180 (6850) ↑</t>
  </si>
  <si>
    <t>ramosg</t>
  </si>
  <si>
    <t>35.55 ↑</t>
  </si>
  <si>
    <t> 181 (6872) ↑</t>
  </si>
  <si>
    <t>Cookingsource</t>
  </si>
  <si>
    <t>35.49 ↑</t>
  </si>
  <si>
    <t> 182 (6909) ↓</t>
  </si>
  <si>
    <t>jakobhans</t>
  </si>
  <si>
    <t>Claim Soluciones</t>
  </si>
  <si>
    <t>35.41 ↑</t>
  </si>
  <si>
    <t> 183 (6981) ↑</t>
  </si>
  <si>
    <t>cilmor</t>
  </si>
  <si>
    <t>35.21 ↑</t>
  </si>
  <si>
    <t> 184 (7012) ↑</t>
  </si>
  <si>
    <t>MorAnts</t>
  </si>
  <si>
    <t>35.14 ↑</t>
  </si>
  <si>
    <t> 185 (7081) ↑</t>
  </si>
  <si>
    <t>kakashi_</t>
  </si>
  <si>
    <t>34.92 ↑</t>
  </si>
  <si>
    <t> 186 (7206) ↑</t>
  </si>
  <si>
    <t>thegnobo</t>
  </si>
  <si>
    <t>Vilafranca del Penedès</t>
  </si>
  <si>
    <t>34.49 ↑</t>
  </si>
  <si>
    <t> 187 (7223) ↓</t>
  </si>
  <si>
    <t>vaxter</t>
  </si>
  <si>
    <t>34.42 –</t>
  </si>
  <si>
    <t> 188 (7324) ↓</t>
  </si>
  <si>
    <t>jacknoddy</t>
  </si>
  <si>
    <t>33.98 ↑</t>
  </si>
  <si>
    <t> 189 (7408) ↓</t>
  </si>
  <si>
    <t>Makanka</t>
  </si>
  <si>
    <t>Lisp</t>
  </si>
  <si>
    <t>33.55 ↓</t>
  </si>
  <si>
    <t> 190 (7426) ↓</t>
  </si>
  <si>
    <t>ryuzaki</t>
  </si>
  <si>
    <t>33.43 –</t>
  </si>
  <si>
    <t> 191 (7444) ↑</t>
  </si>
  <si>
    <t>coco24</t>
  </si>
  <si>
    <t>University of Malaga</t>
  </si>
  <si>
    <t>33.31 ↑</t>
  </si>
  <si>
    <t> 192 (7625) ↑</t>
  </si>
  <si>
    <t>alloquenotenom</t>
  </si>
  <si>
    <t>31.65 ↑</t>
  </si>
  <si>
    <t> 193 (7672) ↓</t>
  </si>
  <si>
    <t>jubjub</t>
  </si>
  <si>
    <t>31.18 ↑</t>
  </si>
  <si>
    <t> 194 (7713) ↑</t>
  </si>
  <si>
    <t>LaHormigaAtomica</t>
  </si>
  <si>
    <t>30.72 ↑</t>
  </si>
  <si>
    <t> 195 (7773) ↓</t>
  </si>
  <si>
    <t>Ziraco</t>
  </si>
  <si>
    <t>29.74 ↓</t>
  </si>
  <si>
    <t> 196 (7787) ↑</t>
  </si>
  <si>
    <t>francescortiz</t>
  </si>
  <si>
    <t>29.58 ↑</t>
  </si>
  <si>
    <t> 197 (7864) ↑</t>
  </si>
  <si>
    <t>kronoss</t>
  </si>
  <si>
    <t>Tuenti Technologies S.L.</t>
  </si>
  <si>
    <t>27.62 ↑</t>
  </si>
  <si>
    <t> 198 (7886) ↑</t>
  </si>
  <si>
    <t>inavarro</t>
  </si>
  <si>
    <t>25.47 ↑</t>
  </si>
  <si>
    <t>Germany's User Rankings</t>
  </si>
  <si>
    <t>« prev123next »</t>
  </si>
  <si>
    <t>   1    (1) –</t>
  </si>
  <si>
    <t>xathis</t>
  </si>
  <si>
    <t>Universität zu Lübeck</t>
  </si>
  <si>
    <t>90.68 ↑</t>
  </si>
  <si>
    <t>   2   (27) ↓</t>
  </si>
  <si>
    <t>bix0r4ever</t>
  </si>
  <si>
    <t>MC</t>
  </si>
  <si>
    <t>82.29 –</t>
  </si>
  <si>
    <t>   3   (39) –</t>
  </si>
  <si>
    <t>Speedy_Consoles</t>
  </si>
  <si>
    <t>80.34 ↑</t>
  </si>
  <si>
    <t>   4   (78) –</t>
  </si>
  <si>
    <t>ikaros</t>
  </si>
  <si>
    <t>Hochschule Darmstadt</t>
  </si>
  <si>
    <t>C++11</t>
  </si>
  <si>
    <t>77.34 ↑</t>
  </si>
  <si>
    <t>   5   (81) ↑</t>
  </si>
  <si>
    <t>locutus</t>
  </si>
  <si>
    <t>ION</t>
  </si>
  <si>
    <t>76.98 ↑</t>
  </si>
  <si>
    <t>   6  (138) ↓</t>
  </si>
  <si>
    <t>tob__k</t>
  </si>
  <si>
    <t>Technical University of Berlin</t>
  </si>
  <si>
    <t>74.20 ↓</t>
  </si>
  <si>
    <t>   7  (140) ↓</t>
  </si>
  <si>
    <t>rtlgrmpf</t>
  </si>
  <si>
    <t>74.15 –</t>
  </si>
  <si>
    <t>   8  (145) ↓</t>
  </si>
  <si>
    <t>bluegaspode</t>
  </si>
  <si>
    <t>tolina</t>
  </si>
  <si>
    <t>73.97 ↓</t>
  </si>
  <si>
    <t>   9  (167) ↓</t>
  </si>
  <si>
    <t>romasffm</t>
  </si>
  <si>
    <t>Diamos AG</t>
  </si>
  <si>
    <t>73.38 ↑</t>
  </si>
  <si>
    <t>  10  (173) ↑</t>
  </si>
  <si>
    <t>olex.s</t>
  </si>
  <si>
    <t>Technische Universitat Darmstadt</t>
  </si>
  <si>
    <t>72.91 ↑</t>
  </si>
  <si>
    <t>  11  (253) ↓</t>
  </si>
  <si>
    <t>Antomas</t>
  </si>
  <si>
    <t>70.25 ↓</t>
  </si>
  <si>
    <t>  12  (311) ↑</t>
  </si>
  <si>
    <t>gollum</t>
  </si>
  <si>
    <t>68.80 ↑</t>
  </si>
  <si>
    <t>  13  (363) –</t>
  </si>
  <si>
    <t>Speed</t>
  </si>
  <si>
    <t>67.40 ↓</t>
  </si>
  <si>
    <t>  14  (373) –</t>
  </si>
  <si>
    <t>DorphBot</t>
  </si>
  <si>
    <t>PyPy</t>
  </si>
  <si>
    <t>67.12 –</t>
  </si>
  <si>
    <t>  15  (384) –</t>
  </si>
  <si>
    <t>sequoh</t>
  </si>
  <si>
    <t>Nokia</t>
  </si>
  <si>
    <t>67.05 –</t>
  </si>
  <si>
    <t>  16  (409) ↓</t>
  </si>
  <si>
    <t>FlashMan</t>
  </si>
  <si>
    <t>Hochschule für Technik, Wirtschaft und Kultur Leipzig</t>
  </si>
  <si>
    <t>66.44 –</t>
  </si>
  <si>
    <t>  17  (420) ↓</t>
  </si>
  <si>
    <t>AntKenas</t>
  </si>
  <si>
    <t>66.14 ↓</t>
  </si>
  <si>
    <t>  18  (426) ↑</t>
  </si>
  <si>
    <t>Snoosh</t>
  </si>
  <si>
    <t>66.02 ↑</t>
  </si>
  <si>
    <t>  19  (438) ↑</t>
  </si>
  <si>
    <t>RicoT.</t>
  </si>
  <si>
    <t>HTWK Leipzig</t>
  </si>
  <si>
    <t>65.83 ↑</t>
  </si>
  <si>
    <t>  20  (445) ↓</t>
  </si>
  <si>
    <t>thobel</t>
  </si>
  <si>
    <t>Clojure</t>
  </si>
  <si>
    <t>65.76 ↓</t>
  </si>
  <si>
    <t>  21  (477) ↓</t>
  </si>
  <si>
    <t>Schoon</t>
  </si>
  <si>
    <t>65.09 ↓</t>
  </si>
  <si>
    <t>  22  (487) –</t>
  </si>
  <si>
    <t>lyz984</t>
  </si>
  <si>
    <t>FLUXparticle</t>
  </si>
  <si>
    <t>64.74 –</t>
  </si>
  <si>
    <t>  23  (545) ↑</t>
  </si>
  <si>
    <t>cyk_ah</t>
  </si>
  <si>
    <t>63.51 –</t>
  </si>
  <si>
    <t>  24  (572) ↓</t>
  </si>
  <si>
    <t>NorbertFindig</t>
  </si>
  <si>
    <t>63.28 –</t>
  </si>
  <si>
    <t>  25  (610) ↓</t>
  </si>
  <si>
    <t>Eisberg</t>
  </si>
  <si>
    <t>Universität Bayreuth</t>
  </si>
  <si>
    <t>62.67 –</t>
  </si>
  <si>
    <t>  26  (611) ↓</t>
  </si>
  <si>
    <t>Lupus9883</t>
  </si>
  <si>
    <t>Ticking Bomb Games</t>
  </si>
  <si>
    <t>  27  (613) ↑</t>
  </si>
  <si>
    <t>juergen</t>
  </si>
  <si>
    <t>62.64 ↑</t>
  </si>
  <si>
    <t>  28  (681) ↓</t>
  </si>
  <si>
    <t>TheFlo</t>
  </si>
  <si>
    <t>Ilmenau University of Technologies</t>
  </si>
  <si>
    <t>61.47 ↓</t>
  </si>
  <si>
    <t>  29  (686) ↑</t>
  </si>
  <si>
    <t>Besen</t>
  </si>
  <si>
    <t>61.41 –</t>
  </si>
  <si>
    <t>  30  (698) ↑</t>
  </si>
  <si>
    <t>devkoDE</t>
  </si>
  <si>
    <t>Hochschule Augsburg</t>
  </si>
  <si>
    <t>61.21 –</t>
  </si>
  <si>
    <t>  31  (746) ↓</t>
  </si>
  <si>
    <t>likedeeler</t>
  </si>
  <si>
    <t>60.44 –</t>
  </si>
  <si>
    <t>  32  (750) ↓</t>
  </si>
  <si>
    <t>NeoRaider</t>
  </si>
  <si>
    <t>60.34 ↓</t>
  </si>
  <si>
    <t>  33  (757) ↑</t>
  </si>
  <si>
    <t>ulyanovsk</t>
  </si>
  <si>
    <t>60.27 –</t>
  </si>
  <si>
    <t>  34  (789) ↓</t>
  </si>
  <si>
    <t>jdieskau</t>
  </si>
  <si>
    <t>Otto-von-Guericke Universität Magdeburg</t>
  </si>
  <si>
    <t>59.92 –</t>
  </si>
  <si>
    <t>  35  (797) –</t>
  </si>
  <si>
    <t>Toxaris</t>
  </si>
  <si>
    <t>Philipps-Universität Marburg</t>
  </si>
  <si>
    <t>59.78 –</t>
  </si>
  <si>
    <t>  36  (819) ↓</t>
  </si>
  <si>
    <t>npruehs</t>
  </si>
  <si>
    <t>Daedalic Entertainment</t>
  </si>
  <si>
    <t>59.48 ↓</t>
  </si>
  <si>
    <t>  37  (824) ↓</t>
  </si>
  <si>
    <t>guiltyguy</t>
  </si>
  <si>
    <t>Foxplorer</t>
  </si>
  <si>
    <t>59.45 ↓</t>
  </si>
  <si>
    <t>  38  (834) ↓</t>
  </si>
  <si>
    <t>chpant</t>
  </si>
  <si>
    <t>59.36 –</t>
  </si>
  <si>
    <t>  39  (851) ↑</t>
  </si>
  <si>
    <t>Khipu</t>
  </si>
  <si>
    <t>YAGER</t>
  </si>
  <si>
    <t>59.15 ↑</t>
  </si>
  <si>
    <t>  40  (855) ↓</t>
  </si>
  <si>
    <t>rdlogic</t>
  </si>
  <si>
    <t>59.13 –</t>
  </si>
  <si>
    <t>  41  (876) ↓</t>
  </si>
  <si>
    <t>LSBOSS</t>
  </si>
  <si>
    <t>58.82 –</t>
  </si>
  <si>
    <t>  42  (909) ↓</t>
  </si>
  <si>
    <t>Myrmidon</t>
  </si>
  <si>
    <t>Christian-Albrechts-Universität zu Kiel</t>
  </si>
  <si>
    <t>58.35 ↓</t>
  </si>
  <si>
    <t>  43  (942) ↓</t>
  </si>
  <si>
    <t>errbeg</t>
  </si>
  <si>
    <t>57.92 ↓</t>
  </si>
  <si>
    <t>  44  (949) ↓</t>
  </si>
  <si>
    <t>diputs</t>
  </si>
  <si>
    <t>University Leipzig</t>
  </si>
  <si>
    <t>57.80 ↓</t>
  </si>
  <si>
    <t>  45  (955) ↓</t>
  </si>
  <si>
    <t>ByronStar</t>
  </si>
  <si>
    <t>57.72 ↓</t>
  </si>
  <si>
    <t>  46  (989) –</t>
  </si>
  <si>
    <t>cabbage</t>
  </si>
  <si>
    <t>RWTH Aachen University</t>
  </si>
  <si>
    <t>57.02 –</t>
  </si>
  <si>
    <t>  47  (996) ↑</t>
  </si>
  <si>
    <t>mschuetz</t>
  </si>
  <si>
    <t>56.75 ↑</t>
  </si>
  <si>
    <t>  48  (998) –</t>
  </si>
  <si>
    <t>-iglo-</t>
  </si>
  <si>
    <t>56.65 ↓</t>
  </si>
  <si>
    <t>  49 (1003) ↓</t>
  </si>
  <si>
    <t>bigAl</t>
  </si>
  <si>
    <t>56.49 –</t>
  </si>
  <si>
    <t>  50 (1014) ↑</t>
  </si>
  <si>
    <t>MaxDamage</t>
  </si>
  <si>
    <t>56.42 –</t>
  </si>
  <si>
    <t>  51 (1021) ↓</t>
  </si>
  <si>
    <t>herr_hellmich</t>
  </si>
  <si>
    <t>56.37 ↓</t>
  </si>
  <si>
    <t>  52 (1029) ↑</t>
  </si>
  <si>
    <t>praznik</t>
  </si>
  <si>
    <t>56.33 –</t>
  </si>
  <si>
    <t>  53 (1035) ↓</t>
  </si>
  <si>
    <t>gronbot</t>
  </si>
  <si>
    <t>Universität Freiburg</t>
  </si>
  <si>
    <t>56.28 ↓</t>
  </si>
  <si>
    <t>  54 (1039) ↓</t>
  </si>
  <si>
    <t>BoZuBot</t>
  </si>
  <si>
    <t>56.26 ↓</t>
  </si>
  <si>
    <t>  55 (1041) ↑</t>
  </si>
  <si>
    <t>unkojanai</t>
  </si>
  <si>
    <t>56.25 ↑</t>
  </si>
  <si>
    <t>  56 (1050) ↓</t>
  </si>
  <si>
    <t>whaite</t>
  </si>
  <si>
    <t>Universität Stuttgart</t>
  </si>
  <si>
    <t>56.16 ↓</t>
  </si>
  <si>
    <t>  57 (1105) ↑</t>
  </si>
  <si>
    <t>dschumka</t>
  </si>
  <si>
    <t>55.57 ↑</t>
  </si>
  <si>
    <t>  58 (1123) ↓</t>
  </si>
  <si>
    <t>hasait</t>
  </si>
  <si>
    <t>55.42 ↓</t>
  </si>
  <si>
    <t>  59 (1130) ↑</t>
  </si>
  <si>
    <t>LuAInt</t>
  </si>
  <si>
    <t>Lua</t>
  </si>
  <si>
    <t>55.32 –</t>
  </si>
  <si>
    <t>  60 (1139) ↓</t>
  </si>
  <si>
    <t>derkarsten</t>
  </si>
  <si>
    <t>55.23 ↓</t>
  </si>
  <si>
    <t>  61 (1171) ↓</t>
  </si>
  <si>
    <t>mrbiber</t>
  </si>
  <si>
    <t>Goethe-University, Frankfurt am Main</t>
  </si>
  <si>
    <t>54.91 ↓</t>
  </si>
  <si>
    <t>  62 (1190) ↑</t>
  </si>
  <si>
    <t>ascadian</t>
  </si>
  <si>
    <t>54.74 ↑</t>
  </si>
  <si>
    <t>  63 (1193) ↓</t>
  </si>
  <si>
    <t>brathering82</t>
  </si>
  <si>
    <t>54.71 ↓</t>
  </si>
  <si>
    <t>  64 (1230) ↓</t>
  </si>
  <si>
    <t>antinull</t>
  </si>
  <si>
    <t>University of Giessen</t>
  </si>
  <si>
    <t>54.36 –</t>
  </si>
  <si>
    <t>  65 (1250) ↓</t>
  </si>
  <si>
    <t>spect_</t>
  </si>
  <si>
    <t>TU Dortmund</t>
  </si>
  <si>
    <t>54.13 ↓</t>
  </si>
  <si>
    <t>  66 (1274) ↑</t>
  </si>
  <si>
    <t>AngelM</t>
  </si>
  <si>
    <t>53.88 ↑</t>
  </si>
  <si>
    <t>  67 (1277) ↑</t>
  </si>
  <si>
    <t>stehta</t>
  </si>
  <si>
    <t>53.85 –</t>
  </si>
  <si>
    <t>  68 (1302) ↑</t>
  </si>
  <si>
    <t>blackHole</t>
  </si>
  <si>
    <t>CERN</t>
  </si>
  <si>
    <t>53.62 ↑</t>
  </si>
  <si>
    <t>  69 (1312) ↑</t>
  </si>
  <si>
    <t>Ravan_Thot</t>
  </si>
  <si>
    <t>53.52 –</t>
  </si>
  <si>
    <t>  70 (1315) ↓</t>
  </si>
  <si>
    <t>sabuty</t>
  </si>
  <si>
    <t>Karlsruhe Institute of Technology</t>
  </si>
  <si>
    <t>53.45 ↓</t>
  </si>
  <si>
    <t>  71 (1344) ↓</t>
  </si>
  <si>
    <t>JanCarstensen</t>
  </si>
  <si>
    <t>Ostfalia - University</t>
  </si>
  <si>
    <t>53.08 –</t>
  </si>
  <si>
    <t>  72 (1356) ↓</t>
  </si>
  <si>
    <t>FraXXor</t>
  </si>
  <si>
    <t>52.97 –</t>
  </si>
  <si>
    <t>  73 (1400) ↓</t>
  </si>
  <si>
    <t>Kanimaru</t>
  </si>
  <si>
    <t>52.56 ↓</t>
  </si>
  <si>
    <t>  74 (1416) ↑</t>
  </si>
  <si>
    <t>Shubit</t>
  </si>
  <si>
    <t>HWR Berlin</t>
  </si>
  <si>
    <t>52.41 ↑</t>
  </si>
  <si>
    <t>  75 (1424) ↓</t>
  </si>
  <si>
    <t>zileazy</t>
  </si>
  <si>
    <t>52.33 ↓</t>
  </si>
  <si>
    <t>  76 (1446) ↑</t>
  </si>
  <si>
    <t>Cyberdogs7</t>
  </si>
  <si>
    <t>52.14 ↑</t>
  </si>
  <si>
    <t>  77 (1453) ↓</t>
  </si>
  <si>
    <t>AntThis</t>
  </si>
  <si>
    <t>52.06 –</t>
  </si>
  <si>
    <t>  78 (1473) ↑</t>
  </si>
  <si>
    <t>cnlpete</t>
  </si>
  <si>
    <t>51.90 ↑</t>
  </si>
  <si>
    <t>  79 (1488) ↑</t>
  </si>
  <si>
    <t>fompant</t>
  </si>
  <si>
    <t>Tcl</t>
  </si>
  <si>
    <t>51.82 ↑</t>
  </si>
  <si>
    <t>  80 (1495) ↓</t>
  </si>
  <si>
    <t>darthcoder</t>
  </si>
  <si>
    <t>51.77 ↓</t>
  </si>
  <si>
    <t>  81 (1539) ↓</t>
  </si>
  <si>
    <t>coo_rmtn</t>
  </si>
  <si>
    <t>COO</t>
  </si>
  <si>
    <t>51.33 ↓</t>
  </si>
  <si>
    <t>  82 (1545) ↓</t>
  </si>
  <si>
    <t>Dudemeister</t>
  </si>
  <si>
    <t>51.31 ↓</t>
  </si>
  <si>
    <t>  83 (1599) ↑</t>
  </si>
  <si>
    <t>Nemesis</t>
  </si>
  <si>
    <t>50.83 ↑</t>
  </si>
  <si>
    <t>  84 (1634) ↑</t>
  </si>
  <si>
    <t>rtm81</t>
  </si>
  <si>
    <t>50.57 ↑</t>
  </si>
  <si>
    <t>  85 (1654) ↓</t>
  </si>
  <si>
    <t>heinrich</t>
  </si>
  <si>
    <t>HU Berlin</t>
  </si>
  <si>
    <t>50.36 –</t>
  </si>
  <si>
    <t>  86 (1670) ↑</t>
  </si>
  <si>
    <t>eliafranke</t>
  </si>
  <si>
    <t>Capgemini</t>
  </si>
  <si>
    <t>50.23 –</t>
  </si>
  <si>
    <t>  87 (1684) ↓</t>
  </si>
  <si>
    <t>n_c_l_s</t>
  </si>
  <si>
    <t>50.08 ↓</t>
  </si>
  <si>
    <t>  88 (1725) ↓</t>
  </si>
  <si>
    <t>Rardian</t>
  </si>
  <si>
    <t>49.77 ↓</t>
  </si>
  <si>
    <t>  89 (1739) ↑</t>
  </si>
  <si>
    <t>fnord</t>
  </si>
  <si>
    <t>49.65 –</t>
  </si>
  <si>
    <t>  90 (1754) ↑</t>
  </si>
  <si>
    <t>Binford6100</t>
  </si>
  <si>
    <t>49.52 –</t>
  </si>
  <si>
    <t>  91 (1756) ↑</t>
  </si>
  <si>
    <t>tim0s</t>
  </si>
  <si>
    <t>Chemnitz University of Technology</t>
  </si>
  <si>
    <t>49.51 ↑</t>
  </si>
  <si>
    <t>  92 (1808) ↑</t>
  </si>
  <si>
    <t>Laeila</t>
  </si>
  <si>
    <t>49.07 –</t>
  </si>
  <si>
    <t>  93 (1830) ↑</t>
  </si>
  <si>
    <t>DataWraith</t>
  </si>
  <si>
    <t>Johannes Gutenberg Universität Mainz</t>
  </si>
  <si>
    <t>48.90 –</t>
  </si>
  <si>
    <t>  94 (1846) ↓</t>
  </si>
  <si>
    <t>axleh</t>
  </si>
  <si>
    <t>48.77 ↓</t>
  </si>
  <si>
    <t>  95 (1861) ↓</t>
  </si>
  <si>
    <t>seedle</t>
  </si>
  <si>
    <t>48.67 –</t>
  </si>
  <si>
    <t>  96 (1939) ↓</t>
  </si>
  <si>
    <t>deadlock</t>
  </si>
  <si>
    <t>48.26 –</t>
  </si>
  <si>
    <t>  97 (1957) ↓</t>
  </si>
  <si>
    <t>lastaid</t>
  </si>
  <si>
    <t>48.13 –</t>
  </si>
  <si>
    <t>  98 (1962) ↑</t>
  </si>
  <si>
    <t>kawur</t>
  </si>
  <si>
    <t>48.10 ↑</t>
  </si>
  <si>
    <t>  99 (1992) ↑</t>
  </si>
  <si>
    <t>mschneid</t>
  </si>
  <si>
    <t>47.69 –</t>
  </si>
  <si>
    <t> 100 (2029) ↓</t>
  </si>
  <si>
    <t>jonas.hutzenlaub</t>
  </si>
  <si>
    <t>47.47 ↓</t>
  </si>
  <si>
    <t> 101 (2052) ↓</t>
  </si>
  <si>
    <t>zeuslor</t>
  </si>
  <si>
    <t>Non3</t>
  </si>
  <si>
    <t>47.39 –</t>
  </si>
  <si>
    <t> 102 (2090) ↓</t>
  </si>
  <si>
    <t>kugel</t>
  </si>
  <si>
    <t>Universität Paderborn</t>
  </si>
  <si>
    <t>47.16 ↓</t>
  </si>
  <si>
    <t> 103 (2106) ↓</t>
  </si>
  <si>
    <t>shark7760</t>
  </si>
  <si>
    <t>47.10 –</t>
  </si>
  <si>
    <t> 104 (2115) ↓</t>
  </si>
  <si>
    <t>Erendir</t>
  </si>
  <si>
    <t>Universität Duisburg-Essen</t>
  </si>
  <si>
    <t>47.05 ↓</t>
  </si>
  <si>
    <t> 105 (2157) ↓</t>
  </si>
  <si>
    <t>NEOsap</t>
  </si>
  <si>
    <t>FH Düsseldorf</t>
  </si>
  <si>
    <t>46.72 ↓</t>
  </si>
  <si>
    <t> 106 (2202) ↓</t>
  </si>
  <si>
    <t>carschno</t>
  </si>
  <si>
    <t>IDS Mannheim</t>
  </si>
  <si>
    <t>46.52 –</t>
  </si>
  <si>
    <t> 107 (2206) ↑</t>
  </si>
  <si>
    <t>borist</t>
  </si>
  <si>
    <t>46.51 –</t>
  </si>
  <si>
    <t> 108 (2211) ↑</t>
  </si>
  <si>
    <t>Mizuri</t>
  </si>
  <si>
    <t>46.48 –</t>
  </si>
  <si>
    <t> 109 (2232) ↓</t>
  </si>
  <si>
    <t>chillinPanda</t>
  </si>
  <si>
    <t>Freie Universitat Berlin</t>
  </si>
  <si>
    <t> 110 (2271) ↓</t>
  </si>
  <si>
    <t>outofbound</t>
  </si>
  <si>
    <t>German company</t>
  </si>
  <si>
    <t>46.11 –</t>
  </si>
  <si>
    <t> 111 (2279) ↑</t>
  </si>
  <si>
    <t>venthur</t>
  </si>
  <si>
    <t>Berlin Institute of Technology</t>
  </si>
  <si>
    <t>46.05 ↑</t>
  </si>
  <si>
    <t> 112 (2282) ↑</t>
  </si>
  <si>
    <t>claasahl</t>
  </si>
  <si>
    <t>University of Bremen</t>
  </si>
  <si>
    <t>46.04 –</t>
  </si>
  <si>
    <t> 113 (2330) ↑</t>
  </si>
  <si>
    <t>JohnClark75</t>
  </si>
  <si>
    <t>45.77 ↑</t>
  </si>
  <si>
    <t> 114 (2331) ↓</t>
  </si>
  <si>
    <t>multimolti</t>
  </si>
  <si>
    <t>45.76 ↓</t>
  </si>
  <si>
    <t> 115 (2344) ↑</t>
  </si>
  <si>
    <t>Antroid</t>
  </si>
  <si>
    <t>45.70 ↑</t>
  </si>
  <si>
    <t> 116 (2403) ↓</t>
  </si>
  <si>
    <t>DrAmeisenbaer</t>
  </si>
  <si>
    <t>TH Wildau</t>
  </si>
  <si>
    <t>45.36 –</t>
  </si>
  <si>
    <t> 117 (2433) ↑</t>
  </si>
  <si>
    <t>Staatstrojaner</t>
  </si>
  <si>
    <t>45.18 –</t>
  </si>
  <si>
    <t> 118 (2447) ↑</t>
  </si>
  <si>
    <t>Jodder</t>
  </si>
  <si>
    <t>45.12 ↑</t>
  </si>
  <si>
    <t> 119 (2461) ↓</t>
  </si>
  <si>
    <t>Haatschii</t>
  </si>
  <si>
    <t>45.02 –</t>
  </si>
  <si>
    <t> 120 (2469) ↓</t>
  </si>
  <si>
    <t>tilltill</t>
  </si>
  <si>
    <t>44.98 –</t>
  </si>
  <si>
    <t> 121 (2547) ↑</t>
  </si>
  <si>
    <t>NetDiver</t>
  </si>
  <si>
    <t>LiquiNUX Software GmbH</t>
  </si>
  <si>
    <t>44.45 –</t>
  </si>
  <si>
    <t> 122 (2552) ↓</t>
  </si>
  <si>
    <t>ArmyAnts</t>
  </si>
  <si>
    <t>44.41 ↓</t>
  </si>
  <si>
    <t> 123 (2604) ↑</t>
  </si>
  <si>
    <t>torsten</t>
  </si>
  <si>
    <t>Hasso-Plattner-Institue Potsdam</t>
  </si>
  <si>
    <t>43.99 –</t>
  </si>
  <si>
    <t> 124 (2680) ↑</t>
  </si>
  <si>
    <t>rob-m</t>
  </si>
  <si>
    <t>43.68 –</t>
  </si>
  <si>
    <t> 125 (2772) ↓</t>
  </si>
  <si>
    <t>rabbit</t>
  </si>
  <si>
    <t>HVA</t>
  </si>
  <si>
    <t>43.34 –</t>
  </si>
  <si>
    <t> 126 (2819) ↑</t>
  </si>
  <si>
    <t>dante-</t>
  </si>
  <si>
    <t>43.21 –</t>
  </si>
  <si>
    <t> 127 (2846) ↓</t>
  </si>
  <si>
    <t>DronNick</t>
  </si>
  <si>
    <t>innovaphone AG</t>
  </si>
  <si>
    <t>43.11 –</t>
  </si>
  <si>
    <t> 128 (2890) ↑</t>
  </si>
  <si>
    <t>tomboy64</t>
  </si>
  <si>
    <t>42.95 –</t>
  </si>
  <si>
    <t> 129 (2909) ↑</t>
  </si>
  <si>
    <t>Ananas</t>
  </si>
  <si>
    <t>Korbinian-Aigner-Gymnasium Erding</t>
  </si>
  <si>
    <t>42.88 –</t>
  </si>
  <si>
    <t> 130 (3025) ↓</t>
  </si>
  <si>
    <t>superant</t>
  </si>
  <si>
    <t>kodra.net</t>
  </si>
  <si>
    <t>41.73 –</t>
  </si>
  <si>
    <t> 131 (3067) ↑</t>
  </si>
  <si>
    <t>incompetants</t>
  </si>
  <si>
    <t>Universität Passau</t>
  </si>
  <si>
    <t>41.65 ↑</t>
  </si>
  <si>
    <t> 132 (3088) ↑</t>
  </si>
  <si>
    <t>even_ants</t>
  </si>
  <si>
    <t>41.62 ↑</t>
  </si>
  <si>
    <t> 133 (3122) ↓</t>
  </si>
  <si>
    <t>LogicChaos</t>
  </si>
  <si>
    <t>Pädagogium Bad Sachsa</t>
  </si>
  <si>
    <t>41.58 ↑</t>
  </si>
  <si>
    <t> 134 (3153) ↓</t>
  </si>
  <si>
    <t>CaptainObvious</t>
  </si>
  <si>
    <t>ANHgames</t>
  </si>
  <si>
    <t>41.52 ↓</t>
  </si>
  <si>
    <t> 135 (3155) ↓</t>
  </si>
  <si>
    <t>Hexren</t>
  </si>
  <si>
    <t>HAW Hamburg</t>
  </si>
  <si>
    <t> 136 (3182) ↓</t>
  </si>
  <si>
    <t>mortox</t>
  </si>
  <si>
    <t>razorfish</t>
  </si>
  <si>
    <t>41.46 ↑</t>
  </si>
  <si>
    <t> 137 (3217) ↓</t>
  </si>
  <si>
    <t>GemaRastem</t>
  </si>
  <si>
    <t>41.40 –</t>
  </si>
  <si>
    <t> 138 (3224) ↓</t>
  </si>
  <si>
    <t>zaphod1984</t>
  </si>
  <si>
    <t>Th0</t>
  </si>
  <si>
    <t>41.39 –</t>
  </si>
  <si>
    <t> 139 (3230) ↑</t>
  </si>
  <si>
    <t>Hardey</t>
  </si>
  <si>
    <t>41.38 ↑</t>
  </si>
  <si>
    <t> 140 (3233) ↓</t>
  </si>
  <si>
    <t>tris85</t>
  </si>
  <si>
    <t> 141 (3240) ↑</t>
  </si>
  <si>
    <t>DamienX</t>
  </si>
  <si>
    <t>41.36 ↑</t>
  </si>
  <si>
    <t> 142 (3252) ↓</t>
  </si>
  <si>
    <t>fex001</t>
  </si>
  <si>
    <t>UniBwM</t>
  </si>
  <si>
    <t>41.33 –</t>
  </si>
  <si>
    <t> 143 (3260) ↓</t>
  </si>
  <si>
    <t>Carlyle</t>
  </si>
  <si>
    <t>41.32 –</t>
  </si>
  <si>
    <t> 144 (3359) ↑</t>
  </si>
  <si>
    <t>ruslan1234</t>
  </si>
  <si>
    <t>TUHH</t>
  </si>
  <si>
    <t> 145 (3372) ↑</t>
  </si>
  <si>
    <t>fitheach</t>
  </si>
  <si>
    <t>41.13 ↑</t>
  </si>
  <si>
    <t> 146 (3383) ↑</t>
  </si>
  <si>
    <t>C00ki3</t>
  </si>
  <si>
    <t>41.11 ↑</t>
  </si>
  <si>
    <t> 147 (3398) ↓</t>
  </si>
  <si>
    <t>bluesky</t>
  </si>
  <si>
    <t>41.09 ↑</t>
  </si>
  <si>
    <t> 148 (3401) ↓</t>
  </si>
  <si>
    <t>alnacle</t>
  </si>
  <si>
    <t>41.08 –</t>
  </si>
  <si>
    <t> 149 (3404) ↑</t>
  </si>
  <si>
    <t>tavik</t>
  </si>
  <si>
    <t>Technische Universität Hamburg-Harburg</t>
  </si>
  <si>
    <t> 150 (3569) ↓</t>
  </si>
  <si>
    <t>mikewolfxyou</t>
  </si>
  <si>
    <t>OMGAKAWTF</t>
  </si>
  <si>
    <t>40.84 ↑</t>
  </si>
  <si>
    <t> 151 (3606) ↑</t>
  </si>
  <si>
    <t>Nick-Ants</t>
  </si>
  <si>
    <t>Gymnasium Neureut</t>
  </si>
  <si>
    <t>40.79 ↑</t>
  </si>
  <si>
    <t> 152 (3616) ↑</t>
  </si>
  <si>
    <t>mlesniak</t>
  </si>
  <si>
    <t>University of Kassel</t>
  </si>
  <si>
    <t>40.77 ↑</t>
  </si>
  <si>
    <t> 153 (3625) ↑</t>
  </si>
  <si>
    <t>Peacemuschel</t>
  </si>
  <si>
    <t> 154 (3629) ↓</t>
  </si>
  <si>
    <t>MWinckler</t>
  </si>
  <si>
    <t>IWR Universität Heidelberg</t>
  </si>
  <si>
    <t> 155 (3652) ↓</t>
  </si>
  <si>
    <t>antbeater</t>
  </si>
  <si>
    <t>Selforganization</t>
  </si>
  <si>
    <t>40.71 ↑</t>
  </si>
  <si>
    <t> 156 (3684) ↓</t>
  </si>
  <si>
    <t>semeon</t>
  </si>
  <si>
    <t>40.68 ↑</t>
  </si>
  <si>
    <t> 157 (3694) ↑</t>
  </si>
  <si>
    <t>rhasarub</t>
  </si>
  <si>
    <t>40.66 ↑</t>
  </si>
  <si>
    <t> 158 (3744) ↑</t>
  </si>
  <si>
    <t>UMPUSTEN</t>
  </si>
  <si>
    <t>40.57 ↑</t>
  </si>
  <si>
    <t> 159 (3749) ↑</t>
  </si>
  <si>
    <t>mhellmic</t>
  </si>
  <si>
    <t>40.56 ↑</t>
  </si>
  <si>
    <t> 160 (3774) ↓</t>
  </si>
  <si>
    <t>blueshadow</t>
  </si>
  <si>
    <t> 161 (3811) ↓</t>
  </si>
  <si>
    <t>NeyTech</t>
  </si>
  <si>
    <t>40.48 ↑</t>
  </si>
  <si>
    <t> 162 (3856) ↓</t>
  </si>
  <si>
    <t>StampX</t>
  </si>
  <si>
    <t>40.41 ↑</t>
  </si>
  <si>
    <t> 163 (3864) ↑</t>
  </si>
  <si>
    <t>.MuhQ</t>
  </si>
  <si>
    <t>40.40 ↑</t>
  </si>
  <si>
    <t> 164 (3871) ↑</t>
  </si>
  <si>
    <t>echox</t>
  </si>
  <si>
    <t>40.39 ↑</t>
  </si>
  <si>
    <t> 165 (3891) ↓</t>
  </si>
  <si>
    <t>Pecneb</t>
  </si>
  <si>
    <t>Universität Augsburg</t>
  </si>
  <si>
    <t>40.35 ↑</t>
  </si>
  <si>
    <t> 166 (3968) ↓</t>
  </si>
  <si>
    <t>Flow_</t>
  </si>
  <si>
    <t>Friedrich-Alexander Universität Erlangen-Nürnberg</t>
  </si>
  <si>
    <t>40.24 ↑</t>
  </si>
  <si>
    <t> 167 (3981) ↓</t>
  </si>
  <si>
    <t>Fusselwurm</t>
  </si>
  <si>
    <t>40.22 ↑</t>
  </si>
  <si>
    <t> 168 (3998) ↑</t>
  </si>
  <si>
    <t>buratino</t>
  </si>
  <si>
    <t>40.21 ↑</t>
  </si>
  <si>
    <t> 169 (4090) ↑</t>
  </si>
  <si>
    <t>BZEROT</t>
  </si>
  <si>
    <t>40.05 –</t>
  </si>
  <si>
    <t> 170 (4123) ↑</t>
  </si>
  <si>
    <t>Partyschaum</t>
  </si>
  <si>
    <t>http://shinythings.de</t>
  </si>
  <si>
    <t>40.01 ↑</t>
  </si>
  <si>
    <t> 171 (4125) ↑</t>
  </si>
  <si>
    <t>phlppk</t>
  </si>
  <si>
    <t> 172 (4172) ↓</t>
  </si>
  <si>
    <t>dschaehi</t>
  </si>
  <si>
    <t>39.94 ↑</t>
  </si>
  <si>
    <t> 173 (4177) ↑</t>
  </si>
  <si>
    <t>cowabunga1984</t>
  </si>
  <si>
    <t>39.93 ↑</t>
  </si>
  <si>
    <t> 174 (4246) ↑</t>
  </si>
  <si>
    <t>ridd3r</t>
  </si>
  <si>
    <t>39.84 ↑</t>
  </si>
  <si>
    <t> 175 (4259) ↑</t>
  </si>
  <si>
    <t>Fleischlego</t>
  </si>
  <si>
    <t>KIT</t>
  </si>
  <si>
    <t> 176 (4338) ↓</t>
  </si>
  <si>
    <t>schlati</t>
  </si>
  <si>
    <t>39.71 –</t>
  </si>
  <si>
    <t> 177 (4357) ↓</t>
  </si>
  <si>
    <t>Ai-beginnner</t>
  </si>
  <si>
    <t>Ruby</t>
  </si>
  <si>
    <t>39.69 ↑</t>
  </si>
  <si>
    <t> 178 (4384) ↓</t>
  </si>
  <si>
    <t>awildturtok</t>
  </si>
  <si>
    <t>39.66 ↑</t>
  </si>
  <si>
    <t> 179 (4504) ↑</t>
  </si>
  <si>
    <t>Gebhart</t>
  </si>
  <si>
    <t>39.47 ↑</t>
  </si>
  <si>
    <t> 180 (4552) ↓</t>
  </si>
  <si>
    <t>aenni</t>
  </si>
  <si>
    <t>39.41 –</t>
  </si>
  <si>
    <t> 181 (4731) ↓</t>
  </si>
  <si>
    <t>darkwinterdays</t>
  </si>
  <si>
    <t>No Particular</t>
  </si>
  <si>
    <t>39.04 ↑</t>
  </si>
  <si>
    <t> 182 (4759) ↑</t>
  </si>
  <si>
    <t>johnniebegoode</t>
  </si>
  <si>
    <t>Dr. E. Brown Enterprises</t>
  </si>
  <si>
    <t> 183 (4802) ↓</t>
  </si>
  <si>
    <t>sholvar</t>
  </si>
  <si>
    <t>38.90 ↑</t>
  </si>
  <si>
    <t> 184 (4813) ↓</t>
  </si>
  <si>
    <t>lorchel</t>
  </si>
  <si>
    <t>38.88 ↓</t>
  </si>
  <si>
    <t> 185 (4867) ↑</t>
  </si>
  <si>
    <t>donno</t>
  </si>
  <si>
    <t>Technical University Munich</t>
  </si>
  <si>
    <t>38.78 ↑</t>
  </si>
  <si>
    <t> 186 (4875) ↓</t>
  </si>
  <si>
    <t>bugs_the_bunny</t>
  </si>
  <si>
    <t>38.76 ↑</t>
  </si>
  <si>
    <t> 187 (4916) ↓</t>
  </si>
  <si>
    <t>Tafkas</t>
  </si>
  <si>
    <t>38.69 ↑</t>
  </si>
  <si>
    <t> 188 (4927) ↓</t>
  </si>
  <si>
    <t>AverageIdiot</t>
  </si>
  <si>
    <t>38.67 ↓</t>
  </si>
  <si>
    <t> 189 (4966) ↓</t>
  </si>
  <si>
    <t>Savaron</t>
  </si>
  <si>
    <t>38.59 ↓</t>
  </si>
  <si>
    <t> 190 (4987) ↓</t>
  </si>
  <si>
    <t>laura</t>
  </si>
  <si>
    <t>38.55 ↑</t>
  </si>
  <si>
    <t> 191 (5000) ↓</t>
  </si>
  <si>
    <t>SantaClaus</t>
  </si>
  <si>
    <t> 192 (5077) ↓</t>
  </si>
  <si>
    <t>mathias</t>
  </si>
  <si>
    <t>38.39 ↑</t>
  </si>
  <si>
    <t> 193 (5112) ↓</t>
  </si>
  <si>
    <t>B4sti4n</t>
  </si>
  <si>
    <t>University of Applied Sciences Hof</t>
  </si>
  <si>
    <t>38.34 –</t>
  </si>
  <si>
    <t> 194 (5113) ↓</t>
  </si>
  <si>
    <t>bnadland</t>
  </si>
  <si>
    <t>38.34 ↑</t>
  </si>
  <si>
    <t> 195 (5129) ↓</t>
  </si>
  <si>
    <t>deh3nne</t>
  </si>
  <si>
    <t>University of technology Dresden</t>
  </si>
  <si>
    <t>38.32 ↑</t>
  </si>
  <si>
    <t> 196 (5137) ↓</t>
  </si>
  <si>
    <t>JumpWar</t>
  </si>
  <si>
    <t>38.31 ↑</t>
  </si>
  <si>
    <t> 197 (5198) ↓</t>
  </si>
  <si>
    <t>iVo1337</t>
  </si>
  <si>
    <t>38.23 ↑</t>
  </si>
  <si>
    <t> 198 (5229) ↓</t>
  </si>
  <si>
    <t>comonad</t>
  </si>
  <si>
    <t>38.18 ↑</t>
  </si>
  <si>
    <t> 199 (5238) ↑</t>
  </si>
  <si>
    <t>tazino</t>
  </si>
  <si>
    <t>38.17 ↑</t>
  </si>
  <si>
    <t> 200 (5246) ↓</t>
  </si>
  <si>
    <t>nikdom</t>
  </si>
  <si>
    <t> 201 (5249) ↑</t>
  </si>
  <si>
    <t>Hexe91</t>
  </si>
  <si>
    <t>Universität Bonn</t>
  </si>
  <si>
    <t> 202 (5250) ↓</t>
  </si>
  <si>
    <t>DavidDcSnk</t>
  </si>
  <si>
    <t> 203 (5258) ↑</t>
  </si>
  <si>
    <t>PhilippderGrosze</t>
  </si>
  <si>
    <t>38.15 ↑</t>
  </si>
  <si>
    <t> 204 (5312) ↑</t>
  </si>
  <si>
    <t>freggeln</t>
  </si>
  <si>
    <t>38.08 ↑</t>
  </si>
  <si>
    <t> 205 (5371) ↓</t>
  </si>
  <si>
    <t>tkdmatze</t>
  </si>
  <si>
    <t>37.99 ↓</t>
  </si>
  <si>
    <t> 206 (5397) ↓</t>
  </si>
  <si>
    <t>jambacher</t>
  </si>
  <si>
    <t>Faust-Gymnasium Staufen</t>
  </si>
  <si>
    <t>37.95 ↑</t>
  </si>
  <si>
    <t> 207 (5493) ↓</t>
  </si>
  <si>
    <t>caasdn</t>
  </si>
  <si>
    <t>37.83 ↑</t>
  </si>
  <si>
    <t> 208 (5521) ↑</t>
  </si>
  <si>
    <t>kalkin</t>
  </si>
  <si>
    <t>37.78 ↑</t>
  </si>
  <si>
    <t> 209 (5584) ↑</t>
  </si>
  <si>
    <t>supamanu</t>
  </si>
  <si>
    <t>37.68 ↑</t>
  </si>
  <si>
    <t> 210 (5613) ↑</t>
  </si>
  <si>
    <t>the12354</t>
  </si>
  <si>
    <t>Universität Würzburg</t>
  </si>
  <si>
    <t>37.65 ↑</t>
  </si>
  <si>
    <t> 211 (5655) ↑</t>
  </si>
  <si>
    <t>miquelmartin</t>
  </si>
  <si>
    <t>private</t>
  </si>
  <si>
    <t> 212 (5658) ↑</t>
  </si>
  <si>
    <t>ZiZoTeX</t>
  </si>
  <si>
    <t>Università degli Studi di Milano</t>
  </si>
  <si>
    <t> 213 (5738) ↑</t>
  </si>
  <si>
    <t>tjungblut</t>
  </si>
  <si>
    <t>37.49 ↑</t>
  </si>
  <si>
    <t> 214 (5749) ↑</t>
  </si>
  <si>
    <t>Hando</t>
  </si>
  <si>
    <t> 215 (5754) ↑</t>
  </si>
  <si>
    <t>lordbyron</t>
  </si>
  <si>
    <t>Software Development</t>
  </si>
  <si>
    <t>37.46 ↑</t>
  </si>
  <si>
    <t> 216 (5780) ↓</t>
  </si>
  <si>
    <t>SirScrumALot</t>
  </si>
  <si>
    <t>37.43 ↑</t>
  </si>
  <si>
    <t> 217 (5798) ↑</t>
  </si>
  <si>
    <t>Cyrobat</t>
  </si>
  <si>
    <t>37.40 ↑</t>
  </si>
  <si>
    <t> 218 (5828) ↑</t>
  </si>
  <si>
    <t>hydro</t>
  </si>
  <si>
    <t>TU Dresden</t>
  </si>
  <si>
    <t>37.35 ↑</t>
  </si>
  <si>
    <t> 219 (5845) ↓</t>
  </si>
  <si>
    <t>AstAn</t>
  </si>
  <si>
    <t>37.33 ↑</t>
  </si>
  <si>
    <t> 220 (5853) ↓</t>
  </si>
  <si>
    <t>zlyde</t>
  </si>
  <si>
    <t>Uni Freiburg</t>
  </si>
  <si>
    <t>37.31 ↑</t>
  </si>
  <si>
    <t> 221 (5858) ↑</t>
  </si>
  <si>
    <t>Spunkmeyer</t>
  </si>
  <si>
    <t> 222 (5889) ↑</t>
  </si>
  <si>
    <t>Hotte20</t>
  </si>
  <si>
    <t>37.26 ↑</t>
  </si>
  <si>
    <t> 223 (5896) ↓</t>
  </si>
  <si>
    <t>a-bug</t>
  </si>
  <si>
    <t>DESY</t>
  </si>
  <si>
    <t> 224 (5897) ↓</t>
  </si>
  <si>
    <t>paranoidray</t>
  </si>
  <si>
    <t> 225 (5909) ↓</t>
  </si>
  <si>
    <t>JetMaddox</t>
  </si>
  <si>
    <t>bszh ita 2010</t>
  </si>
  <si>
    <t>37.23 ↓</t>
  </si>
  <si>
    <t> 226 (5952) ↓</t>
  </si>
  <si>
    <t>Myrmo</t>
  </si>
  <si>
    <t>37.16 ↑</t>
  </si>
  <si>
    <t> 227 (6013) ↑</t>
  </si>
  <si>
    <t>AndiBot</t>
  </si>
  <si>
    <t>ST-Mechatronics</t>
  </si>
  <si>
    <t>37.09 ↑</t>
  </si>
  <si>
    <t> 228 (6036) ↑</t>
  </si>
  <si>
    <t>foxbow</t>
  </si>
  <si>
    <t>QNX</t>
  </si>
  <si>
    <t> 229 (6049) ↑</t>
  </si>
  <si>
    <t>tribots</t>
  </si>
  <si>
    <t>37.04 ↑</t>
  </si>
  <si>
    <t> 230 (6053) ↓</t>
  </si>
  <si>
    <t>Neandertaler</t>
  </si>
  <si>
    <t>37.03 ↑</t>
  </si>
  <si>
    <t> 231 (6059) ↓</t>
  </si>
  <si>
    <t>amirkoklan</t>
  </si>
  <si>
    <t>HissIT</t>
  </si>
  <si>
    <t>37.02 ↑</t>
  </si>
  <si>
    <t> 232 (6073) ↑</t>
  </si>
  <si>
    <t>cschorn</t>
  </si>
  <si>
    <t>37.01 ↑</t>
  </si>
  <si>
    <t> 233 (6100) ↓</t>
  </si>
  <si>
    <t>TheDorian</t>
  </si>
  <si>
    <t>36.98 ↑</t>
  </si>
  <si>
    <t> 234 (6161) ↓</t>
  </si>
  <si>
    <t>teak42</t>
  </si>
  <si>
    <t>Lauenburgische Gelehrtenschule</t>
  </si>
  <si>
    <t>36.86 ↑</t>
  </si>
  <si>
    <t> 235 (6170) ↑</t>
  </si>
  <si>
    <t>le_freak</t>
  </si>
  <si>
    <t>36.85 ↑</t>
  </si>
  <si>
    <t> 236 (6187) ↓</t>
  </si>
  <si>
    <t>ZauberNerd</t>
  </si>
  <si>
    <t>36.82 ↑</t>
  </si>
  <si>
    <t> 237 (6216) ↑</t>
  </si>
  <si>
    <t>Theron</t>
  </si>
  <si>
    <t> 238 (6225) ↓</t>
  </si>
  <si>
    <t>TeaTime</t>
  </si>
  <si>
    <t>36.77 ↓</t>
  </si>
  <si>
    <t> 239 (6243) ↓</t>
  </si>
  <si>
    <t>jhartmann</t>
  </si>
  <si>
    <t>36.75 ↓</t>
  </si>
  <si>
    <t> 240 (6269) ↓</t>
  </si>
  <si>
    <t>ascentof</t>
  </si>
  <si>
    <t>Hochschule Wismar</t>
  </si>
  <si>
    <t>36.69 ↑</t>
  </si>
  <si>
    <t> 241 (6282) ↑</t>
  </si>
  <si>
    <t>neptunhiker</t>
  </si>
  <si>
    <t>36.68 ↑</t>
  </si>
  <si>
    <t> 242 (6320) ↓</t>
  </si>
  <si>
    <t>DieterDeagle</t>
  </si>
  <si>
    <t>36.58 ↑</t>
  </si>
  <si>
    <t> 243 (6328) ↓</t>
  </si>
  <si>
    <t>skuryla</t>
  </si>
  <si>
    <t>360T</t>
  </si>
  <si>
    <t> 244 (6338) ↓</t>
  </si>
  <si>
    <t>jwoschitz</t>
  </si>
  <si>
    <t>36.55 ↓</t>
  </si>
  <si>
    <t> 245 (6367) ↓</t>
  </si>
  <si>
    <t>MarkoT</t>
  </si>
  <si>
    <t>Freelance</t>
  </si>
  <si>
    <t>36.52 ↑</t>
  </si>
  <si>
    <t> 246 (6395) ↓</t>
  </si>
  <si>
    <t>phueper</t>
  </si>
  <si>
    <t>36.46 –</t>
  </si>
  <si>
    <t> 247 (6431) ↑</t>
  </si>
  <si>
    <t>mizu_</t>
  </si>
  <si>
    <t>36.40 ↑</t>
  </si>
  <si>
    <t> 248 (6448) ↓</t>
  </si>
  <si>
    <t>Schubie</t>
  </si>
  <si>
    <t>36.37 ↑</t>
  </si>
  <si>
    <t> 249 (6501) ↓</t>
  </si>
  <si>
    <t>nmsolf</t>
  </si>
  <si>
    <t>36.28 ↑</t>
  </si>
  <si>
    <t> 250 (6513) ↑</t>
  </si>
  <si>
    <t>Hassi</t>
  </si>
  <si>
    <t>36.26 ↑</t>
  </si>
  <si>
    <t> 251 (6583) ↓</t>
  </si>
  <si>
    <t>dorwan</t>
  </si>
  <si>
    <t>36.10 ↑</t>
  </si>
  <si>
    <t> 252 (6668) ↑</t>
  </si>
  <si>
    <t>stes94</t>
  </si>
  <si>
    <t>St.-Ursula-Gymnasium Attendorn</t>
  </si>
  <si>
    <t> 253 (6696) ↓</t>
  </si>
  <si>
    <t>nerdymri</t>
  </si>
  <si>
    <t>Hof University</t>
  </si>
  <si>
    <t>35.89 ↑</t>
  </si>
  <si>
    <t> 254 (6758) ↓</t>
  </si>
  <si>
    <t>mfrenzel</t>
  </si>
  <si>
    <t>35.75 ↑</t>
  </si>
  <si>
    <t> 255 (6759) ↑</t>
  </si>
  <si>
    <t>Purity</t>
  </si>
  <si>
    <t> 256 (6825) ↓</t>
  </si>
  <si>
    <t>Nephazz</t>
  </si>
  <si>
    <t>Darmstadt University of Technology</t>
  </si>
  <si>
    <t> 257 (6862) ↑</t>
  </si>
  <si>
    <t>IngeSchmidt</t>
  </si>
  <si>
    <t> 258 (6876) ↓</t>
  </si>
  <si>
    <t>pia_novice</t>
  </si>
  <si>
    <t>Delft University of Technology</t>
  </si>
  <si>
    <t>35.48 ↑</t>
  </si>
  <si>
    <t> 259 (6880) ↓</t>
  </si>
  <si>
    <t>Bravd</t>
  </si>
  <si>
    <t>35.47 ↓</t>
  </si>
  <si>
    <t> 260 (6881) ↓</t>
  </si>
  <si>
    <t>chast</t>
  </si>
  <si>
    <t>35.47 ↑</t>
  </si>
  <si>
    <t> 261 (6899) ↑</t>
  </si>
  <si>
    <t>mountNORth</t>
  </si>
  <si>
    <t>35.43 ↑</t>
  </si>
  <si>
    <t> 262 (6967) ↓</t>
  </si>
  <si>
    <t>darthzovirax</t>
  </si>
  <si>
    <t>35.26 ↑</t>
  </si>
  <si>
    <t> 263 (7028) ↑</t>
  </si>
  <si>
    <t>Ixperte</t>
  </si>
  <si>
    <t>35.08 ↑</t>
  </si>
  <si>
    <t> 264 (7052) ↓</t>
  </si>
  <si>
    <t>Lukas</t>
  </si>
  <si>
    <t>34.99 ↑</t>
  </si>
  <si>
    <t> 265 (7097) ↑</t>
  </si>
  <si>
    <t>dkohlsdorf</t>
  </si>
  <si>
    <t>34.87 ↑</t>
  </si>
  <si>
    <t> 266 (7109) ↑</t>
  </si>
  <si>
    <t>mahmoud</t>
  </si>
  <si>
    <t>34.83 ↑</t>
  </si>
  <si>
    <t> 267 (7140) ↓</t>
  </si>
  <si>
    <t>ElCansadoDiablo</t>
  </si>
  <si>
    <t>34.75 ↑</t>
  </si>
  <si>
    <t> 268 (7165) ↓</t>
  </si>
  <si>
    <t>nodude</t>
  </si>
  <si>
    <t>34.65 ↓</t>
  </si>
  <si>
    <t> 269 (7220) ↓</t>
  </si>
  <si>
    <t>HermeZ</t>
  </si>
  <si>
    <t>34.43 ↑</t>
  </si>
  <si>
    <t> 270 (7257) ↑</t>
  </si>
  <si>
    <t>_Hans_</t>
  </si>
  <si>
    <t>34.31 ↑</t>
  </si>
  <si>
    <t> 271 (7269) ↓</t>
  </si>
  <si>
    <t>SwizzoR</t>
  </si>
  <si>
    <t>Hans-Geiger-Gymnasium</t>
  </si>
  <si>
    <t>34.24 –</t>
  </si>
  <si>
    <t> 272 (7275) ↓</t>
  </si>
  <si>
    <t>b00n07</t>
  </si>
  <si>
    <t>34.21 ↓</t>
  </si>
  <si>
    <t> 273 (7300) ↓</t>
  </si>
  <si>
    <t>melifaro09</t>
  </si>
  <si>
    <t>WHZ</t>
  </si>
  <si>
    <t>34.07 ↓</t>
  </si>
  <si>
    <t> 274 (7379) ↑</t>
  </si>
  <si>
    <t>wadim</t>
  </si>
  <si>
    <t>Accenture</t>
  </si>
  <si>
    <t>33.69 ↑</t>
  </si>
  <si>
    <t> 275 (7383) ↑</t>
  </si>
  <si>
    <t>MarkusRabe</t>
  </si>
  <si>
    <t>Saarland University</t>
  </si>
  <si>
    <t>33.67 ↑</t>
  </si>
  <si>
    <t> 276 (7432) ↑</t>
  </si>
  <si>
    <t>leon.rische</t>
  </si>
  <si>
    <t>33.40 ↑</t>
  </si>
  <si>
    <t> 277 (7464) ↓</t>
  </si>
  <si>
    <t>ZeroCool</t>
  </si>
  <si>
    <t>33.18 –</t>
  </si>
  <si>
    <t> 278 (7534) ↓</t>
  </si>
  <si>
    <t>tillsten</t>
  </si>
  <si>
    <t>32.68 –</t>
  </si>
  <si>
    <t> 279 (7591) ↓</t>
  </si>
  <si>
    <t>StefanK2</t>
  </si>
  <si>
    <t>32.03 ↓</t>
  </si>
  <si>
    <t> 280 (7608) ↓</t>
  </si>
  <si>
    <t>RedKiwi</t>
  </si>
  <si>
    <t>31.84 –</t>
  </si>
  <si>
    <t> 281 (7621) ↓</t>
  </si>
  <si>
    <t>mues-lee</t>
  </si>
  <si>
    <t>31.72 ↑</t>
  </si>
  <si>
    <t> 282 (7635) ↓</t>
  </si>
  <si>
    <t>Dabrion</t>
  </si>
  <si>
    <t>31.57 –</t>
  </si>
  <si>
    <t> 283 (7644) ↑</t>
  </si>
  <si>
    <t>DerDerwish</t>
  </si>
  <si>
    <t>31.45 ↑</t>
  </si>
  <si>
    <t> 284 (7648) ↓</t>
  </si>
  <si>
    <t>SlinDev</t>
  </si>
  <si>
    <t>31.41 ↑</t>
  </si>
  <si>
    <t> 285 (7651) ↓</t>
  </si>
  <si>
    <t>jmb010</t>
  </si>
  <si>
    <t>31.32 ↓</t>
  </si>
  <si>
    <t> 286 (7657) ↑</t>
  </si>
  <si>
    <t>TheDirk</t>
  </si>
  <si>
    <t>31.27 ↑</t>
  </si>
  <si>
    <t> 287 (7660) ↓</t>
  </si>
  <si>
    <t>dosenwurst</t>
  </si>
  <si>
    <t>31.23 ↑</t>
  </si>
  <si>
    <t> 288 (7688) ↑</t>
  </si>
  <si>
    <t>__S5__</t>
  </si>
  <si>
    <t>31.01 –</t>
  </si>
  <si>
    <t> 289 (7719) ↓</t>
  </si>
  <si>
    <t>Gjallar</t>
  </si>
  <si>
    <t>30.65 –</t>
  </si>
  <si>
    <t> 290 (7722) ↓</t>
  </si>
  <si>
    <t>TheDuke</t>
  </si>
  <si>
    <t>30.61 –</t>
  </si>
  <si>
    <t> 291 (7741) ↑</t>
  </si>
  <si>
    <t>jix__</t>
  </si>
  <si>
    <t>30.36 ↑</t>
  </si>
  <si>
    <t> 292 (7746) ↓</t>
  </si>
  <si>
    <t>MartinMatysiak</t>
  </si>
  <si>
    <t>30.28 ↓</t>
  </si>
  <si>
    <t> 293 (7760) ↓</t>
  </si>
  <si>
    <t>dognose</t>
  </si>
  <si>
    <t>TU München</t>
  </si>
  <si>
    <t>29.98 –</t>
  </si>
  <si>
    <t> 294 (7791) ↑</t>
  </si>
  <si>
    <t>Raketopet</t>
  </si>
  <si>
    <t>29.51 ↑</t>
  </si>
  <si>
    <t> 295 (7801) ↑</t>
  </si>
  <si>
    <t>bomox</t>
  </si>
  <si>
    <t>29.33 ↑</t>
  </si>
  <si>
    <t> 296 (7863) ↑</t>
  </si>
  <si>
    <t>MirkoM</t>
  </si>
  <si>
    <t>27.66 ↑</t>
  </si>
  <si>
    <t> 297 (7882) ↑</t>
  </si>
  <si>
    <t>chrisalat</t>
  </si>
  <si>
    <t>Jacobs University Bremen</t>
  </si>
  <si>
    <t>26.64 ↑</t>
  </si>
  <si>
    <t>Ukraine's User Rankings</t>
  </si>
  <si>
    <t>   1    (2) –</t>
  </si>
  <si>
    <t>GreenTea</t>
  </si>
  <si>
    <t>ISD</t>
  </si>
  <si>
    <t>89.98 –</t>
  </si>
  <si>
    <t>   2   (15) ↑</t>
  </si>
  <si>
    <t>Murashka</t>
  </si>
  <si>
    <t>Pascal</t>
  </si>
  <si>
    <t>84.75 –</t>
  </si>
  <si>
    <t>   3   (42) –</t>
  </si>
  <si>
    <t>Oleg_Ovcharenko</t>
  </si>
  <si>
    <t>80.05 –</t>
  </si>
  <si>
    <t>   4   (65) –</t>
  </si>
  <si>
    <t>PavloG</t>
  </si>
  <si>
    <t>Crytek</t>
  </si>
  <si>
    <t>78.28 –</t>
  </si>
  <si>
    <t>   5   (67) ↓</t>
  </si>
  <si>
    <t>panela</t>
  </si>
  <si>
    <t>Donetsk National Technical University</t>
  </si>
  <si>
    <t>78.14 –</t>
  </si>
  <si>
    <t>   6   (79) ↑</t>
  </si>
  <si>
    <t>barsandcat</t>
  </si>
  <si>
    <t>77.30 ↑</t>
  </si>
  <si>
    <t>   7   (82) ↑</t>
  </si>
  <si>
    <t>lama3oid</t>
  </si>
  <si>
    <t>Akademos</t>
  </si>
  <si>
    <t>76.93 ↑</t>
  </si>
  <si>
    <t>   8   (89) ↓</t>
  </si>
  <si>
    <t>Zergatul</t>
  </si>
  <si>
    <t>Taras Shevchenko National University of Kyiv</t>
  </si>
  <si>
    <t>76.50 ↓</t>
  </si>
  <si>
    <t>   9   (91) ↓</t>
  </si>
  <si>
    <t>sivsoft</t>
  </si>
  <si>
    <t>HelpMicro</t>
  </si>
  <si>
    <t>76.41 ↓</t>
  </si>
  <si>
    <t>  10  (102) ↓</t>
  </si>
  <si>
    <t>sasha.sochka</t>
  </si>
  <si>
    <t>National Technical University of Ukraine "KPI"</t>
  </si>
  <si>
    <t>76.14 –</t>
  </si>
  <si>
    <t>  11  (154) ↓</t>
  </si>
  <si>
    <t>vittim</t>
  </si>
  <si>
    <t>73.87 ↓</t>
  </si>
  <si>
    <t>  12  (182) ↑</t>
  </si>
  <si>
    <t>sevik</t>
  </si>
  <si>
    <t>seviki inc</t>
  </si>
  <si>
    <t>72.42 –</t>
  </si>
  <si>
    <t>  13  (186) ↓</t>
  </si>
  <si>
    <t>Gadziferoth</t>
  </si>
  <si>
    <t>72.29 –</t>
  </si>
  <si>
    <t>  14  (217) ↓</t>
  </si>
  <si>
    <t>rkapshuk</t>
  </si>
  <si>
    <t>Cogniance</t>
  </si>
  <si>
    <t>71.29 –</t>
  </si>
  <si>
    <t>  15  (220) ↑</t>
  </si>
  <si>
    <t>Samovar</t>
  </si>
  <si>
    <t>71.18 ↑</t>
  </si>
  <si>
    <t>  16  (242) ↑</t>
  </si>
  <si>
    <t>Vatruha</t>
  </si>
  <si>
    <t>70.61 ↑</t>
  </si>
  <si>
    <t>  17  (263) ↓</t>
  </si>
  <si>
    <t>SashaPshenychniy</t>
  </si>
  <si>
    <t>Eleks Software</t>
  </si>
  <si>
    <t>70.04 ↓</t>
  </si>
  <si>
    <t>  18  (278) ↓</t>
  </si>
  <si>
    <t>Vitaly.Arbuzov</t>
  </si>
  <si>
    <t>Luxoft</t>
  </si>
  <si>
    <t>69.53 ↓</t>
  </si>
  <si>
    <t>  19  (325) ↑</t>
  </si>
  <si>
    <t>EvgeniyS</t>
  </si>
  <si>
    <t>68.43 –</t>
  </si>
  <si>
    <t>  20  (329) ↑</t>
  </si>
  <si>
    <t>SpookyCookie</t>
  </si>
  <si>
    <t>68.33 –</t>
  </si>
  <si>
    <t>  21  (350) ↓</t>
  </si>
  <si>
    <t>BearOff</t>
  </si>
  <si>
    <t>DeepShiftLabs</t>
  </si>
  <si>
    <t>67.80 –</t>
  </si>
  <si>
    <t>  22  (370) ↓</t>
  </si>
  <si>
    <t>tomindes</t>
  </si>
  <si>
    <t>67.29 ↓</t>
  </si>
  <si>
    <t>  23  (378) ↓</t>
  </si>
  <si>
    <t>victor.haydin</t>
  </si>
  <si>
    <t>67.10 ↓</t>
  </si>
  <si>
    <t>  24  (401) ↑</t>
  </si>
  <si>
    <t>2PaVeL</t>
  </si>
  <si>
    <t>Linnéuniversitetet</t>
  </si>
  <si>
    <t>66.60 –</t>
  </si>
  <si>
    <t>  25  (431) ↓</t>
  </si>
  <si>
    <t>RedBestCat</t>
  </si>
  <si>
    <t>Ciklum</t>
  </si>
  <si>
    <t>65.96 ↓</t>
  </si>
  <si>
    <t>  26  (449) ↓</t>
  </si>
  <si>
    <t>Aelxx</t>
  </si>
  <si>
    <t>D</t>
  </si>
  <si>
    <t>65.72 –</t>
  </si>
  <si>
    <t>  27  (478) ↑</t>
  </si>
  <si>
    <t>asokol</t>
  </si>
  <si>
    <t>  28  (480) ↓</t>
  </si>
  <si>
    <t>law-max</t>
  </si>
  <si>
    <t>64.93 –</t>
  </si>
  <si>
    <t>  29  (555) ↑</t>
  </si>
  <si>
    <t>abkqz.</t>
  </si>
  <si>
    <t>63.43 ↑</t>
  </si>
  <si>
    <t>  30  (599) ↓</t>
  </si>
  <si>
    <t>Steps09</t>
  </si>
  <si>
    <t>62.82 ↓</t>
  </si>
  <si>
    <t>  31  (600) ↑</t>
  </si>
  <si>
    <t>Fearless</t>
  </si>
  <si>
    <t>EPAM Systems</t>
  </si>
  <si>
    <t>62.82 ↑</t>
  </si>
  <si>
    <t>  32  (627) ↓</t>
  </si>
  <si>
    <t>screamer</t>
  </si>
  <si>
    <t>Sumy State University</t>
  </si>
  <si>
    <t>62.32 ↓</t>
  </si>
  <si>
    <t>  33  (641) ↑</t>
  </si>
  <si>
    <t>toxahak</t>
  </si>
  <si>
    <t>62.13 ↑</t>
  </si>
  <si>
    <t>  34  (682) ↓</t>
  </si>
  <si>
    <t>Andrew_Makar</t>
  </si>
  <si>
    <t>Lviv National University</t>
  </si>
  <si>
    <t>61.44 –</t>
  </si>
  <si>
    <t>  35  (688) ↓</t>
  </si>
  <si>
    <t>Kitty_</t>
  </si>
  <si>
    <t>61.40 –</t>
  </si>
  <si>
    <t>  36  (693) ↓</t>
  </si>
  <si>
    <t>THIRTEEN</t>
  </si>
  <si>
    <t>61.30 ↓</t>
  </si>
  <si>
    <t>  37  (706) ↓</t>
  </si>
  <si>
    <t>Aloren</t>
  </si>
  <si>
    <t>61.12 –</t>
  </si>
  <si>
    <t>  38  (708) –</t>
  </si>
  <si>
    <t>Abeja</t>
  </si>
  <si>
    <t>ProSteerGroup</t>
  </si>
  <si>
    <t>61.08 –</t>
  </si>
  <si>
    <t>  39  (710) ↓</t>
  </si>
  <si>
    <t>Nickproger</t>
  </si>
  <si>
    <t>2k-Group</t>
  </si>
  <si>
    <t>61.02 ↓</t>
  </si>
  <si>
    <t>  40  (724) ↑</t>
  </si>
  <si>
    <t>_-msa-_</t>
  </si>
  <si>
    <t>60.82 ↑</t>
  </si>
  <si>
    <t>  41  (737) –</t>
  </si>
  <si>
    <t>Tortortor</t>
  </si>
  <si>
    <t>60.58 –</t>
  </si>
  <si>
    <t>  42  (852) ↑</t>
  </si>
  <si>
    <t>sash_ko</t>
  </si>
  <si>
    <t>  43 (1022) ↑</t>
  </si>
  <si>
    <t>DrAlan</t>
  </si>
  <si>
    <t>GlobalLogic</t>
  </si>
  <si>
    <t>56.37 –</t>
  </si>
  <si>
    <t>  44 (1098) ↓</t>
  </si>
  <si>
    <t>ssemenyuk</t>
  </si>
  <si>
    <t>Lohika</t>
  </si>
  <si>
    <t>55.68 ↓</t>
  </si>
  <si>
    <t>  45 (1103) ↑</t>
  </si>
  <si>
    <t>AlexZagr</t>
  </si>
  <si>
    <t>55.60 ↑</t>
  </si>
  <si>
    <t>  46 (1146) ↓</t>
  </si>
  <si>
    <t>Gbdrm.ua</t>
  </si>
  <si>
    <t>55.20 ↓</t>
  </si>
  <si>
    <t>  47 (1159) ↑</t>
  </si>
  <si>
    <t>andreyatc</t>
  </si>
  <si>
    <t>55.07 ↑</t>
  </si>
  <si>
    <t>  48 (1229) ↑</t>
  </si>
  <si>
    <t>sturkin30</t>
  </si>
  <si>
    <t>  49 (1280) ↓</t>
  </si>
  <si>
    <t>d3m0n1c</t>
  </si>
  <si>
    <t>53.83 ↓</t>
  </si>
  <si>
    <t>  50 (1299) ↑</t>
  </si>
  <si>
    <t>SqrTT</t>
  </si>
  <si>
    <t>ProKK</t>
  </si>
  <si>
    <t>53.63 ↑</t>
  </si>
  <si>
    <t>  51 (1313) ↓</t>
  </si>
  <si>
    <t>vicking</t>
  </si>
  <si>
    <t>53.50 ↓</t>
  </si>
  <si>
    <t>  52 (1390) ↑</t>
  </si>
  <si>
    <t>advicecat</t>
  </si>
  <si>
    <t>  53 (1422) ↑</t>
  </si>
  <si>
    <t>xiety666</t>
  </si>
  <si>
    <t>EnTechEco</t>
  </si>
  <si>
    <t>52.36 ↑</t>
  </si>
  <si>
    <t>  54 (1487) ↓</t>
  </si>
  <si>
    <t>dvitel</t>
  </si>
  <si>
    <t>51.84 ↓</t>
  </si>
  <si>
    <t>  55 (1511) ↓</t>
  </si>
  <si>
    <t>x-layer</t>
  </si>
  <si>
    <t>Frog</t>
  </si>
  <si>
    <t>51.62 ↓</t>
  </si>
  <si>
    <t>  56 (1540) ↓</t>
  </si>
  <si>
    <t>best.ua</t>
  </si>
  <si>
    <t>51.33 –</t>
  </si>
  <si>
    <t>  57 (1589) ↑</t>
  </si>
  <si>
    <t>Uterr</t>
  </si>
  <si>
    <t>Oh my!</t>
  </si>
  <si>
    <t>50.93 ↑</t>
  </si>
  <si>
    <t>  58 (1591) ↓</t>
  </si>
  <si>
    <t>akademi4eg</t>
  </si>
  <si>
    <t>Envion software</t>
  </si>
  <si>
    <t>50.91 ↓</t>
  </si>
  <si>
    <t>  59 (1642) ↓</t>
  </si>
  <si>
    <t>BookWorm</t>
  </si>
  <si>
    <t>50.45 ↓</t>
  </si>
  <si>
    <t>  60 (1765) ↓</t>
  </si>
  <si>
    <t>IgorY</t>
  </si>
  <si>
    <t>49.45 –</t>
  </si>
  <si>
    <t>  61 (1766) ↑</t>
  </si>
  <si>
    <t>archeg</t>
  </si>
  <si>
    <t>49.45 ↑</t>
  </si>
  <si>
    <t>  62 (1768) ↓</t>
  </si>
  <si>
    <t>abihle</t>
  </si>
  <si>
    <t>49.42 –</t>
  </si>
  <si>
    <t>  63 (1783) ↓</t>
  </si>
  <si>
    <t>rdmytrenko</t>
  </si>
  <si>
    <t>49.31 –</t>
  </si>
  <si>
    <t>  64 (1813) ↑</t>
  </si>
  <si>
    <t>voyager</t>
  </si>
  <si>
    <t>Kyiv</t>
  </si>
  <si>
    <t>49.05 ↑</t>
  </si>
  <si>
    <t>  65 (1818) ↑</t>
  </si>
  <si>
    <t>alekso</t>
  </si>
  <si>
    <t>Pirogov Univercity</t>
  </si>
  <si>
    <t>49.00 –</t>
  </si>
  <si>
    <t>  66 (1821) ↑</t>
  </si>
  <si>
    <t>meat_yojig</t>
  </si>
  <si>
    <t>free</t>
  </si>
  <si>
    <t>48.97 –</t>
  </si>
  <si>
    <t>  67 (1839) ↓</t>
  </si>
  <si>
    <t>ttydragon</t>
  </si>
  <si>
    <t>48.84 –</t>
  </si>
  <si>
    <t>  68 (1866) ↓</t>
  </si>
  <si>
    <t>melanye</t>
  </si>
  <si>
    <t>48.63 –</t>
  </si>
  <si>
    <t>  69 (1885) ↑</t>
  </si>
  <si>
    <t>Kotter</t>
  </si>
  <si>
    <t>48.54 ↑</t>
  </si>
  <si>
    <t>  70 (1944) ↑</t>
  </si>
  <si>
    <t>YuriyTymchuk</t>
  </si>
  <si>
    <t>48.21 ↑</t>
  </si>
  <si>
    <t>  71 (1986) ↓</t>
  </si>
  <si>
    <t>maradone</t>
  </si>
  <si>
    <t>Kharkiv National University</t>
  </si>
  <si>
    <t>47.84 ↓</t>
  </si>
  <si>
    <t>  72 (1997) ↓</t>
  </si>
  <si>
    <t>Fame25</t>
  </si>
  <si>
    <t>Kiev National University of Theatre, Film and TV of Karpenko-Kary</t>
  </si>
  <si>
    <t>47.58 ↓</t>
  </si>
  <si>
    <t>  73 (2005) ↓</t>
  </si>
  <si>
    <t>tbilyn</t>
  </si>
  <si>
    <t>47.53 ↓</t>
  </si>
  <si>
    <t>  74 (2007) ↑</t>
  </si>
  <si>
    <t>nafania217518</t>
  </si>
  <si>
    <t>47.53 –</t>
  </si>
  <si>
    <t>  75 (2015) ↓</t>
  </si>
  <si>
    <t>volodar</t>
  </si>
  <si>
    <t>47.50 ↓</t>
  </si>
  <si>
    <t>  76 (2020) ↓</t>
  </si>
  <si>
    <t>outofbrein</t>
  </si>
  <si>
    <t>47.49 –</t>
  </si>
  <si>
    <t>  77 (2024) ↑</t>
  </si>
  <si>
    <t>k1r1k</t>
  </si>
  <si>
    <t>  78 (2087) ↓</t>
  </si>
  <si>
    <t>dmitry.cheva</t>
  </si>
  <si>
    <t>Amadeus</t>
  </si>
  <si>
    <t>47.18 –</t>
  </si>
  <si>
    <t>  79 (2099) ↓</t>
  </si>
  <si>
    <t>deresh</t>
  </si>
  <si>
    <t>47.13 –</t>
  </si>
  <si>
    <t>  80 (2121) ↓</t>
  </si>
  <si>
    <t>PanAeon</t>
  </si>
  <si>
    <t>47.01 ↓</t>
  </si>
  <si>
    <t>  81 (2133) ↓</t>
  </si>
  <si>
    <t>Geneva_ana</t>
  </si>
  <si>
    <t>46.90 –</t>
  </si>
  <si>
    <t>  82 (2224) ↑</t>
  </si>
  <si>
    <t>Rastor</t>
  </si>
  <si>
    <t>46.41 –</t>
  </si>
  <si>
    <t>  83 (2303) ↑</t>
  </si>
  <si>
    <t>olgngy</t>
  </si>
  <si>
    <t>45.93 ↑</t>
  </si>
  <si>
    <t>  84 (2307) ↑</t>
  </si>
  <si>
    <t>JohnyMoonlight</t>
  </si>
  <si>
    <t>ABTO Software</t>
  </si>
  <si>
    <t>45.89 –</t>
  </si>
  <si>
    <t>  85 (2308) ↑</t>
  </si>
  <si>
    <t>ryuga7</t>
  </si>
  <si>
    <t>45.89 ↑</t>
  </si>
  <si>
    <t>  86 (2361) ↓</t>
  </si>
  <si>
    <t>natari_saito</t>
  </si>
  <si>
    <t>45.60 –</t>
  </si>
  <si>
    <t>  87 (2383) ↑</t>
  </si>
  <si>
    <t>kary-team</t>
  </si>
  <si>
    <t>Dnipropetrovsk National University</t>
  </si>
  <si>
    <t>45.48 –</t>
  </si>
  <si>
    <t>  88 (2476) ↓</t>
  </si>
  <si>
    <t>skrudg</t>
  </si>
  <si>
    <t>44.93 –</t>
  </si>
  <si>
    <t>  89 (2541) ↓</t>
  </si>
  <si>
    <t>av_life</t>
  </si>
  <si>
    <t>44.50 ↓</t>
  </si>
  <si>
    <t>  90 (2549) ↑</t>
  </si>
  <si>
    <t>akievsky</t>
  </si>
  <si>
    <t>44.45 ↑</t>
  </si>
  <si>
    <t>  91 (2598) ↑</t>
  </si>
  <si>
    <t>mrcaperwood</t>
  </si>
  <si>
    <t>WorldApp</t>
  </si>
  <si>
    <t>44.04 –</t>
  </si>
  <si>
    <t>  92 (2610) ↓</t>
  </si>
  <si>
    <t>Alchemist_ua</t>
  </si>
  <si>
    <t>43.93 ↓</t>
  </si>
  <si>
    <t>  93 (2625) ↓</t>
  </si>
  <si>
    <t>Enleur</t>
  </si>
  <si>
    <t>43.85 ↓</t>
  </si>
  <si>
    <t>  94 (2643) ↑</t>
  </si>
  <si>
    <t>DarthDmitry</t>
  </si>
  <si>
    <t>KM-Ware</t>
  </si>
  <si>
    <t>43.80 –</t>
  </si>
  <si>
    <t>  95 (2693) ↑</t>
  </si>
  <si>
    <t>Uhbot</t>
  </si>
  <si>
    <t>43.61 –</t>
  </si>
  <si>
    <t>  96 (2710) ↓</t>
  </si>
  <si>
    <t>Slimer</t>
  </si>
  <si>
    <t>43.55 –</t>
  </si>
  <si>
    <t>  97 (2713) ↑</t>
  </si>
  <si>
    <t>yashanet</t>
  </si>
  <si>
    <t>InteamSoft</t>
  </si>
  <si>
    <t>43.54 –</t>
  </si>
  <si>
    <t>  98 (2728) ↓</t>
  </si>
  <si>
    <t>vovik-ukr</t>
  </si>
  <si>
    <t>43.50 –</t>
  </si>
  <si>
    <t>  99 (2790) ↓</t>
  </si>
  <si>
    <t>biltar</t>
  </si>
  <si>
    <t>43.30 –</t>
  </si>
  <si>
    <t> 100 (2913) ↑</t>
  </si>
  <si>
    <t>Rahmanoid</t>
  </si>
  <si>
    <t>42.87 –</t>
  </si>
  <si>
    <t> 101 (3028) ↑</t>
  </si>
  <si>
    <t>Astoret</t>
  </si>
  <si>
    <t>41.72 ↑</t>
  </si>
  <si>
    <t> 102 (3080) ↓</t>
  </si>
  <si>
    <t>merkius</t>
  </si>
  <si>
    <t>41.63 ↑</t>
  </si>
  <si>
    <t> 103 (3143) ↑</t>
  </si>
  <si>
    <t>____dx</t>
  </si>
  <si>
    <t>41.54 ↑</t>
  </si>
  <si>
    <t> 104 (3168) ↑</t>
  </si>
  <si>
    <t>legrak</t>
  </si>
  <si>
    <t>41.50 ↑</t>
  </si>
  <si>
    <t> 105 (3229) ↑</t>
  </si>
  <si>
    <t>AndrewSmith</t>
  </si>
  <si>
    <t>41.39 ↑</t>
  </si>
  <si>
    <t> 106 (3239) ↓</t>
  </si>
  <si>
    <t>AA.Bugs</t>
  </si>
  <si>
    <t>41.36 ↓</t>
  </si>
  <si>
    <t> 107 (3271) ↓</t>
  </si>
  <si>
    <t>Andriy</t>
  </si>
  <si>
    <t>41.30 –</t>
  </si>
  <si>
    <t> 108 (3360) ↑</t>
  </si>
  <si>
    <t>Blackguard</t>
  </si>
  <si>
    <t> 109 (3460) ↑</t>
  </si>
  <si>
    <t>adrik_ua</t>
  </si>
  <si>
    <t>41.00 ↑</t>
  </si>
  <si>
    <t> 110 (3525) ↓</t>
  </si>
  <si>
    <t>Ksenich</t>
  </si>
  <si>
    <t>40.91 –</t>
  </si>
  <si>
    <t> 111 (3533) ↑</t>
  </si>
  <si>
    <t>anekdotchik</t>
  </si>
  <si>
    <t>40.89 –</t>
  </si>
  <si>
    <t> 112 (3697) ↓</t>
  </si>
  <si>
    <t>pilotbot</t>
  </si>
  <si>
    <t> 113 (3702) ↑</t>
  </si>
  <si>
    <t>un_drone</t>
  </si>
  <si>
    <t>NXC</t>
  </si>
  <si>
    <t>40.63 ↑</t>
  </si>
  <si>
    <t> 114 (3711) ↑</t>
  </si>
  <si>
    <t>olertyn</t>
  </si>
  <si>
    <t>40.62 ↑</t>
  </si>
  <si>
    <t> 115 (3747) ↓</t>
  </si>
  <si>
    <t>stqs.py</t>
  </si>
  <si>
    <t> 116 (3814) ↑</t>
  </si>
  <si>
    <t>hailtjuppa</t>
  </si>
  <si>
    <t>National Technical University "KhPI"</t>
  </si>
  <si>
    <t> 117 (3823) ↓</t>
  </si>
  <si>
    <t>nextua</t>
  </si>
  <si>
    <t>40.46 ↑</t>
  </si>
  <si>
    <t> 118 (3829) ↑</t>
  </si>
  <si>
    <t>NightmareZ_</t>
  </si>
  <si>
    <t>40.45 ↑</t>
  </si>
  <si>
    <t> 119 (3858) ↓</t>
  </si>
  <si>
    <t>yozh-tema</t>
  </si>
  <si>
    <t>SMISS</t>
  </si>
  <si>
    <t> 120 (3890) ↑</t>
  </si>
  <si>
    <t>BurnLee</t>
  </si>
  <si>
    <t>Netcracker</t>
  </si>
  <si>
    <t> 121 (3906) ↑</t>
  </si>
  <si>
    <t>korewok</t>
  </si>
  <si>
    <t>40.33 ↑</t>
  </si>
  <si>
    <t> 122 (3933) ↑</t>
  </si>
  <si>
    <t>vsilux</t>
  </si>
  <si>
    <t>SevNTU</t>
  </si>
  <si>
    <t>40.29 ↑</t>
  </si>
  <si>
    <t> 123 (3935) ↓</t>
  </si>
  <si>
    <t>kukuruzza</t>
  </si>
  <si>
    <t> 124 (3944) ↑</t>
  </si>
  <si>
    <t>voilalal90</t>
  </si>
  <si>
    <t>40.27 ↑</t>
  </si>
  <si>
    <t> 125 (3954) ↑</t>
  </si>
  <si>
    <t>stackle</t>
  </si>
  <si>
    <t>PEK - NAU</t>
  </si>
  <si>
    <t>40.26 ↑</t>
  </si>
  <si>
    <t> 126 (4088) ↑</t>
  </si>
  <si>
    <t>Ololo...</t>
  </si>
  <si>
    <t>Kyiv Polytechnic Institute</t>
  </si>
  <si>
    <t>40.06 ↑</t>
  </si>
  <si>
    <t> 127 (4194) ↑</t>
  </si>
  <si>
    <t>Anatoly.x86</t>
  </si>
  <si>
    <t>39.91 ↑</t>
  </si>
  <si>
    <t> 128 (4269) ↓</t>
  </si>
  <si>
    <t>andriybuday</t>
  </si>
  <si>
    <t>39.82 ↑</t>
  </si>
  <si>
    <t> 129 (4274) ↓</t>
  </si>
  <si>
    <t>wadnhoj</t>
  </si>
  <si>
    <t>39.82 ↓</t>
  </si>
  <si>
    <t> 130 (4426) ↓</t>
  </si>
  <si>
    <t>brain</t>
  </si>
  <si>
    <t>39.59 ↑</t>
  </si>
  <si>
    <t> 131 (4446) ↑</t>
  </si>
  <si>
    <t>mgtherion</t>
  </si>
  <si>
    <t>Vicman</t>
  </si>
  <si>
    <t>39.57 ↑</t>
  </si>
  <si>
    <t> 132 (4464) ↓</t>
  </si>
  <si>
    <t>dantistus</t>
  </si>
  <si>
    <t>self-employed</t>
  </si>
  <si>
    <t>39.53 ↑</t>
  </si>
  <si>
    <t> 133 (4482) ↓</t>
  </si>
  <si>
    <t>Dragonspirit</t>
  </si>
  <si>
    <t>39.51 ↑</t>
  </si>
  <si>
    <t> 134 (4491) ↓</t>
  </si>
  <si>
    <t>Svargas</t>
  </si>
  <si>
    <t>39.49 ↑</t>
  </si>
  <si>
    <t> 135 (4524) ↓</t>
  </si>
  <si>
    <t>x746e</t>
  </si>
  <si>
    <t>39.44 ↓</t>
  </si>
  <si>
    <t> 136 (4736) ↓</t>
  </si>
  <si>
    <t>ov3rfl0w</t>
  </si>
  <si>
    <t>National Transport University</t>
  </si>
  <si>
    <t> 137 (4747) ↑</t>
  </si>
  <si>
    <t>M.Koronovsky</t>
  </si>
  <si>
    <t>39.01 ↑</t>
  </si>
  <si>
    <t> 138 (4808) ↓</t>
  </si>
  <si>
    <t>SergeyMagus</t>
  </si>
  <si>
    <t> 139 (4834) ↓</t>
  </si>
  <si>
    <t>imalur</t>
  </si>
  <si>
    <t>38.84 –</t>
  </si>
  <si>
    <t> 140 (4838) ↑</t>
  </si>
  <si>
    <t>RomeoOrdos</t>
  </si>
  <si>
    <t>IAI</t>
  </si>
  <si>
    <t>38.83 ↑</t>
  </si>
  <si>
    <t> 141 (4841) ↓</t>
  </si>
  <si>
    <t>MoRZe</t>
  </si>
  <si>
    <t> 142 (4850) ↓</t>
  </si>
  <si>
    <t>RexFormic</t>
  </si>
  <si>
    <t>38.82 ↑</t>
  </si>
  <si>
    <t> 143 (4885) ↑</t>
  </si>
  <si>
    <t>yuriy</t>
  </si>
  <si>
    <t>mlgame.ru</t>
  </si>
  <si>
    <t>38.74 ↑</t>
  </si>
  <si>
    <t> 144 (5066) ↓</t>
  </si>
  <si>
    <t>ghostromaniv</t>
  </si>
  <si>
    <t>ZSTU</t>
  </si>
  <si>
    <t>38.41 ↓</t>
  </si>
  <si>
    <t> 145 (5183) ↓</t>
  </si>
  <si>
    <t>suppressor</t>
  </si>
  <si>
    <t> 146 (5218) ↑</t>
  </si>
  <si>
    <t>Hedgic</t>
  </si>
  <si>
    <t>CoffeeScript</t>
  </si>
  <si>
    <t>38.20 ↑</t>
  </si>
  <si>
    <t> 147 (5361) ↓</t>
  </si>
  <si>
    <t>vkuschenko</t>
  </si>
  <si>
    <t> 148 (5381) ↑</t>
  </si>
  <si>
    <t>test-130</t>
  </si>
  <si>
    <t> 149 (5390) ↑</t>
  </si>
  <si>
    <t>BlackKite</t>
  </si>
  <si>
    <t>37.96 ↑</t>
  </si>
  <si>
    <t> 150 (5417) ↓</t>
  </si>
  <si>
    <t>GingerRush</t>
  </si>
  <si>
    <t>Valtex</t>
  </si>
  <si>
    <t>37.92 –</t>
  </si>
  <si>
    <t> 151 (5438) ↑</t>
  </si>
  <si>
    <t>teslavitas</t>
  </si>
  <si>
    <t>Vinnytsia National Technical University</t>
  </si>
  <si>
    <t> 152 (5449) ↓</t>
  </si>
  <si>
    <t>fox_white</t>
  </si>
  <si>
    <t>Gurbich IT</t>
  </si>
  <si>
    <t>37.88 ↑</t>
  </si>
  <si>
    <t> 153 (5491) ↑</t>
  </si>
  <si>
    <t>letsjustwork</t>
  </si>
  <si>
    <t>OpenClinica</t>
  </si>
  <si>
    <t> 154 (5524) ↓</t>
  </si>
  <si>
    <t>coldtea</t>
  </si>
  <si>
    <t> 155 (5561) ↑</t>
  </si>
  <si>
    <t>alpha</t>
  </si>
  <si>
    <t>37.73 ↑</t>
  </si>
  <si>
    <t> 156 (5563) ↓</t>
  </si>
  <si>
    <t>walltex</t>
  </si>
  <si>
    <t>37.72 ↑</t>
  </si>
  <si>
    <t> 157 (5644) ↓</t>
  </si>
  <si>
    <t>KreeBot</t>
  </si>
  <si>
    <t>37.61 ↑</t>
  </si>
  <si>
    <t> 158 (5678) ↑</t>
  </si>
  <si>
    <t>x34.kh</t>
  </si>
  <si>
    <t>TOAtechnologies</t>
  </si>
  <si>
    <t> 159 (5764) ↓</t>
  </si>
  <si>
    <t>Griffter</t>
  </si>
  <si>
    <t>37.45 ↑</t>
  </si>
  <si>
    <t> 160 (5778) ↓</t>
  </si>
  <si>
    <t>sergv</t>
  </si>
  <si>
    <t>37.43 ↓</t>
  </si>
  <si>
    <t> 161 (5963) ↓</t>
  </si>
  <si>
    <t>SYPIAC</t>
  </si>
  <si>
    <t>DOLIFMP</t>
  </si>
  <si>
    <t>37.14 ↑</t>
  </si>
  <si>
    <t> 162 (6020) ↑</t>
  </si>
  <si>
    <t>Darth_Shader</t>
  </si>
  <si>
    <t>Exadel</t>
  </si>
  <si>
    <t>37.08 ↑</t>
  </si>
  <si>
    <t> 163 (6050) ↑</t>
  </si>
  <si>
    <t>anirik</t>
  </si>
  <si>
    <t> 164 (6084) ↑</t>
  </si>
  <si>
    <t>mr.GoldHands</t>
  </si>
  <si>
    <t> 165 (6091) ↑</t>
  </si>
  <si>
    <t>alexnikitchuk</t>
  </si>
  <si>
    <t>Sitronics</t>
  </si>
  <si>
    <t>36.99 ↑</t>
  </si>
  <si>
    <t> 166 (6200) ↓</t>
  </si>
  <si>
    <t>netmorpheusua</t>
  </si>
  <si>
    <t>36.80 ↑</t>
  </si>
  <si>
    <t> 167 (6284) ↑</t>
  </si>
  <si>
    <t>nyncuk</t>
  </si>
  <si>
    <t>36.67 ↑</t>
  </si>
  <si>
    <t> 168 (6312) ↑</t>
  </si>
  <si>
    <t>Hesheit</t>
  </si>
  <si>
    <t>36.59 ↑</t>
  </si>
  <si>
    <t> 169 (6354) ↑</t>
  </si>
  <si>
    <t>SkorKNURE</t>
  </si>
  <si>
    <t>Kharkiv National University of Radio Electronics</t>
  </si>
  <si>
    <t>36.53 ↑</t>
  </si>
  <si>
    <t> 170 (6450) ↓</t>
  </si>
  <si>
    <t>ATOMICBrainman</t>
  </si>
  <si>
    <t> 171 (6492) ↓</t>
  </si>
  <si>
    <t>girafik</t>
  </si>
  <si>
    <t>36.29 ↑</t>
  </si>
  <si>
    <t> 172 (6516) ↑</t>
  </si>
  <si>
    <t>ORCA77</t>
  </si>
  <si>
    <t>36.25 ↑</t>
  </si>
  <si>
    <t> 173 (6519) ↓</t>
  </si>
  <si>
    <t>anthony.maisak</t>
  </si>
  <si>
    <t>Kvazar Horte ZP</t>
  </si>
  <si>
    <t> 174 (6570) ↑</t>
  </si>
  <si>
    <t>mr.skyjack</t>
  </si>
  <si>
    <t>36.13 ↑</t>
  </si>
  <si>
    <t> 175 (6601) ↓</t>
  </si>
  <si>
    <t>Augur</t>
  </si>
  <si>
    <t> 176 (6610) ↓</t>
  </si>
  <si>
    <t>BZFlags</t>
  </si>
  <si>
    <t>Kyiv National Taras Shevchenko University</t>
  </si>
  <si>
    <t>36.04 ↑</t>
  </si>
  <si>
    <t> 177 (6665) ↑</t>
  </si>
  <si>
    <t>SergeZ</t>
  </si>
  <si>
    <t> 178 (6719) ↑</t>
  </si>
  <si>
    <t>dr_yarko</t>
  </si>
  <si>
    <t>Kyiv - Mohyla Academy</t>
  </si>
  <si>
    <t>35.84 ↑</t>
  </si>
  <si>
    <t> 179 (6766) ↑</t>
  </si>
  <si>
    <t>AlexBerg</t>
  </si>
  <si>
    <t>35.74 ↑</t>
  </si>
  <si>
    <t> 180 (6789) ↑</t>
  </si>
  <si>
    <t>scorpil</t>
  </si>
  <si>
    <t>35.69 ↑</t>
  </si>
  <si>
    <t> 181 (6858) ↓</t>
  </si>
  <si>
    <t>monstre</t>
  </si>
  <si>
    <t>35.53 ↑</t>
  </si>
  <si>
    <t> 182 (6879) ↓</t>
  </si>
  <si>
    <t>john.arh.doe</t>
  </si>
  <si>
    <t>Zaporizhia Institute of Economics and Information Technology (ZIEIT)</t>
  </si>
  <si>
    <t> 183 (6886) ↓</t>
  </si>
  <si>
    <t>NastyaPNTU</t>
  </si>
  <si>
    <t>PNTU</t>
  </si>
  <si>
    <t>35.46 ↓</t>
  </si>
  <si>
    <t> 184 (6921) ↓</t>
  </si>
  <si>
    <t>fuksito</t>
  </si>
  <si>
    <t>SMTP.com</t>
  </si>
  <si>
    <t>35.39 ↑</t>
  </si>
  <si>
    <t> 185 (6932) ↓</t>
  </si>
  <si>
    <t>vorushin</t>
  </si>
  <si>
    <t>Grammarly, Inc.</t>
  </si>
  <si>
    <t>35.36 ↑</t>
  </si>
  <si>
    <t> 186 (6977) ↓</t>
  </si>
  <si>
    <t>SkyCat</t>
  </si>
  <si>
    <t>35.22 ↑</t>
  </si>
  <si>
    <t> 187 (7032) ↑</t>
  </si>
  <si>
    <t>AI1000</t>
  </si>
  <si>
    <t>Lviv</t>
  </si>
  <si>
    <t>35.07 ↑</t>
  </si>
  <si>
    <t> 188 (7149) ↓</t>
  </si>
  <si>
    <t>baton4ik</t>
  </si>
  <si>
    <t>Kiev Lizeum 208</t>
  </si>
  <si>
    <t>34.73 –</t>
  </si>
  <si>
    <t> 189 (7209) ↓</t>
  </si>
  <si>
    <t>anakryiko</t>
  </si>
  <si>
    <t>34.48 ↑</t>
  </si>
  <si>
    <t> 190 (7232) ↑</t>
  </si>
  <si>
    <t>dudarev</t>
  </si>
  <si>
    <t>34.39 ↑</t>
  </si>
  <si>
    <t> 191 (7241) ↑</t>
  </si>
  <si>
    <t>Victor</t>
  </si>
  <si>
    <t>34.37 ↑</t>
  </si>
  <si>
    <t> 192 (7259) ↑</t>
  </si>
  <si>
    <t>ENargit</t>
  </si>
  <si>
    <t>Kharkiv National University KhPI</t>
  </si>
  <si>
    <t>34.30 ↑</t>
  </si>
  <si>
    <t> 193 (7272) ↑</t>
  </si>
  <si>
    <t>Arquistus</t>
  </si>
  <si>
    <t>34.22 ↑</t>
  </si>
  <si>
    <t> 194 (7284) ↑</t>
  </si>
  <si>
    <t>Mikhaylenko</t>
  </si>
  <si>
    <t>V.N. Karazin Kharkiv National University</t>
  </si>
  <si>
    <t>34.18 ↑</t>
  </si>
  <si>
    <t> 195 (7343) ↑</t>
  </si>
  <si>
    <t>AlexDenisov</t>
  </si>
  <si>
    <t>privat</t>
  </si>
  <si>
    <t>33.86 ↑</t>
  </si>
  <si>
    <t> 196 (7359) ↓</t>
  </si>
  <si>
    <t>Rauko</t>
  </si>
  <si>
    <t>33.78 ↑</t>
  </si>
  <si>
    <t> 197 (7375) ↑</t>
  </si>
  <si>
    <t>druss</t>
  </si>
  <si>
    <t>33.71 ↑</t>
  </si>
  <si>
    <t> 198 (7398) ↑</t>
  </si>
  <si>
    <t>IvinVol</t>
  </si>
  <si>
    <t>IS GamePlanet</t>
  </si>
  <si>
    <t>33.57 ↑</t>
  </si>
  <si>
    <t> 199 (7412) ↓</t>
  </si>
  <si>
    <t>angeldar</t>
  </si>
  <si>
    <t>Sevastopol National University of Nuclear Energy and Industry</t>
  </si>
  <si>
    <t>33.53 ↑</t>
  </si>
  <si>
    <t> 200 (7553) ↑</t>
  </si>
  <si>
    <t>ZadaZorg</t>
  </si>
  <si>
    <t>32.46 ↑</t>
  </si>
  <si>
    <t> 201 (7563) ↓</t>
  </si>
  <si>
    <t>offdark</t>
  </si>
  <si>
    <t>32.29 –</t>
  </si>
  <si>
    <t> 202 (7609) ↓</t>
  </si>
  <si>
    <t>loony</t>
  </si>
  <si>
    <t>31.82 ↓</t>
  </si>
  <si>
    <t> 203 (7665) ↓</t>
  </si>
  <si>
    <t>Temnyj</t>
  </si>
  <si>
    <t>31.21 –</t>
  </si>
  <si>
    <t> 204 (7671) ↑</t>
  </si>
  <si>
    <t>Segord</t>
  </si>
  <si>
    <t>31.19 ↑</t>
  </si>
  <si>
    <t> 205 (7718) ↓</t>
  </si>
  <si>
    <t>Ch00k</t>
  </si>
  <si>
    <t>30.66 ↓</t>
  </si>
  <si>
    <t> 206 (7735) ↑</t>
  </si>
  <si>
    <t>netouch</t>
  </si>
  <si>
    <t>30.44 ↑</t>
  </si>
  <si>
    <t> 207 (7758) ↑</t>
  </si>
  <si>
    <t>yarick</t>
  </si>
  <si>
    <t>UTR</t>
  </si>
  <si>
    <t>30.05 ↑</t>
  </si>
  <si>
    <t> 208 (7858) ↓</t>
  </si>
  <si>
    <t>angy.volin</t>
  </si>
  <si>
    <t>Devclub</t>
  </si>
  <si>
    <t>27.79 –</t>
  </si>
  <si>
    <t> 209 (7860) ↓</t>
  </si>
  <si>
    <t>kokocok</t>
  </si>
  <si>
    <t>Magento</t>
  </si>
  <si>
    <t>27.70 ↑</t>
  </si>
  <si>
    <t> 210 (7869) ↓</t>
  </si>
  <si>
    <t>mshytikov</t>
  </si>
  <si>
    <t>27.28 ↑</t>
  </si>
  <si>
    <t>Alemania</t>
  </si>
  <si>
    <t>Ukrania</t>
  </si>
  <si>
    <t>United Kingdom's User Rankings</t>
  </si>
  <si>
    <t>« prev12345next »</t>
  </si>
  <si>
    <t>   1   (10) –</t>
  </si>
  <si>
    <t>Memetix</t>
  </si>
  <si>
    <t>85.46 –</t>
  </si>
  <si>
    <t>   2   (95) ↑</t>
  </si>
  <si>
    <t>Weir_Doe</t>
  </si>
  <si>
    <t>Rhodes University</t>
  </si>
  <si>
    <t>Octave</t>
  </si>
  <si>
    <t>76.33 ↑</t>
  </si>
  <si>
    <t>   3  (121) ↑</t>
  </si>
  <si>
    <t>isysBot</t>
  </si>
  <si>
    <t>University of Southampton</t>
  </si>
  <si>
    <t>75.11 ↑</t>
  </si>
  <si>
    <t>   4  (122) ↓</t>
  </si>
  <si>
    <t>locksmith3</t>
  </si>
  <si>
    <t>DAI</t>
  </si>
  <si>
    <t>75.01 ↓</t>
  </si>
  <si>
    <t>   5  (133) ↑</t>
  </si>
  <si>
    <t>lexo2011</t>
  </si>
  <si>
    <t>74.49 ↑</t>
  </si>
  <si>
    <t>   6  (137) ↓</t>
  </si>
  <si>
    <t>george</t>
  </si>
  <si>
    <t>74.23 –</t>
  </si>
  <si>
    <t>   7  (237) ↓</t>
  </si>
  <si>
    <t>jab_bott</t>
  </si>
  <si>
    <t>70.73 ↓</t>
  </si>
  <si>
    <t>   8  (239) ↑</t>
  </si>
  <si>
    <t>Morloth</t>
  </si>
  <si>
    <t>King's College London</t>
  </si>
  <si>
    <t>70.66 ↑</t>
  </si>
  <si>
    <t>   9  (256) ↓</t>
  </si>
  <si>
    <t>frefity</t>
  </si>
  <si>
    <t>LBI</t>
  </si>
  <si>
    <t>70.16 ↓</t>
  </si>
  <si>
    <t>  10  (258) ↓</t>
  </si>
  <si>
    <t>mahrz</t>
  </si>
  <si>
    <t>University of Hertfordshire</t>
  </si>
  <si>
    <t>70.13 –</t>
  </si>
  <si>
    <t>  11  (262) ↑</t>
  </si>
  <si>
    <t>4Mick1</t>
  </si>
  <si>
    <t>70.04 –</t>
  </si>
  <si>
    <t>  12  (313) ↓</t>
  </si>
  <si>
    <t>Jaladan</t>
  </si>
  <si>
    <t>68.76 ↓</t>
  </si>
  <si>
    <t>  13  (333) ↑</t>
  </si>
  <si>
    <t>EasyDoesIt</t>
  </si>
  <si>
    <t>68.29 ↑</t>
  </si>
  <si>
    <t>  14  (341) ↑</t>
  </si>
  <si>
    <t>Metapyziks</t>
  </si>
  <si>
    <t>Durham University</t>
  </si>
  <si>
    <t>68.05 ↑</t>
  </si>
  <si>
    <t>  15  (382) ↓</t>
  </si>
  <si>
    <t>qgazq</t>
  </si>
  <si>
    <t>67.08 ↓</t>
  </si>
  <si>
    <t>  16  (387) ↑</t>
  </si>
  <si>
    <t>mp285</t>
  </si>
  <si>
    <t>67.04 ↑</t>
  </si>
  <si>
    <t>  17  (402) ↑</t>
  </si>
  <si>
    <t>Hironimus</t>
  </si>
  <si>
    <t>66.58 ↑</t>
  </si>
  <si>
    <t>  18  (403) ↓</t>
  </si>
  <si>
    <t>Sir_Lance-a-bot</t>
  </si>
  <si>
    <t>66.54 –</t>
  </si>
  <si>
    <t>  19  (407) ↑</t>
  </si>
  <si>
    <t>Anthon</t>
  </si>
  <si>
    <t>Open university</t>
  </si>
  <si>
    <t>66.49 –</t>
  </si>
  <si>
    <t>  20  (425) ↓</t>
  </si>
  <si>
    <t>defixio</t>
  </si>
  <si>
    <t>66.04 ↓</t>
  </si>
  <si>
    <t>  21  (429) ↓</t>
  </si>
  <si>
    <t>onion42</t>
  </si>
  <si>
    <t>65.98 ↓</t>
  </si>
  <si>
    <t>  22  (434) ↓</t>
  </si>
  <si>
    <t>saraneth</t>
  </si>
  <si>
    <t>65.90 ↓</t>
  </si>
  <si>
    <t>  23  (501) –</t>
  </si>
  <si>
    <t>ProPuke</t>
  </si>
  <si>
    <t>31i73.com</t>
  </si>
  <si>
    <t>63.86 ↓</t>
  </si>
  <si>
    <t>  24  (508) ↑</t>
  </si>
  <si>
    <t>BrettO</t>
  </si>
  <si>
    <t>63.82 ↓</t>
  </si>
  <si>
    <t>  25  (576) ↓</t>
  </si>
  <si>
    <t>Adam_42</t>
  </si>
  <si>
    <t>63.26 ↓</t>
  </si>
  <si>
    <t>  26  (583) ↑</t>
  </si>
  <si>
    <t>flowant</t>
  </si>
  <si>
    <t>IP-Soft Ltd</t>
  </si>
  <si>
    <t>63.17 ↑</t>
  </si>
  <si>
    <t>  27  (588) ↓</t>
  </si>
  <si>
    <t>CyberAntZ</t>
  </si>
  <si>
    <t>63.06 ↓</t>
  </si>
  <si>
    <t>  28  (598) ↑</t>
  </si>
  <si>
    <t>twigathy</t>
  </si>
  <si>
    <t>62.83 ↑</t>
  </si>
  <si>
    <t>  29  (638) ↓</t>
  </si>
  <si>
    <t>wheeliebin</t>
  </si>
  <si>
    <t>Metafore</t>
  </si>
  <si>
    <t>62.17 ↓</t>
  </si>
  <si>
    <t>  30  (642) ↓</t>
  </si>
  <si>
    <t>morengo</t>
  </si>
  <si>
    <t>62.12 ↓</t>
  </si>
  <si>
    <t>  31  (658) ↓</t>
  </si>
  <si>
    <t>crazymaze</t>
  </si>
  <si>
    <t>61.86 –</t>
  </si>
  <si>
    <t>  32  (663) ↓</t>
  </si>
  <si>
    <t>BobJanova</t>
  </si>
  <si>
    <t>61.79 ↓</t>
  </si>
  <si>
    <t>  33  (689) ↑</t>
  </si>
  <si>
    <t>professor_chimp</t>
  </si>
  <si>
    <t>Chimptown University</t>
  </si>
  <si>
    <t>61.39 –</t>
  </si>
  <si>
    <t>  34  (770) ↑</t>
  </si>
  <si>
    <t>crusher</t>
  </si>
  <si>
    <t>60.17 ↑</t>
  </si>
  <si>
    <t>  35  (816) ↑</t>
  </si>
  <si>
    <t>  36  (818) ↑</t>
  </si>
  <si>
    <t>smremde</t>
  </si>
  <si>
    <t>59.49 –</t>
  </si>
  <si>
    <t>  37  (839) ↑</t>
  </si>
  <si>
    <t>egapmot</t>
  </si>
  <si>
    <t>NDS</t>
  </si>
  <si>
    <t>59.30 ↑</t>
  </si>
  <si>
    <t>  38  (862) –</t>
  </si>
  <si>
    <t>ulysses</t>
  </si>
  <si>
    <t>Scott Logic</t>
  </si>
  <si>
    <t>59.01 –</t>
  </si>
  <si>
    <t>  39  (907) ↑</t>
  </si>
  <si>
    <t>mank56</t>
  </si>
  <si>
    <t>58.39 ↑</t>
  </si>
  <si>
    <t>  40  (918) ↓</t>
  </si>
  <si>
    <t>wibblymat</t>
  </si>
  <si>
    <t>Netcopy</t>
  </si>
  <si>
    <t>58.20 ↓</t>
  </si>
  <si>
    <t>  41  (952) ↓</t>
  </si>
  <si>
    <t>giANT</t>
  </si>
  <si>
    <t>57.76 ↓</t>
  </si>
  <si>
    <t>  42  (957) ↑</t>
  </si>
  <si>
    <t>pebagb</t>
  </si>
  <si>
    <t>360 Scheduling</t>
  </si>
  <si>
    <t>57.71 ↑</t>
  </si>
  <si>
    <t>  43  (960) ↑</t>
  </si>
  <si>
    <t>psimonkey</t>
  </si>
  <si>
    <t>57.65 ↑</t>
  </si>
  <si>
    <t>  44  (972) ↑</t>
  </si>
  <si>
    <t>SimonEP</t>
  </si>
  <si>
    <t>57.39 ↑</t>
  </si>
  <si>
    <t>  45  (980) ↓</t>
  </si>
  <si>
    <t>Atta-King</t>
  </si>
  <si>
    <t>57.25 –</t>
  </si>
  <si>
    <t>  46  (984) ↓</t>
  </si>
  <si>
    <t>HeyChinaski</t>
  </si>
  <si>
    <t>Top10</t>
  </si>
  <si>
    <t>57.16 ↓</t>
  </si>
  <si>
    <t>  47  (990) ↓</t>
  </si>
  <si>
    <t>ToonJB</t>
  </si>
  <si>
    <t>57.00 –</t>
  </si>
  <si>
    <t>  48 (1008) ↑</t>
  </si>
  <si>
    <t>Alex31415</t>
  </si>
  <si>
    <t>56.45 –</t>
  </si>
  <si>
    <t>  49 (1009) ↓</t>
  </si>
  <si>
    <t>kemkin</t>
  </si>
  <si>
    <t>University of Leeds</t>
  </si>
  <si>
    <t>56.45 ↓</t>
  </si>
  <si>
    <t>  50 (1036) ↓</t>
  </si>
  <si>
    <t>BenTest3000</t>
  </si>
  <si>
    <t>  51 (1055) ↓</t>
  </si>
  <si>
    <t>Fnaph</t>
  </si>
  <si>
    <t>56.12 –</t>
  </si>
  <si>
    <t>  52 (1058) ↑</t>
  </si>
  <si>
    <t>ABraith</t>
  </si>
  <si>
    <t>56.09 –</t>
  </si>
  <si>
    <t>  53 (1069) ↓</t>
  </si>
  <si>
    <t>astrog</t>
  </si>
  <si>
    <t>56.00 ↓</t>
  </si>
  <si>
    <t>  54 (1070) ↑</t>
  </si>
  <si>
    <t>jholyhead</t>
  </si>
  <si>
    <t>56.00 –</t>
  </si>
  <si>
    <t>  55 (1090) ↑</t>
  </si>
  <si>
    <t>dd_123</t>
  </si>
  <si>
    <t>55.79 ↑</t>
  </si>
  <si>
    <t>  56 (1091) ↑</t>
  </si>
  <si>
    <t>Dr.Eyebrows</t>
  </si>
  <si>
    <t>55.78 ↑</t>
  </si>
  <si>
    <t>  57 (1100) ↑</t>
  </si>
  <si>
    <t>SadSpy</t>
  </si>
  <si>
    <t>55.65 –</t>
  </si>
  <si>
    <t>  58 (1108) ↑</t>
  </si>
  <si>
    <t>frobalt</t>
  </si>
  <si>
    <t>Staffordshire University</t>
  </si>
  <si>
    <t>55.53 ↑</t>
  </si>
  <si>
    <t>  59 (1110) ↓</t>
  </si>
  <si>
    <t>jmsBot</t>
  </si>
  <si>
    <t>55.52 ↓</t>
  </si>
  <si>
    <t>  60 (1118) ↑</t>
  </si>
  <si>
    <t>chriskeetch</t>
  </si>
  <si>
    <t>55.44 ↑</t>
  </si>
  <si>
    <t>  61 (1145) ↑</t>
  </si>
  <si>
    <t>Nutter</t>
  </si>
  <si>
    <t>55.20 ↑</t>
  </si>
  <si>
    <t>  62 (1167) ↓</t>
  </si>
  <si>
    <t>wtfrank</t>
  </si>
  <si>
    <t>54.98 ↓</t>
  </si>
  <si>
    <t>  63 (1173) ↑</t>
  </si>
  <si>
    <t>rocksmith</t>
  </si>
  <si>
    <t>54.90 ↑</t>
  </si>
  <si>
    <t>  64 (1179) ↑</t>
  </si>
  <si>
    <t>Fluctuation</t>
  </si>
  <si>
    <t>54.84 –</t>
  </si>
  <si>
    <t>  65 (1187) ↓</t>
  </si>
  <si>
    <t>csiz92</t>
  </si>
  <si>
    <t>University of Oxford</t>
  </si>
  <si>
    <t>54.76 ↓</t>
  </si>
  <si>
    <t>  66 (1217) ↑</t>
  </si>
  <si>
    <t>MarkRhodes</t>
  </si>
  <si>
    <t>54.47 ↑</t>
  </si>
  <si>
    <t>  67 (1231) ↓</t>
  </si>
  <si>
    <t>Jimbob145</t>
  </si>
  <si>
    <t>MetaSwitch</t>
  </si>
  <si>
    <t>54.34 –</t>
  </si>
  <si>
    <t>  68 (1260) ↑</t>
  </si>
  <si>
    <t>bjsswanson</t>
  </si>
  <si>
    <t>54.02 –</t>
  </si>
  <si>
    <t>  69 (1291) ↑</t>
  </si>
  <si>
    <t>BenSpeed</t>
  </si>
  <si>
    <t>53.73 ↑</t>
  </si>
  <si>
    <t>  70 (1314) ↑</t>
  </si>
  <si>
    <t>Icouldbethe1</t>
  </si>
  <si>
    <t>University of Birmingham</t>
  </si>
  <si>
    <t>53.49 ↑</t>
  </si>
  <si>
    <t>  71 (1321) ↑</t>
  </si>
  <si>
    <t>Deguello</t>
  </si>
  <si>
    <t>53.34 –</t>
  </si>
  <si>
    <t>  72 (1340) ↓</t>
  </si>
  <si>
    <t>Nihil688</t>
  </si>
  <si>
    <t>Curve Studios</t>
  </si>
  <si>
    <t>53.10 ↓</t>
  </si>
  <si>
    <t>  73 (1345) ↓</t>
  </si>
  <si>
    <t>AGrigoroi</t>
  </si>
  <si>
    <t>University of Manchester</t>
  </si>
  <si>
    <t>53.07 –</t>
  </si>
  <si>
    <t>  74 (1349) ↓</t>
  </si>
  <si>
    <t>jonah.the.salmon</t>
  </si>
  <si>
    <t>53.05 ↓</t>
  </si>
  <si>
    <t>  75 (1352) ↓</t>
  </si>
  <si>
    <t>jay.carey</t>
  </si>
  <si>
    <t>53.01 ↓</t>
  </si>
  <si>
    <t>  76 (1395) ↑</t>
  </si>
  <si>
    <t>etaonis</t>
  </si>
  <si>
    <t>52.63 –</t>
  </si>
  <si>
    <t>  77 (1415) ↓</t>
  </si>
  <si>
    <t>BenSpeedTest</t>
  </si>
  <si>
    <t>52.42 ↓</t>
  </si>
  <si>
    <t>  78 (1441) ↓</t>
  </si>
  <si>
    <t>nikmikov</t>
  </si>
  <si>
    <t>Anonymous</t>
  </si>
  <si>
    <t>52.19 ↓</t>
  </si>
  <si>
    <t>  79 (1463) ↓</t>
  </si>
  <si>
    <t>rapidmaley</t>
  </si>
  <si>
    <t>51.96 ↓</t>
  </si>
  <si>
    <t>  80 (1494) ↑</t>
  </si>
  <si>
    <t>Mattw22</t>
  </si>
  <si>
    <t>NA</t>
  </si>
  <si>
    <t>51.77 ↑</t>
  </si>
  <si>
    <t>  81 (1498) ↓</t>
  </si>
  <si>
    <t>dannys_ants</t>
  </si>
  <si>
    <t>51.74 ↓</t>
  </si>
  <si>
    <t>  82 (1531) ↓</t>
  </si>
  <si>
    <t>JeffH</t>
  </si>
  <si>
    <t>51.44 ↓</t>
  </si>
  <si>
    <t>  83 (1532) ↓</t>
  </si>
  <si>
    <t>Morphit</t>
  </si>
  <si>
    <t>51.42 –</t>
  </si>
  <si>
    <t>  84 (1533) ↑</t>
  </si>
  <si>
    <t>chrishy</t>
  </si>
  <si>
    <t>51.40 –</t>
  </si>
  <si>
    <t>  85 (1535) ↑</t>
  </si>
  <si>
    <t>ollyshaw</t>
  </si>
  <si>
    <t>51.37 ↑</t>
  </si>
  <si>
    <t>  86 (1547) ↓</t>
  </si>
  <si>
    <t>zombie_ant_army</t>
  </si>
  <si>
    <t>51.30 –</t>
  </si>
  <si>
    <t>  87 (1558) ↑</t>
  </si>
  <si>
    <t>hgcummings</t>
  </si>
  <si>
    <t>Softwire</t>
  </si>
  <si>
    <t>51.22 ↑</t>
  </si>
  <si>
    <t>  88 (1559) ↑</t>
  </si>
  <si>
    <t>ALSOB</t>
  </si>
  <si>
    <t>51.20 –</t>
  </si>
  <si>
    <t>  89 (1567) ↓</t>
  </si>
  <si>
    <t>steaky1212</t>
  </si>
  <si>
    <t>51.16 ↓</t>
  </si>
  <si>
    <t>  90 (1587) ↓</t>
  </si>
  <si>
    <t>gstratton</t>
  </si>
  <si>
    <t>Elephant Software Ltd</t>
  </si>
  <si>
    <t>50.94 ↓</t>
  </si>
  <si>
    <t>  91 (1605) ↓</t>
  </si>
  <si>
    <t>pablissimo</t>
  </si>
  <si>
    <t>-</t>
  </si>
  <si>
    <t>50.80 ↓</t>
  </si>
  <si>
    <t>  92 (1639) ↑</t>
  </si>
  <si>
    <t>Flapadar</t>
  </si>
  <si>
    <t>Robert Gordon University</t>
  </si>
  <si>
    <t>50.49 –</t>
  </si>
  <si>
    <t>  93 (1645) ↓</t>
  </si>
  <si>
    <t>acerbic</t>
  </si>
  <si>
    <t>50.41 ↓</t>
  </si>
  <si>
    <t>  94 (1646) ↓</t>
  </si>
  <si>
    <t>Taze_T_Schnitzel</t>
  </si>
  <si>
    <t>  95 (1653) ↓</t>
  </si>
  <si>
    <t>Awesom-o</t>
  </si>
  <si>
    <t>50.36 ↓</t>
  </si>
  <si>
    <t>  96 (1696) ↓</t>
  </si>
  <si>
    <t>purofvio</t>
  </si>
  <si>
    <t>University of Bradford</t>
  </si>
  <si>
    <t>50.02 –</t>
  </si>
  <si>
    <t>  97 (1701) ↑</t>
  </si>
  <si>
    <t>ace1010</t>
  </si>
  <si>
    <t>Personal</t>
  </si>
  <si>
    <t>49.97 ↑</t>
  </si>
  <si>
    <t>  98 (1703) ↑</t>
  </si>
  <si>
    <t>freewheelnat</t>
  </si>
  <si>
    <t>49.96 ↑</t>
  </si>
  <si>
    <t>  99 (1706) ↑</t>
  </si>
  <si>
    <t>PeaceColony</t>
  </si>
  <si>
    <t>Malvern Technology Centre</t>
  </si>
  <si>
    <t> 100 (1711) ↓</t>
  </si>
  <si>
    <t>audiomike</t>
  </si>
  <si>
    <t>Eutechnyx</t>
  </si>
  <si>
    <t>49.91 –</t>
  </si>
  <si>
    <t> 101 (1724) ↑</t>
  </si>
  <si>
    <t>markp88</t>
  </si>
  <si>
    <t>49.78 ↑</t>
  </si>
  <si>
    <t> 102 (1736) ↓</t>
  </si>
  <si>
    <t>TimBailey</t>
  </si>
  <si>
    <t>Dagfa School Nottingham</t>
  </si>
  <si>
    <t>49.67 ↓</t>
  </si>
  <si>
    <t> 103 (1762) ↑</t>
  </si>
  <si>
    <t>Acre--</t>
  </si>
  <si>
    <t>University of Warwick</t>
  </si>
  <si>
    <t>49.48 ↑</t>
  </si>
  <si>
    <t> 104 (1763) ↑</t>
  </si>
  <si>
    <t>terrykay79</t>
  </si>
  <si>
    <t>49.47 ↑</t>
  </si>
  <si>
    <t> 105 (1772) ↓</t>
  </si>
  <si>
    <t>andee</t>
  </si>
  <si>
    <t>Optos</t>
  </si>
  <si>
    <t>49.42 ↓</t>
  </si>
  <si>
    <t> 106 (1807) ↓</t>
  </si>
  <si>
    <t>StevieG</t>
  </si>
  <si>
    <t>49.09 ↓</t>
  </si>
  <si>
    <t> 107 (1815) ↓</t>
  </si>
  <si>
    <t>ChrisA</t>
  </si>
  <si>
    <t>49.05 ↓</t>
  </si>
  <si>
    <t> 108 (1822) ↓</t>
  </si>
  <si>
    <t>strsccgms</t>
  </si>
  <si>
    <t>48.96 ↓</t>
  </si>
  <si>
    <t> 109 (1836) ↓</t>
  </si>
  <si>
    <t>hakura11</t>
  </si>
  <si>
    <t>City University London</t>
  </si>
  <si>
    <t>48.86 –</t>
  </si>
  <si>
    <t> 110 (1838) ↑</t>
  </si>
  <si>
    <t>Monxx</t>
  </si>
  <si>
    <t>48.85 –</t>
  </si>
  <si>
    <t> 111 (1841) ↑</t>
  </si>
  <si>
    <t>jpsoares</t>
  </si>
  <si>
    <t>48.84 ↑</t>
  </si>
  <si>
    <t> 112 (1872) ↓</t>
  </si>
  <si>
    <t>anotherdave</t>
  </si>
  <si>
    <t> 113 (1899) ↓</t>
  </si>
  <si>
    <t>fr3tles5</t>
  </si>
  <si>
    <t>Newcastle University</t>
  </si>
  <si>
    <t>48.47 ↓</t>
  </si>
  <si>
    <t> 114 (1936) ↓</t>
  </si>
  <si>
    <t>Dazzy_G</t>
  </si>
  <si>
    <t>48.27 ↓</t>
  </si>
  <si>
    <t> 115 (1952) ↓</t>
  </si>
  <si>
    <t>chewett</t>
  </si>
  <si>
    <t>48.18 ↓</t>
  </si>
  <si>
    <t> 116 (1968) ↑</t>
  </si>
  <si>
    <t>Tidan2</t>
  </si>
  <si>
    <t>48.04 –</t>
  </si>
  <si>
    <t> 117 (1973) ↓</t>
  </si>
  <si>
    <t>KidTempo</t>
  </si>
  <si>
    <t>ETL Solutions</t>
  </si>
  <si>
    <t>48.00 –</t>
  </si>
  <si>
    <t> 118 (2035) ↑</t>
  </si>
  <si>
    <t>Listus</t>
  </si>
  <si>
    <t>Sheffield Hallam University</t>
  </si>
  <si>
    <t>47.45 –</t>
  </si>
  <si>
    <t> 119 (2038) ↓</t>
  </si>
  <si>
    <t>paraskp7</t>
  </si>
  <si>
    <t>University of Edinburgh</t>
  </si>
  <si>
    <t>47.44 ↓</t>
  </si>
  <si>
    <t> 120 (2140) ↓</t>
  </si>
  <si>
    <t>pollux</t>
  </si>
  <si>
    <t>University of Kent</t>
  </si>
  <si>
    <t>46.85 ↓</t>
  </si>
  <si>
    <t> 121 (2142) ↓</t>
  </si>
  <si>
    <t>carpetfluff</t>
  </si>
  <si>
    <t>University of York</t>
  </si>
  <si>
    <t>46.84 –</t>
  </si>
  <si>
    <t> 122 (2168) ↓</t>
  </si>
  <si>
    <t>adrian.gradinar</t>
  </si>
  <si>
    <t>Lancaster University</t>
  </si>
  <si>
    <t>46.63 ↓</t>
  </si>
  <si>
    <t> 123 (2195) ↓</t>
  </si>
  <si>
    <t>cranky</t>
  </si>
  <si>
    <t>46.53 ↓</t>
  </si>
  <si>
    <t> 124 (2207) ↓</t>
  </si>
  <si>
    <t>Elanthius</t>
  </si>
  <si>
    <t>46.51 ↓</t>
  </si>
  <si>
    <t> 125 (2223) ↓</t>
  </si>
  <si>
    <t>woozles</t>
  </si>
  <si>
    <t>46.42 –</t>
  </si>
  <si>
    <t> 126 (2229) ↑</t>
  </si>
  <si>
    <t>JasonCabot</t>
  </si>
  <si>
    <t>46.38 ↑</t>
  </si>
  <si>
    <t> 127 (2246) ↓</t>
  </si>
  <si>
    <t>Nithle</t>
  </si>
  <si>
    <t>46.29 –</t>
  </si>
  <si>
    <t> 128 (2261) ↓</t>
  </si>
  <si>
    <t>JonnyBailey</t>
  </si>
  <si>
    <t>Bramcote C of E Primary School</t>
  </si>
  <si>
    <t>46.16 ↓</t>
  </si>
  <si>
    <t> 129 (2285) ↑</t>
  </si>
  <si>
    <t>wintermute</t>
  </si>
  <si>
    <t>Wintermute</t>
  </si>
  <si>
    <t>46.02 –</t>
  </si>
  <si>
    <t> 130 (2291) ↑</t>
  </si>
  <si>
    <t>Jersey</t>
  </si>
  <si>
    <t>45.99 –</t>
  </si>
  <si>
    <t> 131 (2318) ↑</t>
  </si>
  <si>
    <t>bat_fastard</t>
  </si>
  <si>
    <t>45.84 –</t>
  </si>
  <si>
    <t> 132 (2366) ↑</t>
  </si>
  <si>
    <t>POGtheDOG</t>
  </si>
  <si>
    <t>45.59 –</t>
  </si>
  <si>
    <t> 133 (2388) ↑</t>
  </si>
  <si>
    <t>cdoygun</t>
  </si>
  <si>
    <t>45.46 ↑</t>
  </si>
  <si>
    <t> 134 (2408) ↓</t>
  </si>
  <si>
    <t>DrBarney</t>
  </si>
  <si>
    <t>45.34 ↓</t>
  </si>
  <si>
    <t> 135 (2423) ↑</t>
  </si>
  <si>
    <t>gurumed</t>
  </si>
  <si>
    <t>45.25 ↑</t>
  </si>
  <si>
    <t> 136 (2425) ↓</t>
  </si>
  <si>
    <t>hokapoka</t>
  </si>
  <si>
    <t>45.24 –</t>
  </si>
  <si>
    <t> 137 (2436) ↑</t>
  </si>
  <si>
    <t>SandyWhite</t>
  </si>
  <si>
    <t>45.17 ↑</t>
  </si>
  <si>
    <t> 138 (2440) ↑</t>
  </si>
  <si>
    <t>richiereynolds</t>
  </si>
  <si>
    <t>45.15 ↑</t>
  </si>
  <si>
    <t> 139 (2454) ↑</t>
  </si>
  <si>
    <t>BoomKing</t>
  </si>
  <si>
    <t>45.08 ↑</t>
  </si>
  <si>
    <t> 140 (2470) ↓</t>
  </si>
  <si>
    <t>britgamer</t>
  </si>
  <si>
    <t>44.97 ↑</t>
  </si>
  <si>
    <t> 141 (2471) ↓</t>
  </si>
  <si>
    <t>TheMonk</t>
  </si>
  <si>
    <t>Acquirethefire.co.uk</t>
  </si>
  <si>
    <t>44.97 ↓</t>
  </si>
  <si>
    <t> 142 (2478) ↑</t>
  </si>
  <si>
    <t>Rinfiyks</t>
  </si>
  <si>
    <t>44.91 –</t>
  </si>
  <si>
    <t> 143 (2485) ↑</t>
  </si>
  <si>
    <t>chriscooke</t>
  </si>
  <si>
    <t>Claranet</t>
  </si>
  <si>
    <t>44.85 –</t>
  </si>
  <si>
    <t> 144 (2555) ↑</t>
  </si>
  <si>
    <t>MrPJDW</t>
  </si>
  <si>
    <t>44.40 ↑</t>
  </si>
  <si>
    <t> 145 (2560) –</t>
  </si>
  <si>
    <t>Mad-Dad</t>
  </si>
  <si>
    <t>44.35 –</t>
  </si>
  <si>
    <t> 146 (2576) ↑</t>
  </si>
  <si>
    <t>oxonium</t>
  </si>
  <si>
    <t>44.22 ↑</t>
  </si>
  <si>
    <t> 147 (2589) ↓</t>
  </si>
  <si>
    <t>gregjones</t>
  </si>
  <si>
    <t>44.10 ↓</t>
  </si>
  <si>
    <t> 148 (2592) ↑</t>
  </si>
  <si>
    <t>irishdraught</t>
  </si>
  <si>
    <t>44.08 –</t>
  </si>
  <si>
    <t> 149 (2599) ↓</t>
  </si>
  <si>
    <t>Danic_</t>
  </si>
  <si>
    <t>44.02 ↓</t>
  </si>
  <si>
    <t> 150 (2614) ↓</t>
  </si>
  <si>
    <t>Slowcoach</t>
  </si>
  <si>
    <t>43.90 –</t>
  </si>
  <si>
    <t> 151 (2650) ↑</t>
  </si>
  <si>
    <t>neuronsguy</t>
  </si>
  <si>
    <t>Imperial College London</t>
  </si>
  <si>
    <t>43.79 ↑</t>
  </si>
  <si>
    <t> 152 (2660) ↓</t>
  </si>
  <si>
    <t>Tinium</t>
  </si>
  <si>
    <t>UKRD</t>
  </si>
  <si>
    <t>43.74 ↓</t>
  </si>
  <si>
    <t> 153 (2670) ↑</t>
  </si>
  <si>
    <t>Anter</t>
  </si>
  <si>
    <t>University of Bristol</t>
  </si>
  <si>
    <t>43.71 –</t>
  </si>
  <si>
    <t> 154 (2671) ↑</t>
  </si>
  <si>
    <t>ReflexGamma</t>
  </si>
  <si>
    <t> 155 (2679) ↓</t>
  </si>
  <si>
    <t>dan2k3k4</t>
  </si>
  <si>
    <t>Brunel University</t>
  </si>
  <si>
    <t> 156 (2686) ↑</t>
  </si>
  <si>
    <t>smoker_dave</t>
  </si>
  <si>
    <t>43.65 ↑</t>
  </si>
  <si>
    <t> 157 (2689) ↑</t>
  </si>
  <si>
    <t>Tamanoir</t>
  </si>
  <si>
    <t>University of Cambridge</t>
  </si>
  <si>
    <t>43.62 –</t>
  </si>
  <si>
    <t> 158 (2726) ↑</t>
  </si>
  <si>
    <t>biomood</t>
  </si>
  <si>
    <t>BSkyB</t>
  </si>
  <si>
    <t> 159 (2741) ↑</t>
  </si>
  <si>
    <t>steff</t>
  </si>
  <si>
    <t>Last.fm</t>
  </si>
  <si>
    <t>43.44 –</t>
  </si>
  <si>
    <t> 160 (2752) ↓</t>
  </si>
  <si>
    <t>rbunneeyy</t>
  </si>
  <si>
    <t>University of Glamorgan</t>
  </si>
  <si>
    <t>43.40 ↓</t>
  </si>
  <si>
    <t> 161 (2762) ↑</t>
  </si>
  <si>
    <t>arnem</t>
  </si>
  <si>
    <t>43.36 –</t>
  </si>
  <si>
    <t> 162 (2832) ↑</t>
  </si>
  <si>
    <t>Daveh</t>
  </si>
  <si>
    <t>43.17 –</t>
  </si>
  <si>
    <t> 163 (2836) ↓</t>
  </si>
  <si>
    <t>JustinMoser</t>
  </si>
  <si>
    <t>43.16 –</t>
  </si>
  <si>
    <t> 164 (2842) ↓</t>
  </si>
  <si>
    <t>sffubs</t>
  </si>
  <si>
    <t>43.15 –</t>
  </si>
  <si>
    <t> 165 (2848) ↑</t>
  </si>
  <si>
    <t>Richard</t>
  </si>
  <si>
    <t>43.10 –</t>
  </si>
  <si>
    <t> 166 (2867) ↓</t>
  </si>
  <si>
    <t>lganttest</t>
  </si>
  <si>
    <t>43.05 –</t>
  </si>
  <si>
    <t> 167 (2891) ↓</t>
  </si>
  <si>
    <t>theif60</t>
  </si>
  <si>
    <t>42.94 –</t>
  </si>
  <si>
    <t> 168 (2896) ↓</t>
  </si>
  <si>
    <t>wurgut</t>
  </si>
  <si>
    <t>University of Liverpool</t>
  </si>
  <si>
    <t>42.92 –</t>
  </si>
  <si>
    <t> 169 (2960) ↑</t>
  </si>
  <si>
    <t>jander</t>
  </si>
  <si>
    <t>42.60 –</t>
  </si>
  <si>
    <t> 170 (2964) ↑</t>
  </si>
  <si>
    <t>Quando</t>
  </si>
  <si>
    <t>42.57 –</t>
  </si>
  <si>
    <t> 171 (2967) ↑</t>
  </si>
  <si>
    <t>ajanuary</t>
  </si>
  <si>
    <t>OpenBet</t>
  </si>
  <si>
    <t>42.55 –</t>
  </si>
  <si>
    <t> 172 (2983) ↑</t>
  </si>
  <si>
    <t>Gavekort</t>
  </si>
  <si>
    <t>42.30 ↑</t>
  </si>
  <si>
    <t> 173 (2991) –</t>
  </si>
  <si>
    <t>monk.e.boy</t>
  </si>
  <si>
    <t> 174 (2998) ↓</t>
  </si>
  <si>
    <t>karidesg</t>
  </si>
  <si>
    <t>41.93 ↑</t>
  </si>
  <si>
    <t> 175 (3029) ↓</t>
  </si>
  <si>
    <t>damon</t>
  </si>
  <si>
    <t> 176 (3037) ↓</t>
  </si>
  <si>
    <t>dewi47</t>
  </si>
  <si>
    <t>41.70 ↑</t>
  </si>
  <si>
    <t> 177 (3092) ↑</t>
  </si>
  <si>
    <t>mcspencer</t>
  </si>
  <si>
    <t>University of Reading</t>
  </si>
  <si>
    <t>41.62 –</t>
  </si>
  <si>
    <t> 178 (3100) ↑</t>
  </si>
  <si>
    <t>Kilfire</t>
  </si>
  <si>
    <t>Antescher City Guard</t>
  </si>
  <si>
    <t>41.61 ↑</t>
  </si>
  <si>
    <t> 179 (3102) ↑</t>
  </si>
  <si>
    <t>rascal999</t>
  </si>
  <si>
    <t>DMU</t>
  </si>
  <si>
    <t>41.60 ↑</t>
  </si>
  <si>
    <t> 180 (3106) ↓</t>
  </si>
  <si>
    <t>pattermeister</t>
  </si>
  <si>
    <t>41.60 –</t>
  </si>
  <si>
    <t> 181 (3116) ↑</t>
  </si>
  <si>
    <t>Findarato</t>
  </si>
  <si>
    <t> 182 (3138) ↓</t>
  </si>
  <si>
    <t>davegouge</t>
  </si>
  <si>
    <t>41.54 –</t>
  </si>
  <si>
    <t> 183 (3147) ↑</t>
  </si>
  <si>
    <t>Dead_Ringer</t>
  </si>
  <si>
    <t>41.53 ↑</t>
  </si>
  <si>
    <t> 184 (3156) ↓</t>
  </si>
  <si>
    <t>insipid</t>
  </si>
  <si>
    <t>41.52 ↑</t>
  </si>
  <si>
    <t> 185 (3198) ↑</t>
  </si>
  <si>
    <t>Memsaab_brains</t>
  </si>
  <si>
    <t>41.43 ↑</t>
  </si>
  <si>
    <t> 186 (3231) ↓</t>
  </si>
  <si>
    <t>Brovnik</t>
  </si>
  <si>
    <t>41.38 ↓</t>
  </si>
  <si>
    <t> 187 (3234) ↑</t>
  </si>
  <si>
    <t>SomayNakhal</t>
  </si>
  <si>
    <t>41.37 ↑</t>
  </si>
  <si>
    <t> 188 (3259) ↓</t>
  </si>
  <si>
    <t>ardillaroja</t>
  </si>
  <si>
    <t> 189 (3269) ↑</t>
  </si>
  <si>
    <t>Ditchy</t>
  </si>
  <si>
    <t>PhoenixSSI</t>
  </si>
  <si>
    <t>41.30 ↑</t>
  </si>
  <si>
    <t> 190 (3289) ↓</t>
  </si>
  <si>
    <t>paulcarvill</t>
  </si>
  <si>
    <t>41.26 ↑</t>
  </si>
  <si>
    <t> 191 (3329) ↑</t>
  </si>
  <si>
    <t>cyberguru</t>
  </si>
  <si>
    <t>fujitsu</t>
  </si>
  <si>
    <t>41.21 ↑</t>
  </si>
  <si>
    <t> 192 (3370) ↑</t>
  </si>
  <si>
    <t>stedgyson</t>
  </si>
  <si>
    <t> 193 (3405) ↓</t>
  </si>
  <si>
    <t> 194 (3407) ↑</t>
  </si>
  <si>
    <t>aboutCplus</t>
  </si>
  <si>
    <t> 195 (3415) ↓</t>
  </si>
  <si>
    <t>dead_passive</t>
  </si>
  <si>
    <t>41.07 –</t>
  </si>
  <si>
    <t> 196 (3418) ↓</t>
  </si>
  <si>
    <t>Zemnmez</t>
  </si>
  <si>
    <t>parkflyer.ru</t>
  </si>
  <si>
    <t> 197 (3433) ↓</t>
  </si>
  <si>
    <t>GhazThraka</t>
  </si>
  <si>
    <t>41.04 ↑</t>
  </si>
  <si>
    <t> 198 (3440) ↓</t>
  </si>
  <si>
    <t>bruce273</t>
  </si>
  <si>
    <t>University of Aberdeen</t>
  </si>
  <si>
    <t> 199 (3458) ↓</t>
  </si>
  <si>
    <t>rmcooke</t>
  </si>
  <si>
    <t>41.00 –</t>
  </si>
  <si>
    <t> 200 (3471) ↑</t>
  </si>
  <si>
    <t>mardymole</t>
  </si>
  <si>
    <t>Aviva</t>
  </si>
  <si>
    <t> 201 (3506) ↓</t>
  </si>
  <si>
    <t>hydr0gen</t>
  </si>
  <si>
    <t>40.94 –</t>
  </si>
  <si>
    <t> 202 (3509) ↓</t>
  </si>
  <si>
    <t>vii-saw</t>
  </si>
  <si>
    <t> 203 (3543) ↓</t>
  </si>
  <si>
    <t>jdeastwood</t>
  </si>
  <si>
    <t>40.87 ↓</t>
  </si>
  <si>
    <t> 204 (3555) ↑</t>
  </si>
  <si>
    <t>day26</t>
  </si>
  <si>
    <t>40.86 ↑</t>
  </si>
  <si>
    <t> 205 (3584) ↑</t>
  </si>
  <si>
    <t>elmundio87</t>
  </si>
  <si>
    <t>Caplin Systems Ltd</t>
  </si>
  <si>
    <t>40.82 ↑</t>
  </si>
  <si>
    <t> 206 (3594) ↑</t>
  </si>
  <si>
    <t>tompko</t>
  </si>
  <si>
    <t> 207 (3633) ↑</t>
  </si>
  <si>
    <t>maxisdominator</t>
  </si>
  <si>
    <t>40.74 ↑</t>
  </si>
  <si>
    <t> 208 (3647) ↓</t>
  </si>
  <si>
    <t>LukeDanielGorman</t>
  </si>
  <si>
    <t> 209 (3690) ↑</t>
  </si>
  <si>
    <t>Harris6310</t>
  </si>
  <si>
    <t>Suffolk One</t>
  </si>
  <si>
    <t> 210 (3713) ↓</t>
  </si>
  <si>
    <t>tr1987</t>
  </si>
  <si>
    <t>40.62 ↓</t>
  </si>
  <si>
    <t> 211 (3731) ↓</t>
  </si>
  <si>
    <t>lesyork</t>
  </si>
  <si>
    <t>40.59 –</t>
  </si>
  <si>
    <t> 212 (3736) ↑</t>
  </si>
  <si>
    <t>rtinner</t>
  </si>
  <si>
    <t>40.58 ↑</t>
  </si>
  <si>
    <t> 213 (3830) ↓</t>
  </si>
  <si>
    <t>MC_ThunderStorm</t>
  </si>
  <si>
    <t>University of Essex</t>
  </si>
  <si>
    <t>40.44 ↑</t>
  </si>
  <si>
    <t> 214 (3846) ↓</t>
  </si>
  <si>
    <t>roguelj</t>
  </si>
  <si>
    <t>40.42 ↑</t>
  </si>
  <si>
    <t> 215 (3870) ↑</t>
  </si>
  <si>
    <t>jb25844</t>
  </si>
  <si>
    <t> 216 (3874) ↓</t>
  </si>
  <si>
    <t>philxyz</t>
  </si>
  <si>
    <t>Ada</t>
  </si>
  <si>
    <t>40.39 –</t>
  </si>
  <si>
    <t> 217 (3887) ↓</t>
  </si>
  <si>
    <t>akaPyro</t>
  </si>
  <si>
    <t> 218 (3952) ↑</t>
  </si>
  <si>
    <t>mrben</t>
  </si>
  <si>
    <t> 219 (3999) ↓</t>
  </si>
  <si>
    <t>TobyM</t>
  </si>
  <si>
    <t>40.20 ↑</t>
  </si>
  <si>
    <t> 220 (4005) ↓</t>
  </si>
  <si>
    <t>colonelvirus</t>
  </si>
  <si>
    <t>40.19 ↓</t>
  </si>
  <si>
    <t> 221 (4030) ↑</t>
  </si>
  <si>
    <t>s1gma</t>
  </si>
  <si>
    <t>40.14 ↑</t>
  </si>
  <si>
    <t> 222 (4040) ↑</t>
  </si>
  <si>
    <t>lowkey</t>
  </si>
  <si>
    <t>Tibus</t>
  </si>
  <si>
    <t> 223 (4041) ↓</t>
  </si>
  <si>
    <t>lobotomy</t>
  </si>
  <si>
    <t>40.12 ↓</t>
  </si>
  <si>
    <t> 224 (4044) ↓</t>
  </si>
  <si>
    <t>alexdavey</t>
  </si>
  <si>
    <t>Winchester College</t>
  </si>
  <si>
    <t>40.12 –</t>
  </si>
  <si>
    <t> 225 (4061) ↓</t>
  </si>
  <si>
    <t>Sey__</t>
  </si>
  <si>
    <t>40.10 –</t>
  </si>
  <si>
    <t> 226 (4066) ↑</t>
  </si>
  <si>
    <t>neil_heraghty</t>
  </si>
  <si>
    <t>Dstl</t>
  </si>
  <si>
    <t>40.09 ↑</t>
  </si>
  <si>
    <t> 227 (4069) ↓</t>
  </si>
  <si>
    <t>saucykavan</t>
  </si>
  <si>
    <t>40.08 –</t>
  </si>
  <si>
    <t> 228 (4074) ↑</t>
  </si>
  <si>
    <t>zenith</t>
  </si>
  <si>
    <t>40.07 ↑</t>
  </si>
  <si>
    <t> 229 (4075) ↓</t>
  </si>
  <si>
    <t>janstaunton</t>
  </si>
  <si>
    <t>Kalahari</t>
  </si>
  <si>
    <t> 230 (4076) ↓</t>
  </si>
  <si>
    <t>kdriver</t>
  </si>
  <si>
    <t> 231 (4100) ↓</t>
  </si>
  <si>
    <t>hairymike</t>
  </si>
  <si>
    <t>Etain Software</t>
  </si>
  <si>
    <t>40.04 ↑</t>
  </si>
  <si>
    <t> 232 (4104) ↓</t>
  </si>
  <si>
    <t>jimdreid</t>
  </si>
  <si>
    <t>OpenU</t>
  </si>
  <si>
    <t> 233 (4160) ↑</t>
  </si>
  <si>
    <t>adamreid</t>
  </si>
  <si>
    <t>39.96 ↑</t>
  </si>
  <si>
    <t> 234 (4173) ↑</t>
  </si>
  <si>
    <t>worldsend</t>
  </si>
  <si>
    <t> 235 (4184) ↓</t>
  </si>
  <si>
    <t>PKRst</t>
  </si>
  <si>
    <t>39.92 ↓</t>
  </si>
  <si>
    <t> 236 (4198) ↑</t>
  </si>
  <si>
    <t>slant</t>
  </si>
  <si>
    <t>39.90 ↑</t>
  </si>
  <si>
    <t> 237 (4242) ↓</t>
  </si>
  <si>
    <t>HopHopHop</t>
  </si>
  <si>
    <t>39.85 ↑</t>
  </si>
  <si>
    <t> 238 (4260) ↑</t>
  </si>
  <si>
    <t>moridin</t>
  </si>
  <si>
    <t> 239 (4293) ↑</t>
  </si>
  <si>
    <t>kovorkhan</t>
  </si>
  <si>
    <t>39.78 ↑</t>
  </si>
  <si>
    <t> 240 (4294) ↓</t>
  </si>
  <si>
    <t>AntMan232</t>
  </si>
  <si>
    <t>RGS Guildford</t>
  </si>
  <si>
    <t> 241 (4299) ↓</t>
  </si>
  <si>
    <t>irainey</t>
  </si>
  <si>
    <t>39.78 –</t>
  </si>
  <si>
    <t> 242 (4347) ↓</t>
  </si>
  <si>
    <t>DavidRobertson</t>
  </si>
  <si>
    <t>St. Mungo's High School, Falkirk, Scotland</t>
  </si>
  <si>
    <t>39.71 ↓</t>
  </si>
  <si>
    <t> 243 (4362) ↓</t>
  </si>
  <si>
    <t>SDoleMelipone</t>
  </si>
  <si>
    <t>39.69 –</t>
  </si>
  <si>
    <t> 244 (4368) ↑</t>
  </si>
  <si>
    <t>matganine</t>
  </si>
  <si>
    <t>39.68 ↑</t>
  </si>
  <si>
    <t> 245 (4374) ↑</t>
  </si>
  <si>
    <t>cephei</t>
  </si>
  <si>
    <t>39.67 ↑</t>
  </si>
  <si>
    <t> 246 (4389) ↓</t>
  </si>
  <si>
    <t>mnk123</t>
  </si>
  <si>
    <t>39.66 ↓</t>
  </si>
  <si>
    <t> 247 (4420) ↓</t>
  </si>
  <si>
    <t>imbusy</t>
  </si>
  <si>
    <t>39.60 –</t>
  </si>
  <si>
    <t> 248 (4469) ↓</t>
  </si>
  <si>
    <t>monkeymyster</t>
  </si>
  <si>
    <t>York University</t>
  </si>
  <si>
    <t>39.53 ↓</t>
  </si>
  <si>
    <t> 249 (4480) ↓</t>
  </si>
  <si>
    <t>DeltaNova</t>
  </si>
  <si>
    <t> 250 (4489) ↓</t>
  </si>
  <si>
    <t>hargrow</t>
  </si>
  <si>
    <t>39.49 ↓</t>
  </si>
  <si>
    <t> 251 (4514) ↓</t>
  </si>
  <si>
    <t>Biscitt</t>
  </si>
  <si>
    <t>39.45 ↑</t>
  </si>
  <si>
    <t> 252 (4538) ↓</t>
  </si>
  <si>
    <t>TomQuinn8</t>
  </si>
  <si>
    <t>39.42 –</t>
  </si>
  <si>
    <t> 253 (4558) ↓</t>
  </si>
  <si>
    <t>Franny245</t>
  </si>
  <si>
    <t>39.40 ↑</t>
  </si>
  <si>
    <t> 254 (4575) ↓</t>
  </si>
  <si>
    <t>ashleyw</t>
  </si>
  <si>
    <t>39.37 ↓</t>
  </si>
  <si>
    <t> 255 (4587) ↑</t>
  </si>
  <si>
    <t>Nightbringr</t>
  </si>
  <si>
    <t>Cambridge University</t>
  </si>
  <si>
    <t>39.35 ↑</t>
  </si>
  <si>
    <t> 256 (4610) ↓</t>
  </si>
  <si>
    <t>kyohei</t>
  </si>
  <si>
    <t>Yateley School</t>
  </si>
  <si>
    <t>39.30 ↑</t>
  </si>
  <si>
    <t> 257 (4632) ↓</t>
  </si>
  <si>
    <t>evilfish</t>
  </si>
  <si>
    <t>39.25 ↑</t>
  </si>
  <si>
    <t> 258 (4636) ↓</t>
  </si>
  <si>
    <t>Rainbird</t>
  </si>
  <si>
    <t>Plymouth, UK</t>
  </si>
  <si>
    <t>39.24 ↑</t>
  </si>
  <si>
    <t> 259 (4639) ↓</t>
  </si>
  <si>
    <t>futureconnection</t>
  </si>
  <si>
    <t>Vodafone</t>
  </si>
  <si>
    <t> 260 (4641) ↓</t>
  </si>
  <si>
    <t>spivsteritis</t>
  </si>
  <si>
    <t>39.23 ↑</t>
  </si>
  <si>
    <t> 261 (4643) ↑</t>
  </si>
  <si>
    <t>murrayc</t>
  </si>
  <si>
    <t>39.22 ↑</t>
  </si>
  <si>
    <t> 262 (4657) ↓</t>
  </si>
  <si>
    <t>jammiexch</t>
  </si>
  <si>
    <t>Southampton Solent University</t>
  </si>
  <si>
    <t>39.20 ↓</t>
  </si>
  <si>
    <t> 263 (4674) ↓</t>
  </si>
  <si>
    <t>TastyPi</t>
  </si>
  <si>
    <t>39.16 ↑</t>
  </si>
  <si>
    <t> 264 (4680) ↓</t>
  </si>
  <si>
    <t>thk123</t>
  </si>
  <si>
    <t>39.14 –</t>
  </si>
  <si>
    <t> 265 (4682) ↓</t>
  </si>
  <si>
    <t>candymk2</t>
  </si>
  <si>
    <t>39.13 ↑</t>
  </si>
  <si>
    <t> 266 (4688) ↓</t>
  </si>
  <si>
    <t>codethis</t>
  </si>
  <si>
    <t>39.11 –</t>
  </si>
  <si>
    <t> 267 (4693) ↓</t>
  </si>
  <si>
    <t>sirsince1990</t>
  </si>
  <si>
    <t>39.11 ↓</t>
  </si>
  <si>
    <t> 268 (4694) ↓</t>
  </si>
  <si>
    <t>andycbriggs</t>
  </si>
  <si>
    <t>University of Brighton</t>
  </si>
  <si>
    <t>39.11 ↑</t>
  </si>
  <si>
    <t> 269 (4783) ↓</t>
  </si>
  <si>
    <t>lurcio</t>
  </si>
  <si>
    <t>38.93 –</t>
  </si>
  <si>
    <t> 270 (4796) ↑</t>
  </si>
  <si>
    <t>StaphiX</t>
  </si>
  <si>
    <t> 271 (4804) ↓</t>
  </si>
  <si>
    <t>pseudomarc</t>
  </si>
  <si>
    <t> 272 (4815) ↓</t>
  </si>
  <si>
    <t>slugabed</t>
  </si>
  <si>
    <t>38.88 ↑</t>
  </si>
  <si>
    <t> 273 (4828) ↑</t>
  </si>
  <si>
    <t>Okeni</t>
  </si>
  <si>
    <t>dotDigitalGroup</t>
  </si>
  <si>
    <t>38.86 ↑</t>
  </si>
  <si>
    <t> 274 (4836) ↓</t>
  </si>
  <si>
    <t>kakashisensei</t>
  </si>
  <si>
    <t> 275 (4845) ↑</t>
  </si>
  <si>
    <t>ddntomb</t>
  </si>
  <si>
    <t> 276 (4848) ↓</t>
  </si>
  <si>
    <t>Deahgib</t>
  </si>
  <si>
    <t>38.82 –</t>
  </si>
  <si>
    <t> 277 (4860) ↑</t>
  </si>
  <si>
    <t>swiftorific</t>
  </si>
  <si>
    <t> 278 (4893) ↓</t>
  </si>
  <si>
    <t>cbefus</t>
  </si>
  <si>
    <t>38.73 ↓</t>
  </si>
  <si>
    <t> 279 (4900) ↓</t>
  </si>
  <si>
    <t>jamespfaulkner</t>
  </si>
  <si>
    <t>38.72 ↑</t>
  </si>
  <si>
    <t> 280 (4925) ↓</t>
  </si>
  <si>
    <t>NATO_chrisjm</t>
  </si>
  <si>
    <t>38.68 –</t>
  </si>
  <si>
    <t> 281 (4956) ↑</t>
  </si>
  <si>
    <t>JoeSimmonds</t>
  </si>
  <si>
    <t>38.62 ↑</t>
  </si>
  <si>
    <t> 282 (4984) ↓</t>
  </si>
  <si>
    <t>gatemaze</t>
  </si>
  <si>
    <t>University of Ulster</t>
  </si>
  <si>
    <t>38.56 ↓</t>
  </si>
  <si>
    <t> 283 (5009) ↓</t>
  </si>
  <si>
    <t>kaujoh01</t>
  </si>
  <si>
    <t>ARM</t>
  </si>
  <si>
    <t>38.50 ↑</t>
  </si>
  <si>
    <t> 284 (5060) ↓</t>
  </si>
  <si>
    <t>OfficerDibble</t>
  </si>
  <si>
    <t>38.42 ↑</t>
  </si>
  <si>
    <t> 285 (5073) ↓</t>
  </si>
  <si>
    <t>27ants</t>
  </si>
  <si>
    <t> 286 (5075) ↓</t>
  </si>
  <si>
    <t>AshDaBash</t>
  </si>
  <si>
    <t>De montfort University</t>
  </si>
  <si>
    <t> 287 (5084) ↑</t>
  </si>
  <si>
    <t>rabid</t>
  </si>
  <si>
    <t>38.37 ↑</t>
  </si>
  <si>
    <t> 288 (5108) ↓</t>
  </si>
  <si>
    <t>filallmond</t>
  </si>
  <si>
    <t> 289 (5110) ↑</t>
  </si>
  <si>
    <t>krisnoble</t>
  </si>
  <si>
    <t> 290 (5122) ↓</t>
  </si>
  <si>
    <t>d4rr3ll</t>
  </si>
  <si>
    <t>38.32 ↓</t>
  </si>
  <si>
    <t> 291 (5148) ↑</t>
  </si>
  <si>
    <t>tomb1201</t>
  </si>
  <si>
    <t> 292 (5207) ↓</t>
  </si>
  <si>
    <t>ArkUmbra</t>
  </si>
  <si>
    <t>38.22 ↑</t>
  </si>
  <si>
    <t> 293 (5214) ↓</t>
  </si>
  <si>
    <t>mscroggs</t>
  </si>
  <si>
    <t> 294 (5217) ↓</t>
  </si>
  <si>
    <t>generalf4il</t>
  </si>
  <si>
    <t>PKWARE</t>
  </si>
  <si>
    <t> 295 (5230) ↑</t>
  </si>
  <si>
    <t>aposto</t>
  </si>
  <si>
    <t> 296 (5241) ↓</t>
  </si>
  <si>
    <t>soapy-j</t>
  </si>
  <si>
    <t> 297 (5245) ↓</t>
  </si>
  <si>
    <t>m50don</t>
  </si>
  <si>
    <t>38.16 –</t>
  </si>
  <si>
    <t> 298 (5260) ↓</t>
  </si>
  <si>
    <t>bodyloss</t>
  </si>
  <si>
    <t> 299 (5277) ↑</t>
  </si>
  <si>
    <t>ZombieWomble</t>
  </si>
  <si>
    <t>38.13 ↑</t>
  </si>
  <si>
    <t> 300 (5296) ↓</t>
  </si>
  <si>
    <t>francesco</t>
  </si>
  <si>
    <t>38.10 ↓</t>
  </si>
  <si>
    <t> 301 (5304) ↓</t>
  </si>
  <si>
    <t>jmdana</t>
  </si>
  <si>
    <t>EBI</t>
  </si>
  <si>
    <t>38.09 ↓</t>
  </si>
  <si>
    <t> 302 (5306) ↑</t>
  </si>
  <si>
    <t>billythekid</t>
  </si>
  <si>
    <t>38.09 ↑</t>
  </si>
  <si>
    <t> 303 (5307) ↑</t>
  </si>
  <si>
    <t>alolol</t>
  </si>
  <si>
    <t> 304 (5310) ↓</t>
  </si>
  <si>
    <t>dancannon</t>
  </si>
  <si>
    <t> 305 (5313) ↓</t>
  </si>
  <si>
    <t>iamian</t>
  </si>
  <si>
    <t> 306 (5331) ↑</t>
  </si>
  <si>
    <t>Lucantoni</t>
  </si>
  <si>
    <t>38.04 ↑</t>
  </si>
  <si>
    <t> 307 (5378) ↓</t>
  </si>
  <si>
    <t>mav42</t>
  </si>
  <si>
    <t> 308 (5380) ↑</t>
  </si>
  <si>
    <t>dave.io</t>
  </si>
  <si>
    <t> 309 (5394) ↑</t>
  </si>
  <si>
    <t>kraken_wakes</t>
  </si>
  <si>
    <t> 310 (5414) ↓</t>
  </si>
  <si>
    <t>TheSorcerist</t>
  </si>
  <si>
    <t>37.92 ↓</t>
  </si>
  <si>
    <t> 311 (5436) ↓</t>
  </si>
  <si>
    <t>Chezz</t>
  </si>
  <si>
    <t> 312 (5453) ↑</t>
  </si>
  <si>
    <t>cnocetti</t>
  </si>
  <si>
    <t>Parago</t>
  </si>
  <si>
    <t>37.87 ↑</t>
  </si>
  <si>
    <t> 313 (5471) ↑</t>
  </si>
  <si>
    <t>ignitionweb</t>
  </si>
  <si>
    <t> 314 (5473) ↓</t>
  </si>
  <si>
    <t>xestr</t>
  </si>
  <si>
    <t>University of Leicester</t>
  </si>
  <si>
    <t> 315 (5484) ↓</t>
  </si>
  <si>
    <t>AndrewFry</t>
  </si>
  <si>
    <t>37.84 ↑</t>
  </si>
  <si>
    <t> 316 (5485) ↓</t>
  </si>
  <si>
    <t>ank2kx</t>
  </si>
  <si>
    <t> 317 (5489) ↑</t>
  </si>
  <si>
    <t>Muhelos</t>
  </si>
  <si>
    <t> 318 (5490) ↓</t>
  </si>
  <si>
    <t>elrontamil</t>
  </si>
  <si>
    <t>Ordnance Survey</t>
  </si>
  <si>
    <t> 319 (5492) ↓</t>
  </si>
  <si>
    <t>Michael</t>
  </si>
  <si>
    <t>Esher College</t>
  </si>
  <si>
    <t> 320 (5509) ↓</t>
  </si>
  <si>
    <t>DoctorMikeReddy</t>
  </si>
  <si>
    <t>University of Wales, Newport</t>
  </si>
  <si>
    <t> 321 (5511) ↓</t>
  </si>
  <si>
    <t>Enigma</t>
  </si>
  <si>
    <t> 322 (5530) ↓</t>
  </si>
  <si>
    <t>releek</t>
  </si>
  <si>
    <t> 323 (5542) ↑</t>
  </si>
  <si>
    <t>NeuralNet</t>
  </si>
  <si>
    <t>37.76 ↑</t>
  </si>
  <si>
    <t> 324 (5586) ↑</t>
  </si>
  <si>
    <t>NickB</t>
  </si>
  <si>
    <t> 325 (5609) ↑</t>
  </si>
  <si>
    <t>jbrooksuk</t>
  </si>
  <si>
    <t>Blue Bay Travel</t>
  </si>
  <si>
    <t> 326 (5626) ↓</t>
  </si>
  <si>
    <t>tonyedwardson</t>
  </si>
  <si>
    <t>contractor</t>
  </si>
  <si>
    <t>37.64 ↑</t>
  </si>
  <si>
    <t> 327 (5663) ↓</t>
  </si>
  <si>
    <t>tedczj</t>
  </si>
  <si>
    <t>37.59 ↑</t>
  </si>
  <si>
    <t> 328 (5690) ↑</t>
  </si>
  <si>
    <t>matt_c</t>
  </si>
  <si>
    <t>37.55 ↑</t>
  </si>
  <si>
    <t> 329 (5709) ↓</t>
  </si>
  <si>
    <t>Anglianlogic00</t>
  </si>
  <si>
    <t>37.53 ↑</t>
  </si>
  <si>
    <t> 330 (5748) ↓</t>
  </si>
  <si>
    <t>Beardy</t>
  </si>
  <si>
    <t>Reddit</t>
  </si>
  <si>
    <t>37.48 ↑</t>
  </si>
  <si>
    <t> 331 (5756) ↑</t>
  </si>
  <si>
    <t>antoledo</t>
  </si>
  <si>
    <t> 332 (5762) ↓</t>
  </si>
  <si>
    <t>igiamai</t>
  </si>
  <si>
    <t>37.46 ↓</t>
  </si>
  <si>
    <t> 333 (5770) ↓</t>
  </si>
  <si>
    <t>kim_13</t>
  </si>
  <si>
    <t>37.44 ↑</t>
  </si>
  <si>
    <t> 334 (5783) ↓</t>
  </si>
  <si>
    <t>NRWhittle</t>
  </si>
  <si>
    <t>37.42 ↑</t>
  </si>
  <si>
    <t> 335 (5788) ↓</t>
  </si>
  <si>
    <t>Zyixial</t>
  </si>
  <si>
    <t> 336 (5832) ↓</t>
  </si>
  <si>
    <t>dashroom</t>
  </si>
  <si>
    <t> 337 (5850) ↑</t>
  </si>
  <si>
    <t>krisayre</t>
  </si>
  <si>
    <t>37.32 ↑</t>
  </si>
  <si>
    <t> 338 (5860) ↑</t>
  </si>
  <si>
    <t>SGBE52</t>
  </si>
  <si>
    <t> 339 (5868) ↑</t>
  </si>
  <si>
    <t>tonigg</t>
  </si>
  <si>
    <t>37.30 ↑</t>
  </si>
  <si>
    <t> 340 (5877) ↓</t>
  </si>
  <si>
    <t>psilos</t>
  </si>
  <si>
    <t>RI3K</t>
  </si>
  <si>
    <t>37.29 ↑</t>
  </si>
  <si>
    <t> 341 (5890) ↓</t>
  </si>
  <si>
    <t>Bitbrit</t>
  </si>
  <si>
    <t> 342 (5901) ↑</t>
  </si>
  <si>
    <t>Xyopq</t>
  </si>
  <si>
    <t> 343 (5919) ↓</t>
  </si>
  <si>
    <t>ConjugatePrior</t>
  </si>
  <si>
    <t>37.21 ↓</t>
  </si>
  <si>
    <t> 344 (5960) ↓</t>
  </si>
  <si>
    <t>TheDvdaddy</t>
  </si>
  <si>
    <t>37.15 ↑</t>
  </si>
  <si>
    <t> 345 (5971) ↑</t>
  </si>
  <si>
    <t>ShimmerGeek</t>
  </si>
  <si>
    <t>University of Abertay Dundee</t>
  </si>
  <si>
    <t>37.13 ↑</t>
  </si>
  <si>
    <t> 346 (5983) ↓</t>
  </si>
  <si>
    <t>iblamefish</t>
  </si>
  <si>
    <t>37.12 ↑</t>
  </si>
  <si>
    <t> 347 (5991) ↓</t>
  </si>
  <si>
    <t>jollyguy</t>
  </si>
  <si>
    <t>Celoxica</t>
  </si>
  <si>
    <t>37.11 –</t>
  </si>
  <si>
    <t> 348 (6005) ↓</t>
  </si>
  <si>
    <t>cr0bar</t>
  </si>
  <si>
    <t> 349 (6019) ↓</t>
  </si>
  <si>
    <t>slayer</t>
  </si>
  <si>
    <t>Thomson Reuters</t>
  </si>
  <si>
    <t> 350 (6029) ↑</t>
  </si>
  <si>
    <t>8bitpal</t>
  </si>
  <si>
    <t>binaerwelt</t>
  </si>
  <si>
    <t> 351 (6062) ↓</t>
  </si>
  <si>
    <t>antikhrist</t>
  </si>
  <si>
    <t> 352 (6066) ↑</t>
  </si>
  <si>
    <t>Stelaria</t>
  </si>
  <si>
    <t> 353 (6076) ↓</t>
  </si>
  <si>
    <t>luizfilipe</t>
  </si>
  <si>
    <t> 354 (6104) ↓</t>
  </si>
  <si>
    <t>chris</t>
  </si>
  <si>
    <t>36.96 ↑</t>
  </si>
  <si>
    <t> 355 (6145) ↓</t>
  </si>
  <si>
    <t>cdennington</t>
  </si>
  <si>
    <t>36.89 ↑</t>
  </si>
  <si>
    <t> 356 (6207) ↓</t>
  </si>
  <si>
    <t>Eleph-Ant</t>
  </si>
  <si>
    <t>36.79 ↓</t>
  </si>
  <si>
    <t> 357 (6227) ↓</t>
  </si>
  <si>
    <t>caladon</t>
  </si>
  <si>
    <t>36.76 ↑</t>
  </si>
  <si>
    <t> 358 (6239) ↓</t>
  </si>
  <si>
    <t>Grazzmonkey</t>
  </si>
  <si>
    <t> 359 (6248) ↑</t>
  </si>
  <si>
    <t>Paul_360</t>
  </si>
  <si>
    <t>36.74 ↑</t>
  </si>
  <si>
    <t> 360 (6252) ↓</t>
  </si>
  <si>
    <t>gilesp</t>
  </si>
  <si>
    <t>36.73 ↑</t>
  </si>
  <si>
    <t> 361 (6254) ↑</t>
  </si>
  <si>
    <t>speakeasy93</t>
  </si>
  <si>
    <t>36.72 ↑</t>
  </si>
  <si>
    <t> 362 (6258) ↑</t>
  </si>
  <si>
    <t>orpheus1985</t>
  </si>
  <si>
    <t> 363 (6264) ↑</t>
  </si>
  <si>
    <t>cgnicholls</t>
  </si>
  <si>
    <t>36.71 ↑</t>
  </si>
  <si>
    <t> 364 (6275) ↓</t>
  </si>
  <si>
    <t>krumphau</t>
  </si>
  <si>
    <t>Heriot-Watt University</t>
  </si>
  <si>
    <t> 365 (6313) ↑</t>
  </si>
  <si>
    <t>blueprints</t>
  </si>
  <si>
    <t> 366 (6314) ↑</t>
  </si>
  <si>
    <t>bodaduk</t>
  </si>
  <si>
    <t> 367 (6332) ↓</t>
  </si>
  <si>
    <t>ZolBatar</t>
  </si>
  <si>
    <t> 368 (6335) ↑</t>
  </si>
  <si>
    <t>Gachuk</t>
  </si>
  <si>
    <t>36.55 ↑</t>
  </si>
  <si>
    <t> 369 (6339) ↓</t>
  </si>
  <si>
    <t>cambam47</t>
  </si>
  <si>
    <t> 370 (6349) ↑</t>
  </si>
  <si>
    <t>luminocity</t>
  </si>
  <si>
    <t>36.54 ↑</t>
  </si>
  <si>
    <t> 371 (6385) ↑</t>
  </si>
  <si>
    <t>AI_approx</t>
  </si>
  <si>
    <t>36.49 ↑</t>
  </si>
  <si>
    <t> 372 (6420) ↑</t>
  </si>
  <si>
    <t>chrismarriott66</t>
  </si>
  <si>
    <t>36.42 ↑</t>
  </si>
  <si>
    <t> 373 (6440) ↑</t>
  </si>
  <si>
    <t>Shrike</t>
  </si>
  <si>
    <t>Alex</t>
  </si>
  <si>
    <t>36.38 ↑</t>
  </si>
  <si>
    <t> 374 (6497) ↑</t>
  </si>
  <si>
    <t>noontide</t>
  </si>
  <si>
    <t> 375 (6504) ↑</t>
  </si>
  <si>
    <t>chris89</t>
  </si>
  <si>
    <t> 376 (6536) ↑</t>
  </si>
  <si>
    <t>UnaskedWriter</t>
  </si>
  <si>
    <t>University of Nottingham</t>
  </si>
  <si>
    <t>36.20 ↑</t>
  </si>
  <si>
    <t> 377 (6548) ↓</t>
  </si>
  <si>
    <t>wbrigg</t>
  </si>
  <si>
    <t>University College London</t>
  </si>
  <si>
    <t>36.17 ↑</t>
  </si>
  <si>
    <t> 378 (6556) ↑</t>
  </si>
  <si>
    <t>TEDSON</t>
  </si>
  <si>
    <t>36.16 ↑</t>
  </si>
  <si>
    <t> 379 (6559) ↓</t>
  </si>
  <si>
    <t>eirinip</t>
  </si>
  <si>
    <t> 380 (6628) ↓</t>
  </si>
  <si>
    <t>terrarum</t>
  </si>
  <si>
    <t> 381 (6642) ↓</t>
  </si>
  <si>
    <t>Baltoli</t>
  </si>
  <si>
    <t>Balerno High School</t>
  </si>
  <si>
    <t>36.00 ↑</t>
  </si>
  <si>
    <t> 382 (6682) ↑</t>
  </si>
  <si>
    <t>Mji_ig</t>
  </si>
  <si>
    <t>35.92 ↑</t>
  </si>
  <si>
    <t> 383 (6683) ↑</t>
  </si>
  <si>
    <t>Karath</t>
  </si>
  <si>
    <t>35.91 ↑</t>
  </si>
  <si>
    <t> 384 (6721) ↓</t>
  </si>
  <si>
    <t>legandir88</t>
  </si>
  <si>
    <t>35.83 ↑</t>
  </si>
  <si>
    <t> 385 (6761) ↑</t>
  </si>
  <si>
    <t>Dodger</t>
  </si>
  <si>
    <t>University of the West of England</t>
  </si>
  <si>
    <t> 386 (6782) ↓</t>
  </si>
  <si>
    <t>patrickstowell</t>
  </si>
  <si>
    <t>35.70 ↑</t>
  </si>
  <si>
    <t> 387 (6785) ↓</t>
  </si>
  <si>
    <t>davidrobles</t>
  </si>
  <si>
    <t>35.69 –</t>
  </si>
  <si>
    <t> 388 (6805) ↓</t>
  </si>
  <si>
    <t>samwho</t>
  </si>
  <si>
    <t>35.65 ↑</t>
  </si>
  <si>
    <t> 389 (6827) ↓</t>
  </si>
  <si>
    <t>kdvhbot</t>
  </si>
  <si>
    <t>35.60 ↓</t>
  </si>
  <si>
    <t> 390 (6906) ↑</t>
  </si>
  <si>
    <t>jbwell86</t>
  </si>
  <si>
    <t> 391 (6907) ↑</t>
  </si>
  <si>
    <t>Eric_Osiris</t>
  </si>
  <si>
    <t> 392 (6928) ↑</t>
  </si>
  <si>
    <t>horleybot</t>
  </si>
  <si>
    <t>35.37 ↑</t>
  </si>
  <si>
    <t> 393 (6962) ↓</t>
  </si>
  <si>
    <t>whitelion</t>
  </si>
  <si>
    <t>35.28 –</t>
  </si>
  <si>
    <t> 394 (6975) ↑</t>
  </si>
  <si>
    <t>Scytheon3</t>
  </si>
  <si>
    <t>35.23 ↑</t>
  </si>
  <si>
    <t> 395 (6992) ↓</t>
  </si>
  <si>
    <t>AntAndUncle</t>
  </si>
  <si>
    <t>35.18 ↑</t>
  </si>
  <si>
    <t> 396 (7038) ↑</t>
  </si>
  <si>
    <t>dataflow</t>
  </si>
  <si>
    <t>#passengers</t>
  </si>
  <si>
    <t>35.05 ↑</t>
  </si>
  <si>
    <t> 397 (7040) ↓</t>
  </si>
  <si>
    <t>magrew</t>
  </si>
  <si>
    <t>35.04 ↑</t>
  </si>
  <si>
    <t> 398 (7044) ↑</t>
  </si>
  <si>
    <t>Ralara</t>
  </si>
  <si>
    <t>35.03 ↑</t>
  </si>
  <si>
    <t> 399 (7067) ↓</t>
  </si>
  <si>
    <t>dhumpherson</t>
  </si>
  <si>
    <t>34.95 ↑</t>
  </si>
  <si>
    <t> 400 (7101) ↑</t>
  </si>
  <si>
    <t>frenchy198588</t>
  </si>
  <si>
    <t>34.85 ↑</t>
  </si>
  <si>
    <t> 401 (7118) ↑</t>
  </si>
  <si>
    <t>Shiney</t>
  </si>
  <si>
    <t>34.80 ↑</t>
  </si>
  <si>
    <t> 402 (7133) ↓</t>
  </si>
  <si>
    <t>matt1024</t>
  </si>
  <si>
    <t>34.77 ↑</t>
  </si>
  <si>
    <t> 403 (7134) ↓</t>
  </si>
  <si>
    <t>nathanroys</t>
  </si>
  <si>
    <t>34.76 ↑</t>
  </si>
  <si>
    <t> 404 (7162) ↓</t>
  </si>
  <si>
    <t>woobe1208</t>
  </si>
  <si>
    <t>University of Exeter</t>
  </si>
  <si>
    <t>34.66 ↑</t>
  </si>
  <si>
    <t> 405 (7173) ↓</t>
  </si>
  <si>
    <t>Islacrusez</t>
  </si>
  <si>
    <t>34.64 ↑</t>
  </si>
  <si>
    <t> 406 (7174) ↑</t>
  </si>
  <si>
    <t>RabbidRabbit</t>
  </si>
  <si>
    <t>Hills Road Sixth Form College</t>
  </si>
  <si>
    <t> 407 (7184) ↓</t>
  </si>
  <si>
    <t>btscroggs</t>
  </si>
  <si>
    <t>Monkeyserv</t>
  </si>
  <si>
    <t>34.59 –</t>
  </si>
  <si>
    <t> 408 (7226) ↓</t>
  </si>
  <si>
    <t>cerberus_vii</t>
  </si>
  <si>
    <t>34.41 ↑</t>
  </si>
  <si>
    <t> 409 (7260) ↓</t>
  </si>
  <si>
    <t>daltod</t>
  </si>
  <si>
    <t> 410 (7297) ↓</t>
  </si>
  <si>
    <t>ogreishorganism</t>
  </si>
  <si>
    <t>34.11 ↓</t>
  </si>
  <si>
    <t> 411 (7302) ↓</t>
  </si>
  <si>
    <t>dedly13</t>
  </si>
  <si>
    <t>bgs</t>
  </si>
  <si>
    <t>34.07 ↑</t>
  </si>
  <si>
    <t> 412 (7311) ↓</t>
  </si>
  <si>
    <t>robhinds</t>
  </si>
  <si>
    <t>34.03 ↓</t>
  </si>
  <si>
    <t> 413 (7320) ↓</t>
  </si>
  <si>
    <t>theMagicNinja</t>
  </si>
  <si>
    <t>34.00 ↑</t>
  </si>
  <si>
    <t> 414 (7333) ↑</t>
  </si>
  <si>
    <t>billdoor</t>
  </si>
  <si>
    <t>Sophos</t>
  </si>
  <si>
    <t>33.93 ↑</t>
  </si>
  <si>
    <t> 415 (7351) ↓</t>
  </si>
  <si>
    <t>amertner</t>
  </si>
  <si>
    <t>BMC Software</t>
  </si>
  <si>
    <t>33.82 ↓</t>
  </si>
  <si>
    <t> 416 (7355) ↓</t>
  </si>
  <si>
    <t>dudikus</t>
  </si>
  <si>
    <t>33.80 ↑</t>
  </si>
  <si>
    <t> 417 (7358) ↓</t>
  </si>
  <si>
    <t>kiml42</t>
  </si>
  <si>
    <t>Cardiff University</t>
  </si>
  <si>
    <t>33.79 ↓</t>
  </si>
  <si>
    <t> 418 (7386) ↓</t>
  </si>
  <si>
    <t>Freff</t>
  </si>
  <si>
    <t>IBM</t>
  </si>
  <si>
    <t>33.64 ↑</t>
  </si>
  <si>
    <t> 419 (7394) ↓</t>
  </si>
  <si>
    <t>adaei</t>
  </si>
  <si>
    <t>33.59 ↓</t>
  </si>
  <si>
    <t> 420 (7403) ↑</t>
  </si>
  <si>
    <t>Brovine</t>
  </si>
  <si>
    <t>33.55 ↑</t>
  </si>
  <si>
    <t> 421 (7409) ↓</t>
  </si>
  <si>
    <t>mrshady1</t>
  </si>
  <si>
    <t>Kidderminster college</t>
  </si>
  <si>
    <t> 422 (7439) ↓</t>
  </si>
  <si>
    <t>waveofbabies223</t>
  </si>
  <si>
    <t>University of Durham</t>
  </si>
  <si>
    <t>33.35 –</t>
  </si>
  <si>
    <t> 423 (7485) ↓</t>
  </si>
  <si>
    <t>mmedland</t>
  </si>
  <si>
    <t>33.03 ↓</t>
  </si>
  <si>
    <t> 424 (7504) ↑</t>
  </si>
  <si>
    <t>DeepBeige</t>
  </si>
  <si>
    <t>32.94 ↑</t>
  </si>
  <si>
    <t> 425 (7550) ↓</t>
  </si>
  <si>
    <t>Magical-Dean</t>
  </si>
  <si>
    <t>32.54 ↑</t>
  </si>
  <si>
    <t> 426 (7559) ↑</t>
  </si>
  <si>
    <t>smazero</t>
  </si>
  <si>
    <t>Pachube</t>
  </si>
  <si>
    <t>32.36 ↑</t>
  </si>
  <si>
    <t> 427 (7583) ↓</t>
  </si>
  <si>
    <t>mikezs</t>
  </si>
  <si>
    <t> 428 (7602) ↑</t>
  </si>
  <si>
    <t>lubinda</t>
  </si>
  <si>
    <t>31.91 ↑</t>
  </si>
  <si>
    <t> 429 (7659) ↓</t>
  </si>
  <si>
    <t>liamgold</t>
  </si>
  <si>
    <t>31.24 –</t>
  </si>
  <si>
    <t> 430 (7663) ↑</t>
  </si>
  <si>
    <t>evilalive</t>
  </si>
  <si>
    <t>31.22 ↑</t>
  </si>
  <si>
    <t> 431 (7664) ↑</t>
  </si>
  <si>
    <t>TheClawofZ</t>
  </si>
  <si>
    <t> 432 (7684) ↓</t>
  </si>
  <si>
    <t>noodles85</t>
  </si>
  <si>
    <t>31.09 ↑</t>
  </si>
  <si>
    <t> 433 (7687) ↓</t>
  </si>
  <si>
    <t>krithel</t>
  </si>
  <si>
    <t>31.01 ↓</t>
  </si>
  <si>
    <t> 434 (7690) ↑</t>
  </si>
  <si>
    <t>mobragauk</t>
  </si>
  <si>
    <t>30.92 ↑</t>
  </si>
  <si>
    <t> 435 (7692) ↑</t>
  </si>
  <si>
    <t>DerangedLemming</t>
  </si>
  <si>
    <t>30.90 ↑</t>
  </si>
  <si>
    <t> 436 (7695) ↑</t>
  </si>
  <si>
    <t>carasel</t>
  </si>
  <si>
    <t>30.89 ↑</t>
  </si>
  <si>
    <t> 437 (7714) ↓</t>
  </si>
  <si>
    <t>apollo1001</t>
  </si>
  <si>
    <t>Taunton School</t>
  </si>
  <si>
    <t>30.71 –</t>
  </si>
  <si>
    <t> 438 (7721) ↓</t>
  </si>
  <si>
    <t>wiseguyeh</t>
  </si>
  <si>
    <t>30.62 ↓</t>
  </si>
  <si>
    <t> 439 (7730) ↓</t>
  </si>
  <si>
    <t>-arpd-</t>
  </si>
  <si>
    <t>30.49 ↓</t>
  </si>
  <si>
    <t> 440 (7783) ↓</t>
  </si>
  <si>
    <t>Recaiden</t>
  </si>
  <si>
    <t>University of Evansville</t>
  </si>
  <si>
    <t>29.64 ↑</t>
  </si>
  <si>
    <t> 441 (7799) ↓</t>
  </si>
  <si>
    <t>Hoppers13</t>
  </si>
  <si>
    <t>29.35 ↑</t>
  </si>
  <si>
    <t> 442 (7805) ↑</t>
  </si>
  <si>
    <t>kranthi</t>
  </si>
  <si>
    <t>29.31 ↑</t>
  </si>
  <si>
    <t> 443 (7808) ↓</t>
  </si>
  <si>
    <t>ulises.cervino</t>
  </si>
  <si>
    <t>29.25 ↑</t>
  </si>
  <si>
    <t> 444 (7809) ↑</t>
  </si>
  <si>
    <t>akinross</t>
  </si>
  <si>
    <t>29.20 ↑</t>
  </si>
  <si>
    <t> 445 (7850) ↑</t>
  </si>
  <si>
    <t>asmodeus</t>
  </si>
  <si>
    <t>28.15 ↑</t>
  </si>
  <si>
    <t> 446 (7868) ↓</t>
  </si>
  <si>
    <t>27.37 ↑</t>
  </si>
  <si>
    <t> 447 (7874) ↓</t>
  </si>
  <si>
    <t>jorj1988</t>
  </si>
  <si>
    <t>27.04 ↑</t>
  </si>
  <si>
    <t> 448 (7887) ↑</t>
  </si>
  <si>
    <t>mooseguy</t>
  </si>
  <si>
    <t>25.37 ↑</t>
  </si>
  <si>
    <t>Reino Unido</t>
  </si>
  <si>
    <t>Posicion media</t>
  </si>
  <si>
    <t>Skill medio</t>
  </si>
  <si>
    <t>United States's User Rankings</t>
  </si>
  <si>
    <t>   1    (7) –</t>
  </si>
  <si>
    <t>ChrisH</t>
  </si>
  <si>
    <t>Area42</t>
  </si>
  <si>
    <t>85.80 –</t>
  </si>
  <si>
    <t>   2   (11) ↑</t>
  </si>
  <si>
    <t>   3   (12) ↓</t>
  </si>
  <si>
    <t>pguillory</t>
  </si>
  <si>
    <t>85.28 ↓</t>
  </si>
  <si>
    <t>   4   (17) ↓</t>
  </si>
  <si>
    <t>delineate</t>
  </si>
  <si>
    <t>84.73 ↓</t>
  </si>
  <si>
    <t>   5   (18) ↓</t>
  </si>
  <si>
    <t>BenJackson</t>
  </si>
  <si>
    <t>84.62 –</t>
  </si>
  <si>
    <t>   6   (26) ↑</t>
  </si>
  <si>
    <t>Parasprites</t>
  </si>
  <si>
    <t>Georgia Tech</t>
  </si>
  <si>
    <t>82.40 ↑</t>
  </si>
  <si>
    <t>   7   (33) –</t>
  </si>
  <si>
    <t>RynsArgent</t>
  </si>
  <si>
    <t>University of California, Riverside</t>
  </si>
  <si>
    <t>80.70 –</t>
  </si>
  <si>
    <t>   8   (37) ↓</t>
  </si>
  <si>
    <t>RVeerdonk</t>
  </si>
  <si>
    <t>80.36 –</t>
  </si>
  <si>
    <t>   9   (43) ↑</t>
  </si>
  <si>
    <t>BigBadassBot</t>
  </si>
  <si>
    <t>University of Michigan</t>
  </si>
  <si>
    <t>80.02 ↑</t>
  </si>
  <si>
    <t>  10   (52) –</t>
  </si>
  <si>
    <t>pkmiec</t>
  </si>
  <si>
    <t>AppFolio</t>
  </si>
  <si>
    <t>79.40 –</t>
  </si>
  <si>
    <t>  11   (54) ↓</t>
  </si>
  <si>
    <t>antysocial</t>
  </si>
  <si>
    <t>79.30 –</t>
  </si>
  <si>
    <t>  12   (60) ↓</t>
  </si>
  <si>
    <t>Travis_Erdman</t>
  </si>
  <si>
    <t>78.46 –</t>
  </si>
  <si>
    <t>  13   (69) ↑</t>
  </si>
  <si>
    <t>ScsiOverdrive</t>
  </si>
  <si>
    <t>Visionary Services, Inc</t>
  </si>
  <si>
    <t>77.99 –</t>
  </si>
  <si>
    <t>  14   (83) ↑</t>
  </si>
  <si>
    <t>GarySWest</t>
  </si>
  <si>
    <t>Tulsa University</t>
  </si>
  <si>
    <t>76.80 –</t>
  </si>
  <si>
    <t>  15   (84) ↓</t>
  </si>
  <si>
    <t>2CrazyDogs</t>
  </si>
  <si>
    <t>76.78 ↓</t>
  </si>
  <si>
    <t>  16   (86) ↑</t>
  </si>
  <si>
    <t>keithroe</t>
  </si>
  <si>
    <t>nvidia</t>
  </si>
  <si>
    <t>76.57 –</t>
  </si>
  <si>
    <t>  17   (88) ↑</t>
  </si>
  <si>
    <t>andrei_c</t>
  </si>
  <si>
    <t>Microsoft</t>
  </si>
  <si>
    <t>76.52 –</t>
  </si>
  <si>
    <t>  18   (90) ↑</t>
  </si>
  <si>
    <t>tloinuy</t>
  </si>
  <si>
    <t>76.44 ↑</t>
  </si>
  <si>
    <t>  19   (94) ↓</t>
  </si>
  <si>
    <t>jdthomas</t>
  </si>
  <si>
    <t>76.37 ↓</t>
  </si>
  <si>
    <t>  20  (101) ↓</t>
  </si>
  <si>
    <t>rebelxt</t>
  </si>
  <si>
    <t>Bazaarvoice</t>
  </si>
  <si>
    <t>76.18 –</t>
  </si>
  <si>
    <t>  21  (103) ↑</t>
  </si>
  <si>
    <t>dmj111</t>
  </si>
  <si>
    <t>75.98 ↑</t>
  </si>
  <si>
    <t>  22  (115) –</t>
  </si>
  <si>
    <t>rossxwest</t>
  </si>
  <si>
    <t>Crossbeam Systems</t>
  </si>
  <si>
    <t>75.40 –</t>
  </si>
  <si>
    <t>  23  (119) ↑</t>
  </si>
  <si>
    <t>bugnuts</t>
  </si>
  <si>
    <t>Xarg</t>
  </si>
  <si>
    <t>75.31 ↑</t>
  </si>
  <si>
    <t>  24  (124) –</t>
  </si>
  <si>
    <t>mwang</t>
  </si>
  <si>
    <t>IMC</t>
  </si>
  <si>
    <t>74.97 –</t>
  </si>
  <si>
    <t>  25  (126) ↓</t>
  </si>
  <si>
    <t>notgreat</t>
  </si>
  <si>
    <t>Monta Vista High School</t>
  </si>
  <si>
    <t>74.91 ↓</t>
  </si>
  <si>
    <t>  26  (128) ↓</t>
  </si>
  <si>
    <t>Luminous</t>
  </si>
  <si>
    <t>74.76 ↓</t>
  </si>
  <si>
    <t>  27  (131) ↑</t>
  </si>
  <si>
    <t>happycrisis</t>
  </si>
  <si>
    <t>74.58 –</t>
  </si>
  <si>
    <t>  28  (143) ↑</t>
  </si>
  <si>
    <t>goldcaddy77</t>
  </si>
  <si>
    <t>74.02 ↑</t>
  </si>
  <si>
    <t>  29  (156) ↑</t>
  </si>
  <si>
    <t>OberstHerzog</t>
  </si>
  <si>
    <t>73.73 ↑</t>
  </si>
  <si>
    <t>  30  (172) –</t>
  </si>
  <si>
    <t>WildUtah</t>
  </si>
  <si>
    <t>Speaking Bees</t>
  </si>
  <si>
    <t>72.92 –</t>
  </si>
  <si>
    <t>  31  (185) ↓</t>
  </si>
  <si>
    <t>yoden</t>
  </si>
  <si>
    <t>MIM Software</t>
  </si>
  <si>
    <t>72.33 ↓</t>
  </si>
  <si>
    <t>  32  (187) ↑</t>
  </si>
  <si>
    <t>tmseiler</t>
  </si>
  <si>
    <t>#uo</t>
  </si>
  <si>
    <t>72.27 –</t>
  </si>
  <si>
    <t>  33  (195) ↓</t>
  </si>
  <si>
    <t>arscan</t>
  </si>
  <si>
    <t>72.10 ↓</t>
  </si>
  <si>
    <t>  34  (198) ↓</t>
  </si>
  <si>
    <t>Autosentience</t>
  </si>
  <si>
    <t>72.07 ↓</t>
  </si>
  <si>
    <t>  35  (199) ↓</t>
  </si>
  <si>
    <t>Cowbandit</t>
  </si>
  <si>
    <t>71.99 ↓</t>
  </si>
  <si>
    <t>  36  (215) ↓</t>
  </si>
  <si>
    <t>dragonfyre13</t>
  </si>
  <si>
    <t>West Corporation</t>
  </si>
  <si>
    <t>71.34 –</t>
  </si>
  <si>
    <t>  37  (224) ↑</t>
  </si>
  <si>
    <t>wilsone</t>
  </si>
  <si>
    <t>71.09 –</t>
  </si>
  <si>
    <t>  38  (227) ↓</t>
  </si>
  <si>
    <t>DaBunny</t>
  </si>
  <si>
    <t>70.99 ↓</t>
  </si>
  <si>
    <t>  39  (235) ↓</t>
  </si>
  <si>
    <t>Scryer</t>
  </si>
  <si>
    <t>70.77 ↓</t>
  </si>
  <si>
    <t>  40  (238) ↓</t>
  </si>
  <si>
    <t>cantsbot</t>
  </si>
  <si>
    <t>70.70 –</t>
  </si>
  <si>
    <t>  41  (244) ↑</t>
  </si>
  <si>
    <t>Munjaros</t>
  </si>
  <si>
    <t>Florida Atlantic University</t>
  </si>
  <si>
    <t>70.50 –</t>
  </si>
  <si>
    <t>  42  (245) ↑</t>
  </si>
  <si>
    <t>ebyrob</t>
  </si>
  <si>
    <t>70.49 ↑</t>
  </si>
  <si>
    <t>  43  (247) ↑</t>
  </si>
  <si>
    <t>skot84</t>
  </si>
  <si>
    <t>70.44 ↑</t>
  </si>
  <si>
    <t>  44  (248) ↑</t>
  </si>
  <si>
    <t>KonaEarth</t>
  </si>
  <si>
    <t>70.42 –</t>
  </si>
  <si>
    <t>  45  (251) –</t>
  </si>
  <si>
    <t>jhines0042</t>
  </si>
  <si>
    <t>70.35 –</t>
  </si>
  <si>
    <t>  46  (259) ↑</t>
  </si>
  <si>
    <t>FranPeruzzi</t>
  </si>
  <si>
    <t>70.11 –</t>
  </si>
  <si>
    <t>  47  (260) ↓</t>
  </si>
  <si>
    <t>Relax</t>
  </si>
  <si>
    <t>70.10 ↓</t>
  </si>
  <si>
    <t>  48  (264) ↓</t>
  </si>
  <si>
    <t>cpsauer95</t>
  </si>
  <si>
    <t>Menlo School</t>
  </si>
  <si>
    <t>70.00 –</t>
  </si>
  <si>
    <t>  49  (268) –</t>
  </si>
  <si>
    <t>ikefruusto</t>
  </si>
  <si>
    <t>Bellevue College</t>
  </si>
  <si>
    <t>69.82 –</t>
  </si>
  <si>
    <t>  50  (270) –</t>
  </si>
  <si>
    <t>BlueCat</t>
  </si>
  <si>
    <t>CSULA</t>
  </si>
  <si>
    <t>69.74 –</t>
  </si>
  <si>
    <t>  51  (271) ↑</t>
  </si>
  <si>
    <t>WakkaDojo</t>
  </si>
  <si>
    <t>University of Chicago</t>
  </si>
  <si>
    <t>69.72 –</t>
  </si>
  <si>
    <t>  52  (274) ↑</t>
  </si>
  <si>
    <t>dom7b5</t>
  </si>
  <si>
    <t>Cummins</t>
  </si>
  <si>
    <t>69.61 ↑</t>
  </si>
  <si>
    <t>  53  (281) –</t>
  </si>
  <si>
    <t>Batman</t>
  </si>
  <si>
    <t>69.50 –</t>
  </si>
  <si>
    <t>  54  (287) ↑</t>
  </si>
  <si>
    <t>  55  (289) ↓</t>
  </si>
  <si>
    <t>awexomehivemind</t>
  </si>
  <si>
    <t>Lawrence University</t>
  </si>
  <si>
    <t>69.31 –</t>
  </si>
  <si>
    <t>  56  (291) ↓</t>
  </si>
  <si>
    <t>bigpete591</t>
  </si>
  <si>
    <t>69.28 ↓</t>
  </si>
  <si>
    <t>  57  (293) ↓</t>
  </si>
  <si>
    <t>zfreak2</t>
  </si>
  <si>
    <t>69.22 ↓</t>
  </si>
  <si>
    <t>  58  (307) ↓</t>
  </si>
  <si>
    <t>CS3600</t>
  </si>
  <si>
    <t>68.90 –</t>
  </si>
  <si>
    <t>  59  (319) –</t>
  </si>
  <si>
    <t>Heron</t>
  </si>
  <si>
    <t>68.56 –</t>
  </si>
  <si>
    <t>  60  (320) ↓</t>
  </si>
  <si>
    <t>Archvile</t>
  </si>
  <si>
    <t>68.55 –</t>
  </si>
  <si>
    <t>  61  (321) ↑</t>
  </si>
  <si>
    <t>Cowtippervirus</t>
  </si>
  <si>
    <t>68.51 ↑</t>
  </si>
  <si>
    <t>  62  (322) ↓</t>
  </si>
  <si>
    <t>AntsInYourPants</t>
  </si>
  <si>
    <t>68.50 ↓</t>
  </si>
  <si>
    <t>  63  (323) ↑</t>
  </si>
  <si>
    <t>dmcneil22</t>
  </si>
  <si>
    <t>68.49 ↑</t>
  </si>
  <si>
    <t>  64  (326) ↓</t>
  </si>
  <si>
    <t>lavalamp</t>
  </si>
  <si>
    <t>68.42 ↓</t>
  </si>
  <si>
    <t>  65  (327) ↓</t>
  </si>
  <si>
    <t>bubbaAnt</t>
  </si>
  <si>
    <t>68.41 ↓</t>
  </si>
  <si>
    <t>  66  (330) ↓</t>
  </si>
  <si>
    <t>abhabh123</t>
  </si>
  <si>
    <t>68.31 –</t>
  </si>
  <si>
    <t>  67  (338) ↑</t>
  </si>
  <si>
    <t>GaryKokaisel</t>
  </si>
  <si>
    <t>Valencia College</t>
  </si>
  <si>
    <t>68.13 ↑</t>
  </si>
  <si>
    <t>  68  (339) ↑</t>
  </si>
  <si>
    <t>gkokaisel</t>
  </si>
  <si>
    <t>68.09 –</t>
  </si>
  <si>
    <t>  69  (340) ↑</t>
  </si>
  <si>
    <t>brak2718</t>
  </si>
  <si>
    <t>  70  (346) ↓</t>
  </si>
  <si>
    <t>Killzone4</t>
  </si>
  <si>
    <t>University of Illinois</t>
  </si>
  <si>
    <t>67.87 –</t>
  </si>
  <si>
    <t>  71  (347) ↑</t>
  </si>
  <si>
    <t>soujiroboi</t>
  </si>
  <si>
    <t>University of Massachusetts</t>
  </si>
  <si>
    <t>67.86 ↑</t>
  </si>
  <si>
    <t>  72  (348) ↓</t>
  </si>
  <si>
    <t>Team_stack</t>
  </si>
  <si>
    <t>University of Hawaii at Manoa</t>
  </si>
  <si>
    <t>67.82 ↓</t>
  </si>
  <si>
    <t>  73  (352) ↓</t>
  </si>
  <si>
    <t>zanirzrold</t>
  </si>
  <si>
    <t>67.76 –</t>
  </si>
  <si>
    <t>  74  (353) ↓</t>
  </si>
  <si>
    <t>Jorobot</t>
  </si>
  <si>
    <t>67.70 ↓</t>
  </si>
  <si>
    <t>  75  (358) ↑</t>
  </si>
  <si>
    <t>SFX112</t>
  </si>
  <si>
    <t>67.56 –</t>
  </si>
  <si>
    <t>  76  (359) ↓</t>
  </si>
  <si>
    <t>adamsantics</t>
  </si>
  <si>
    <t>67.55 –</t>
  </si>
  <si>
    <t>  77  (366) ↓</t>
  </si>
  <si>
    <t>simonr</t>
  </si>
  <si>
    <t>67.37 ↓</t>
  </si>
  <si>
    <t>  78  (367) ↓</t>
  </si>
  <si>
    <t>MountieBot</t>
  </si>
  <si>
    <t>Eastern Oregon University</t>
  </si>
  <si>
    <t>67.34 –</t>
  </si>
  <si>
    <t>  79  (368) ↓</t>
  </si>
  <si>
    <t>raver1975</t>
  </si>
  <si>
    <t>DHMN</t>
  </si>
  <si>
    <t>67.33 ↓</t>
  </si>
  <si>
    <t>  80  (369) ↑</t>
  </si>
  <si>
    <t>scroungers</t>
  </si>
  <si>
    <t>67.32 –</t>
  </si>
  <si>
    <t>  81  (375) ↑</t>
  </si>
  <si>
    <t>_v__s_</t>
  </si>
  <si>
    <t>67.11 –</t>
  </si>
  <si>
    <t>  82  (380) ↑</t>
  </si>
  <si>
    <t>oldnbusted</t>
  </si>
  <si>
    <t>67.09 ↑</t>
  </si>
  <si>
    <t>  83  (383) ↑</t>
  </si>
  <si>
    <t>tushar</t>
  </si>
  <si>
    <t>67.07 ↑</t>
  </si>
  <si>
    <t>  84  (395) ↓</t>
  </si>
  <si>
    <t>andrewla</t>
  </si>
  <si>
    <t>66.88 ↓</t>
  </si>
  <si>
    <t>  85  (405) ↓</t>
  </si>
  <si>
    <t>ryant1986</t>
  </si>
  <si>
    <t>66.51 ↓</t>
  </si>
  <si>
    <t>  86  (422) ↓</t>
  </si>
  <si>
    <t>joelnn</t>
  </si>
  <si>
    <t>66.09 –</t>
  </si>
  <si>
    <t>  87  (423) ↓</t>
  </si>
  <si>
    <t>CurlyMo</t>
  </si>
  <si>
    <t>66.07 –</t>
  </si>
  <si>
    <t>  88  (435) ↑</t>
  </si>
  <si>
    <t>  89  (442) ↑</t>
  </si>
  <si>
    <t>jebergma</t>
  </si>
  <si>
    <t>65.80 ↑</t>
  </si>
  <si>
    <t>  90  (452) ↓</t>
  </si>
  <si>
    <t>mclayto</t>
  </si>
  <si>
    <t>65.71 –</t>
  </si>
  <si>
    <t>  91  (454) ↑</t>
  </si>
  <si>
    <t>mvalenc3</t>
  </si>
  <si>
    <t>65.70 ↑</t>
  </si>
  <si>
    <t>  92  (455) ↓</t>
  </si>
  <si>
    <t>gcflymoto</t>
  </si>
  <si>
    <t>Intel</t>
  </si>
  <si>
    <t>65.67 ↓</t>
  </si>
  <si>
    <t>  93  (459) ↓</t>
  </si>
  <si>
    <t>Raelifin</t>
  </si>
  <si>
    <t>65.63 –</t>
  </si>
  <si>
    <t>  94  (460) ↑</t>
  </si>
  <si>
    <t>z-4195</t>
  </si>
  <si>
    <t>65.50 ↑</t>
  </si>
  <si>
    <t>  95  (461) ↑</t>
  </si>
  <si>
    <t>Scaevolus</t>
  </si>
  <si>
    <t>65.48 –</t>
  </si>
  <si>
    <t>  96  (464) ↓</t>
  </si>
  <si>
    <t>RazorBurnt</t>
  </si>
  <si>
    <t>65.39 ↓</t>
  </si>
  <si>
    <t>  97  (465) ↑</t>
  </si>
  <si>
    <t>pmunson</t>
  </si>
  <si>
    <t>Washington State University</t>
  </si>
  <si>
    <t>65.38 ↑</t>
  </si>
  <si>
    <t>  98  (469) ↓</t>
  </si>
  <si>
    <t>gorpgorp</t>
  </si>
  <si>
    <t>Escape Velocity</t>
  </si>
  <si>
    <t>65.33 ↓</t>
  </si>
  <si>
    <t>  99  (470) ↑</t>
  </si>
  <si>
    <t>myopia</t>
  </si>
  <si>
    <t>North Carolina State University</t>
  </si>
  <si>
    <t>65.32 ↑</t>
  </si>
  <si>
    <t> 100  (474) ↓</t>
  </si>
  <si>
    <t>jdmoore99</t>
  </si>
  <si>
    <t>65.17 –</t>
  </si>
  <si>
    <t> 101  (475) ↑</t>
  </si>
  <si>
    <t>Corgano</t>
  </si>
  <si>
    <t>65.14 ↑</t>
  </si>
  <si>
    <t> 102  (476) ↓</t>
  </si>
  <si>
    <t>sruffell</t>
  </si>
  <si>
    <t>Digium</t>
  </si>
  <si>
    <t>65.10 –</t>
  </si>
  <si>
    <t> 103  (484) ↓</t>
  </si>
  <si>
    <t>bpreece</t>
  </si>
  <si>
    <t>64.82 –</t>
  </si>
  <si>
    <t> 104  (499) –</t>
  </si>
  <si>
    <t>valtrof</t>
  </si>
  <si>
    <t>64.07 –</t>
  </si>
  <si>
    <t> 105  (502) ↑</t>
  </si>
  <si>
    <t>JPowers4</t>
  </si>
  <si>
    <t>Illinois Institute of Technology</t>
  </si>
  <si>
    <t>63.85 ↓</t>
  </si>
  <si>
    <t> 106  (505) ↑</t>
  </si>
  <si>
    <t>StringCheesian</t>
  </si>
  <si>
    <t>Stanford AI course, but not enrolled in any college</t>
  </si>
  <si>
    <t> 107  (506) ↑</t>
  </si>
  <si>
    <t>krishna</t>
  </si>
  <si>
    <t> 108  (514) ↑</t>
  </si>
  <si>
    <t>behindcurtain3</t>
  </si>
  <si>
    <t>63.76 ↓</t>
  </si>
  <si>
    <t> 109  (522) ↑</t>
  </si>
  <si>
    <t>bysin</t>
  </si>
  <si>
    <t>63.69 ↓</t>
  </si>
  <si>
    <t> 110  (534) ↑</t>
  </si>
  <si>
    <t>NefariousZhen</t>
  </si>
  <si>
    <t>63.62 –</t>
  </si>
  <si>
    <t> 111  (535) ↑</t>
  </si>
  <si>
    <t>NmdSnprEnigma</t>
  </si>
  <si>
    <t>HCM</t>
  </si>
  <si>
    <t>63.60 –</t>
  </si>
  <si>
    <t> 112  (540) ↑</t>
  </si>
  <si>
    <t>Elderwolf</t>
  </si>
  <si>
    <t>University of South Carolina</t>
  </si>
  <si>
    <t>63.56 ↓</t>
  </si>
  <si>
    <t> 113  (544) ↑</t>
  </si>
  <si>
    <t>RyanJay</t>
  </si>
  <si>
    <t>63.53 –</t>
  </si>
  <si>
    <t> 114  (547) ↑</t>
  </si>
  <si>
    <t>monotoli</t>
  </si>
  <si>
    <t>63.48 –</t>
  </si>
  <si>
    <t> 115  (557) ↑</t>
  </si>
  <si>
    <t>LachesCharmides</t>
  </si>
  <si>
    <t>UC Santa Barbara</t>
  </si>
  <si>
    <t>63.43 –</t>
  </si>
  <si>
    <t> 116  (561) ↓</t>
  </si>
  <si>
    <t>Euphony</t>
  </si>
  <si>
    <t>63.40 –</t>
  </si>
  <si>
    <t> 117  (570) ↓</t>
  </si>
  <si>
    <t>jemeador</t>
  </si>
  <si>
    <t>Louisiana State University</t>
  </si>
  <si>
    <t>63.31 ↓</t>
  </si>
  <si>
    <t> 118  (575) ↓</t>
  </si>
  <si>
    <t> 119  (579) ↓</t>
  </si>
  <si>
    <t>PlanetEks</t>
  </si>
  <si>
    <t>63.23 ↓</t>
  </si>
  <si>
    <t> 120  (587) ↓</t>
  </si>
  <si>
    <t>sworked</t>
  </si>
  <si>
    <t>Sonicwall</t>
  </si>
  <si>
    <t>63.12 –</t>
  </si>
  <si>
    <t> 121  (591) ↓</t>
  </si>
  <si>
    <t>MrDuncanM</t>
  </si>
  <si>
    <t>Duncatech</t>
  </si>
  <si>
    <t>62.95 –</t>
  </si>
  <si>
    <t> 122  (593) ↓</t>
  </si>
  <si>
    <t> 123  (595) ↑</t>
  </si>
  <si>
    <t>pgboswell</t>
  </si>
  <si>
    <t>University of Minnesota</t>
  </si>
  <si>
    <t>62.87 ↑</t>
  </si>
  <si>
    <t> 124  (597) ↑</t>
  </si>
  <si>
    <t>hoplite</t>
  </si>
  <si>
    <t>62.85 ↑</t>
  </si>
  <si>
    <t> 125  (605) ↑</t>
  </si>
  <si>
    <t>genji</t>
  </si>
  <si>
    <t>62.74 –</t>
  </si>
  <si>
    <t> 126  (606) ↑</t>
  </si>
  <si>
    <t>apakanati</t>
  </si>
  <si>
    <t>Michigan State University</t>
  </si>
  <si>
    <t>62.73 ↑</t>
  </si>
  <si>
    <t> 127  (617) ↓</t>
  </si>
  <si>
    <t>smarsh</t>
  </si>
  <si>
    <t>George Mason University</t>
  </si>
  <si>
    <t>62.58 –</t>
  </si>
  <si>
    <t> 128  (619) ↑</t>
  </si>
  <si>
    <t>bridleman4</t>
  </si>
  <si>
    <t>University of Wisconsin at Madison</t>
  </si>
  <si>
    <t>62.55 –</t>
  </si>
  <si>
    <t> 129  (626) ↑</t>
  </si>
  <si>
    <t> 130  (629) ↑</t>
  </si>
  <si>
    <t>kevmod</t>
  </si>
  <si>
    <t>62.29 –</t>
  </si>
  <si>
    <t> 131  (639) ↓</t>
  </si>
  <si>
    <t> 132  (650) ↑</t>
  </si>
  <si>
    <t>sEagle</t>
  </si>
  <si>
    <t>62.04 –</t>
  </si>
  <si>
    <t> 133  (652) ↓</t>
  </si>
  <si>
    <t>Westicles</t>
  </si>
  <si>
    <t>61.95 –</t>
  </si>
  <si>
    <t> 134  (654) ↑</t>
  </si>
  <si>
    <t>Kenkron</t>
  </si>
  <si>
    <t>University of Florida</t>
  </si>
  <si>
    <t>61.95 ↑</t>
  </si>
  <si>
    <t> 135  (655) ↓</t>
  </si>
  <si>
    <t>levis501</t>
  </si>
  <si>
    <t>61.94 ↓</t>
  </si>
  <si>
    <t> 136  (659) ↓</t>
  </si>
  <si>
    <t>Patches</t>
  </si>
  <si>
    <t>61.83 –</t>
  </si>
  <si>
    <t> 137  (664) ↓</t>
  </si>
  <si>
    <t>intelligANT</t>
  </si>
  <si>
    <t>61.78 ↓</t>
  </si>
  <si>
    <t> 138  (665) ↓</t>
  </si>
  <si>
    <t>jknecht</t>
  </si>
  <si>
    <t>61.75 –</t>
  </si>
  <si>
    <t> 139  (669) ↓</t>
  </si>
  <si>
    <t>Rinum</t>
  </si>
  <si>
    <t>61.66 ↓</t>
  </si>
  <si>
    <t> 140  (678) ↓</t>
  </si>
  <si>
    <t>Hilos</t>
  </si>
  <si>
    <t>61.51 ↓</t>
  </si>
  <si>
    <t> 141  (683) ↑</t>
  </si>
  <si>
    <t>hacklash</t>
  </si>
  <si>
    <t>Brigham Young University</t>
  </si>
  <si>
    <t>61.43 –</t>
  </si>
  <si>
    <t> 142  (691) ↑</t>
  </si>
  <si>
    <t>Foivos</t>
  </si>
  <si>
    <t>61.32 –</t>
  </si>
  <si>
    <t> 143  (695) ↑</t>
  </si>
  <si>
    <t>Phaedrus</t>
  </si>
  <si>
    <t>University of Notre Dame</t>
  </si>
  <si>
    <t>61.29 –</t>
  </si>
  <si>
    <t> 144  (701) ↓</t>
  </si>
  <si>
    <t>MetaJoke</t>
  </si>
  <si>
    <t>61.17 ↓</t>
  </si>
  <si>
    <t> 145  (712) ↑</t>
  </si>
  <si>
    <t>ArendHintze</t>
  </si>
  <si>
    <t>61.00 –</t>
  </si>
  <si>
    <t> 146  (718) ↓</t>
  </si>
  <si>
    <t>portal</t>
  </si>
  <si>
    <t>Barclays</t>
  </si>
  <si>
    <t>60.91 –</t>
  </si>
  <si>
    <t> 147  (725) ↓</t>
  </si>
  <si>
    <t>schernet</t>
  </si>
  <si>
    <t>Indiana University</t>
  </si>
  <si>
    <t>60.81 –</t>
  </si>
  <si>
    <t> 148  (726) ↑</t>
  </si>
  <si>
    <t>utoxin</t>
  </si>
  <si>
    <t>Marketecture</t>
  </si>
  <si>
    <t>60.80 ↑</t>
  </si>
  <si>
    <t> 149  (727) ↑</t>
  </si>
  <si>
    <t>memnips</t>
  </si>
  <si>
    <t>60.76 –</t>
  </si>
  <si>
    <t> 150  (728) ↑</t>
  </si>
  <si>
    <t>tomsax</t>
  </si>
  <si>
    <t>60.74 ↑</t>
  </si>
  <si>
    <t> 151  (735) ↑</t>
  </si>
  <si>
    <t>spider</t>
  </si>
  <si>
    <t>60.61 ↑</t>
  </si>
  <si>
    <t> 152  (739) ↓</t>
  </si>
  <si>
    <t>chenhui_yin</t>
  </si>
  <si>
    <t>60.57 –</t>
  </si>
  <si>
    <t> 153  (740) ↓</t>
  </si>
  <si>
    <t> 154  (748) ↓</t>
  </si>
  <si>
    <t>smartbugs</t>
  </si>
  <si>
    <t>9th Sense, Inc.</t>
  </si>
  <si>
    <t>60.39 –</t>
  </si>
  <si>
    <t> 155  (753) ↓</t>
  </si>
  <si>
    <t>aoeuaoeu</t>
  </si>
  <si>
    <t>60.32 ↓</t>
  </si>
  <si>
    <t> 156  (755) ↓</t>
  </si>
  <si>
    <t>frosty256</t>
  </si>
  <si>
    <t>Umass Lowell</t>
  </si>
  <si>
    <t>60.30 ↓</t>
  </si>
  <si>
    <t> 157  (759) ↓</t>
  </si>
  <si>
    <t>cobyrne</t>
  </si>
  <si>
    <t>Harvey Mudd College</t>
  </si>
  <si>
    <t>60.26 ↓</t>
  </si>
  <si>
    <t> 158  (762) ↓</t>
  </si>
  <si>
    <t>nare_h</t>
  </si>
  <si>
    <t>Utah State University</t>
  </si>
  <si>
    <t>60.24 ↓</t>
  </si>
  <si>
    <t> 159  (763) ↓</t>
  </si>
  <si>
    <t>RedTurtle</t>
  </si>
  <si>
    <t>WDC</t>
  </si>
  <si>
    <t>60.22 ↓</t>
  </si>
  <si>
    <t> 160  (769) ↑</t>
  </si>
  <si>
    <t>numerek</t>
  </si>
  <si>
    <t>60.17 –</t>
  </si>
  <si>
    <t> 161  (773) ↓</t>
  </si>
  <si>
    <t>parable_</t>
  </si>
  <si>
    <t>60.15 –</t>
  </si>
  <si>
    <t> 162  (780) ↑</t>
  </si>
  <si>
    <t>squirmanator</t>
  </si>
  <si>
    <t>60.02 ↑</t>
  </si>
  <si>
    <t> 163  (784) ↓</t>
  </si>
  <si>
    <t>chip.whaley</t>
  </si>
  <si>
    <t>59.97 –</t>
  </si>
  <si>
    <t> 164  (788) ↓</t>
  </si>
  <si>
    <t>thegreatjerboa</t>
  </si>
  <si>
    <t>Accelerated Innovations LLC</t>
  </si>
  <si>
    <t>59.94 ↓</t>
  </si>
  <si>
    <t> 165  (792) ↑</t>
  </si>
  <si>
    <t>bryhansen</t>
  </si>
  <si>
    <t>59.89 ↑</t>
  </si>
  <si>
    <t> 166  (794) ↓</t>
  </si>
  <si>
    <t>StF00</t>
  </si>
  <si>
    <t>59.82 ↓</t>
  </si>
  <si>
    <t> 167  (795) ↑</t>
  </si>
  <si>
    <t>Rushiku</t>
  </si>
  <si>
    <t>59.81 –</t>
  </si>
  <si>
    <t> 168  (806) ↓</t>
  </si>
  <si>
    <t>galaphile361</t>
  </si>
  <si>
    <t>SuperCube</t>
  </si>
  <si>
    <t>59.66 –</t>
  </si>
  <si>
    <t> 169  (809) ↑</t>
  </si>
  <si>
    <t>ludi1001</t>
  </si>
  <si>
    <t>Duke University</t>
  </si>
  <si>
    <t>59.64 –</t>
  </si>
  <si>
    <t> 170  (810) ↓</t>
  </si>
  <si>
    <t>abunai59</t>
  </si>
  <si>
    <t>59.61 –</t>
  </si>
  <si>
    <t> 171  (820) ↑</t>
  </si>
  <si>
    <t>zacharydenton</t>
  </si>
  <si>
    <t>Dartmouth College</t>
  </si>
  <si>
    <t>59.48 –</t>
  </si>
  <si>
    <t> 172  (825) ↑</t>
  </si>
  <si>
    <t>catspirit_yin</t>
  </si>
  <si>
    <t>59.42 ↑</t>
  </si>
  <si>
    <t> 173  (826) ↓</t>
  </si>
  <si>
    <t>njroadkill</t>
  </si>
  <si>
    <t>59.41 ↓</t>
  </si>
  <si>
    <t> 174  (838) ↑</t>
  </si>
  <si>
    <t>baseballnut</t>
  </si>
  <si>
    <t>59.31 ↑</t>
  </si>
  <si>
    <t> 175  (843) ↑</t>
  </si>
  <si>
    <t>balke_macho</t>
  </si>
  <si>
    <t>59.23 ↑</t>
  </si>
  <si>
    <t> 176  (857) ↓</t>
  </si>
  <si>
    <t>erjiang</t>
  </si>
  <si>
    <t>59.10 ↓</t>
  </si>
  <si>
    <t> 177  (861) ↓</t>
  </si>
  <si>
    <t>rinrin</t>
  </si>
  <si>
    <t>University of Rochester</t>
  </si>
  <si>
    <t>59.02 ↓</t>
  </si>
  <si>
    <t> 178  (863) ↓</t>
  </si>
  <si>
    <t>mrcmnstr</t>
  </si>
  <si>
    <t>58.98 ↓</t>
  </si>
  <si>
    <t> 179  (864) ↓</t>
  </si>
  <si>
    <t>splonk</t>
  </si>
  <si>
    <t>Silverpop</t>
  </si>
  <si>
    <t>58.97 ↓</t>
  </si>
  <si>
    <t> 180  (865) ↑</t>
  </si>
  <si>
    <t>joeybot</t>
  </si>
  <si>
    <t>58.95 –</t>
  </si>
  <si>
    <t> 181  (873) ↓</t>
  </si>
  <si>
    <t>multipacman</t>
  </si>
  <si>
    <t>New York University</t>
  </si>
  <si>
    <t>58.90 ↓</t>
  </si>
  <si>
    <t> 182  (881) ↓</t>
  </si>
  <si>
    <t>autisticVampire</t>
  </si>
  <si>
    <t>University of California, Davis</t>
  </si>
  <si>
    <t>58.77 –</t>
  </si>
  <si>
    <t> 183  (882) ↓</t>
  </si>
  <si>
    <t>luda.bot</t>
  </si>
  <si>
    <t>Blinq Media</t>
  </si>
  <si>
    <t>58.76 –</t>
  </si>
  <si>
    <t> 184  (884) ↑</t>
  </si>
  <si>
    <t>HiveMind</t>
  </si>
  <si>
    <t>58.72 ↑</t>
  </si>
  <si>
    <t> 185  (885) ↓</t>
  </si>
  <si>
    <t>goants</t>
  </si>
  <si>
    <t>58.70 –</t>
  </si>
  <si>
    <t> 186  (886) ↓</t>
  </si>
  <si>
    <t>neque</t>
  </si>
  <si>
    <t>58.68 ↓</t>
  </si>
  <si>
    <t> 187  (887) ↑</t>
  </si>
  <si>
    <t>brokabokaoka</t>
  </si>
  <si>
    <t>58.68 ↑</t>
  </si>
  <si>
    <t> 188  (888) ↓</t>
  </si>
  <si>
    <t>jbobby</t>
  </si>
  <si>
    <t>58.66 ↓</t>
  </si>
  <si>
    <t> 189  (892) ↑</t>
  </si>
  <si>
    <t>case78660</t>
  </si>
  <si>
    <t>Calypto Design Systems</t>
  </si>
  <si>
    <t>58.57 ↑</t>
  </si>
  <si>
    <t> 190  (897) ↓</t>
  </si>
  <si>
    <t>CsuMaestro</t>
  </si>
  <si>
    <t>58.50 ↓</t>
  </si>
  <si>
    <t> 191  (898) ↑</t>
  </si>
  <si>
    <t> 192  (899) ↑</t>
  </si>
  <si>
    <t>flanksteak</t>
  </si>
  <si>
    <t>58.47 ↑</t>
  </si>
  <si>
    <t> 193  (901) ↓</t>
  </si>
  <si>
    <t>MagnumPU</t>
  </si>
  <si>
    <t>58.46 ↓</t>
  </si>
  <si>
    <t> 194  (905) ↓</t>
  </si>
  <si>
    <t>weaslesun</t>
  </si>
  <si>
    <t>Northwestern University</t>
  </si>
  <si>
    <t>58.44 ↓</t>
  </si>
  <si>
    <t> 195  (910) ↓</t>
  </si>
  <si>
    <t>Learnbot</t>
  </si>
  <si>
    <t>Azure Sky Research</t>
  </si>
  <si>
    <t>58.32 ↓</t>
  </si>
  <si>
    <t> 196  (914) ↑</t>
  </si>
  <si>
    <t>imcmeans</t>
  </si>
  <si>
    <t>58.29 ↑</t>
  </si>
  <si>
    <t> 197  (925) ↑</t>
  </si>
  <si>
    <t>GarboAnt</t>
  </si>
  <si>
    <t>58.14 –</t>
  </si>
  <si>
    <t> 198  (929) ↑</t>
  </si>
  <si>
    <t>DecodedCortex</t>
  </si>
  <si>
    <t>58.08 ↑</t>
  </si>
  <si>
    <t> 199  (933) ↑</t>
  </si>
  <si>
    <t>Dominator008</t>
  </si>
  <si>
    <t>58.06 –</t>
  </si>
  <si>
    <t> 200  (935) ↓</t>
  </si>
  <si>
    <t>Fisticuffs</t>
  </si>
  <si>
    <t> 201  (945) –</t>
  </si>
  <si>
    <t>bhasker</t>
  </si>
  <si>
    <t>Shazam</t>
  </si>
  <si>
    <t>57.89 –</t>
  </si>
  <si>
    <t> 202  (951) ↑</t>
  </si>
  <si>
    <t>nylith</t>
  </si>
  <si>
    <t>57.79 ↑</t>
  </si>
  <si>
    <t> 203  (956) ↓</t>
  </si>
  <si>
    <t>magiik</t>
  </si>
  <si>
    <t>Alta Solutions</t>
  </si>
  <si>
    <t> 204  (958) ↓</t>
  </si>
  <si>
    <t>rlshoesmith</t>
  </si>
  <si>
    <t>57.68 –</t>
  </si>
  <si>
    <t> 205  (962) –</t>
  </si>
  <si>
    <t>technoutopian</t>
  </si>
  <si>
    <t>57.61 –</t>
  </si>
  <si>
    <t> 206  (971) ↓</t>
  </si>
  <si>
    <t>vitruvius</t>
  </si>
  <si>
    <t>57.42 ↓</t>
  </si>
  <si>
    <t> 207  (973) ↓</t>
  </si>
  <si>
    <t>coondognd</t>
  </si>
  <si>
    <t>Mindspark</t>
  </si>
  <si>
    <t>57.39 ↓</t>
  </si>
  <si>
    <t> 208  (981) ↓</t>
  </si>
  <si>
    <t>twymer</t>
  </si>
  <si>
    <t>57.22 –</t>
  </si>
  <si>
    <t> 209  (986) –</t>
  </si>
  <si>
    <t>KilowattBravo</t>
  </si>
  <si>
    <t>57.07 –</t>
  </si>
  <si>
    <t> 210  (988) ↓</t>
  </si>
  <si>
    <t>retardants</t>
  </si>
  <si>
    <t>57.05 ↓</t>
  </si>
  <si>
    <t> 211 (1007) ↓</t>
  </si>
  <si>
    <t>dwins</t>
  </si>
  <si>
    <t>56.46 ↓</t>
  </si>
  <si>
    <t> 212 (1017) ↑</t>
  </si>
  <si>
    <t>post726</t>
  </si>
  <si>
    <t>Johns Hopkins University</t>
  </si>
  <si>
    <t>56.40 ↑</t>
  </si>
  <si>
    <t> 213 (1019) ↓</t>
  </si>
  <si>
    <t>smoore</t>
  </si>
  <si>
    <t>56.39 ↓</t>
  </si>
  <si>
    <t> 214 (1031) ↑</t>
  </si>
  <si>
    <t>Falcon256</t>
  </si>
  <si>
    <t>Boise State University</t>
  </si>
  <si>
    <t>56.31 –</t>
  </si>
  <si>
    <t> 215 (1032) ↑</t>
  </si>
  <si>
    <t>SteelPhoenix</t>
  </si>
  <si>
    <t>56.31 ↓</t>
  </si>
  <si>
    <t> 216 (1034) ↓</t>
  </si>
  <si>
    <t>RejectCode</t>
  </si>
  <si>
    <t> 217 (1037) ↓</t>
  </si>
  <si>
    <t>nflath</t>
  </si>
  <si>
    <t>56.27 ↓</t>
  </si>
  <si>
    <t> 218 (1044) ↑</t>
  </si>
  <si>
    <t>darval</t>
  </si>
  <si>
    <t>56.21 ↑</t>
  </si>
  <si>
    <t> 219 (1045) ↓</t>
  </si>
  <si>
    <t>perimosocordiae</t>
  </si>
  <si>
    <t>56.20 ↓</t>
  </si>
  <si>
    <t> 220 (1052) ↓</t>
  </si>
  <si>
    <t>rplobue</t>
  </si>
  <si>
    <t> 221 (1059) ↓</t>
  </si>
  <si>
    <t>TeamUnknown</t>
  </si>
  <si>
    <t>56.09 ↓</t>
  </si>
  <si>
    <t> 222 (1061) ↑</t>
  </si>
  <si>
    <t>apply</t>
  </si>
  <si>
    <t>56.08 –</t>
  </si>
  <si>
    <t> 223 (1063) ↓</t>
  </si>
  <si>
    <t>agenttokyo</t>
  </si>
  <si>
    <t>Massconfusion</t>
  </si>
  <si>
    <t>56.06 ↓</t>
  </si>
  <si>
    <t> 224 (1066) ↓</t>
  </si>
  <si>
    <t>jeffandallie</t>
  </si>
  <si>
    <t>56.02 ↓</t>
  </si>
  <si>
    <t> 225 (1072) ↑</t>
  </si>
  <si>
    <t>NoirSoldats</t>
  </si>
  <si>
    <t>iostudio</t>
  </si>
  <si>
    <t>55.98 ↑</t>
  </si>
  <si>
    <t> 226 (1073) ↑</t>
  </si>
  <si>
    <t>pierotofy</t>
  </si>
  <si>
    <t>University of Minnesota Duluth</t>
  </si>
  <si>
    <t> 227 (1076) ↓</t>
  </si>
  <si>
    <t>quadri.ks</t>
  </si>
  <si>
    <t>55.95 ↓</t>
  </si>
  <si>
    <t> 228 (1077) ↓</t>
  </si>
  <si>
    <t>kuusisto</t>
  </si>
  <si>
    <t> 229 (1078) ↑</t>
  </si>
  <si>
    <t>stevesnemesis</t>
  </si>
  <si>
    <t>55.92 ↑</t>
  </si>
  <si>
    <t> 230 (1080) ↑</t>
  </si>
  <si>
    <t>tony_h</t>
  </si>
  <si>
    <t>55.90 –</t>
  </si>
  <si>
    <t> 231 (1086) ↑</t>
  </si>
  <si>
    <t>tarmigan</t>
  </si>
  <si>
    <t>55.85 ↑</t>
  </si>
  <si>
    <t> 232 (1087) ↓</t>
  </si>
  <si>
    <t>kornork</t>
  </si>
  <si>
    <t>55.85 ↓</t>
  </si>
  <si>
    <t> 233 (1088) ↓</t>
  </si>
  <si>
    <t>InvaderZim</t>
  </si>
  <si>
    <t>55.82 ↓</t>
  </si>
  <si>
    <t> 234 (1097) ↓</t>
  </si>
  <si>
    <t>go9lpka</t>
  </si>
  <si>
    <t>55.69 ↓</t>
  </si>
  <si>
    <t> 235 (1099) ↓</t>
  </si>
  <si>
    <t>DarkFrog</t>
  </si>
  <si>
    <t>ArenaNet</t>
  </si>
  <si>
    <t>55.67 ↓</t>
  </si>
  <si>
    <t> 236 (1101) ↑</t>
  </si>
  <si>
    <t> 237 (1109) ↑</t>
  </si>
  <si>
    <t>jerryma1</t>
  </si>
  <si>
    <t> 238 (1111) ↓</t>
  </si>
  <si>
    <t>bigtymler</t>
  </si>
  <si>
    <t>55.50 ↓</t>
  </si>
  <si>
    <t> 239 (1121) ↓</t>
  </si>
  <si>
    <t> 240 (1122) ↑</t>
  </si>
  <si>
    <t>scriptdaddy</t>
  </si>
  <si>
    <t>Ruping University</t>
  </si>
  <si>
    <t> 241 (1132) ↓</t>
  </si>
  <si>
    <t>Milly</t>
  </si>
  <si>
    <t>55.29 ↓</t>
  </si>
  <si>
    <t> 242 (1134) ↑</t>
  </si>
  <si>
    <t>beata57</t>
  </si>
  <si>
    <t> 243 (1138) ↑</t>
  </si>
  <si>
    <t> 244 (1144) ↑</t>
  </si>
  <si>
    <t>rjdevereux</t>
  </si>
  <si>
    <t>Cornell University</t>
  </si>
  <si>
    <t> 245 (1147) ↑</t>
  </si>
  <si>
    <t>DeveloperRage</t>
  </si>
  <si>
    <t> 246 (1149) ↓</t>
  </si>
  <si>
    <t>badbytes</t>
  </si>
  <si>
    <t>Univ of Colorado Denver</t>
  </si>
  <si>
    <t>55.19 ↓</t>
  </si>
  <si>
    <t> 247 (1150) ↑</t>
  </si>
  <si>
    <t>darylM</t>
  </si>
  <si>
    <t>Western Washington University</t>
  </si>
  <si>
    <t>55.16 ↑</t>
  </si>
  <si>
    <t> 248 (1152) ↑</t>
  </si>
  <si>
    <t>treeform</t>
  </si>
  <si>
    <t>55.15 ↑</t>
  </si>
  <si>
    <t> 249 (1154) ↓</t>
  </si>
  <si>
    <t>SimbaCat</t>
  </si>
  <si>
    <t>55.13 ↓</t>
  </si>
  <si>
    <t> 250 (1157) ↓</t>
  </si>
  <si>
    <t>shamikm</t>
  </si>
  <si>
    <t>55.09 –</t>
  </si>
  <si>
    <t> 251 (1164) ↓</t>
  </si>
  <si>
    <t>IndigoDarkwolf</t>
  </si>
  <si>
    <t>THQ</t>
  </si>
  <si>
    <t>55.00 –</t>
  </si>
  <si>
    <t> 252 (1165) ↓</t>
  </si>
  <si>
    <t>tahoemph</t>
  </si>
  <si>
    <t>55.00 ↓</t>
  </si>
  <si>
    <t> 253 (1170) ↓</t>
  </si>
  <si>
    <t>Billz</t>
  </si>
  <si>
    <t>54.92 ↓</t>
  </si>
  <si>
    <t> 254 (1175) ↓</t>
  </si>
  <si>
    <t>Nik286</t>
  </si>
  <si>
    <t>54.89 ↓</t>
  </si>
  <si>
    <t> 255 (1194) ↓</t>
  </si>
  <si>
    <t>mrspandex</t>
  </si>
  <si>
    <t>54.70 –</t>
  </si>
  <si>
    <t> 256 (1197) ↓</t>
  </si>
  <si>
    <t>bnmbnm</t>
  </si>
  <si>
    <t>54.67 –</t>
  </si>
  <si>
    <t> 257 (1201) ↓</t>
  </si>
  <si>
    <t>grassclip</t>
  </si>
  <si>
    <t>54.63 ↓</t>
  </si>
  <si>
    <t> 258 (1202) ↓</t>
  </si>
  <si>
    <t>robotnight</t>
  </si>
  <si>
    <t>University of California, Santa Cruz</t>
  </si>
  <si>
    <t>54.63 –</t>
  </si>
  <si>
    <t> 259 (1210) ↑</t>
  </si>
  <si>
    <t>marciowerner</t>
  </si>
  <si>
    <t>54.54 ↑</t>
  </si>
  <si>
    <t> 260 (1218) ↑</t>
  </si>
  <si>
    <t>klivin</t>
  </si>
  <si>
    <t>Barnes &amp; Noble</t>
  </si>
  <si>
    <t>54.45 ↑</t>
  </si>
  <si>
    <t> 261 (1220) ↓</t>
  </si>
  <si>
    <t>simlay</t>
  </si>
  <si>
    <t>54.45 ↓</t>
  </si>
  <si>
    <t> 262 (1224) ↓</t>
  </si>
  <si>
    <t>regmellon</t>
  </si>
  <si>
    <t>LanTrax</t>
  </si>
  <si>
    <t>54.40 ↓</t>
  </si>
  <si>
    <t> 263 (1227) ↑</t>
  </si>
  <si>
    <t>anonymousx</t>
  </si>
  <si>
    <t>54.37 ↑</t>
  </si>
  <si>
    <t> 264 (1237) ↓</t>
  </si>
  <si>
    <t>Zacru</t>
  </si>
  <si>
    <t>54.26 –</t>
  </si>
  <si>
    <t> 265 (1243) ↑</t>
  </si>
  <si>
    <t>rlanday</t>
  </si>
  <si>
    <t>54.17 ↑</t>
  </si>
  <si>
    <t> 266 (1249) ↓</t>
  </si>
  <si>
    <t>jlillywhite</t>
  </si>
  <si>
    <t>Venafi, Inc.</t>
  </si>
  <si>
    <t>54.14 ↓</t>
  </si>
  <si>
    <t> 267 (1252) ↓</t>
  </si>
  <si>
    <t>bugMaster</t>
  </si>
  <si>
    <t>54.10 –</t>
  </si>
  <si>
    <t> 268 (1266) ↓</t>
  </si>
  <si>
    <t>bishoco</t>
  </si>
  <si>
    <t>53.97 ↓</t>
  </si>
  <si>
    <t> 269 (1271) ↓</t>
  </si>
  <si>
    <t>Olakino</t>
  </si>
  <si>
    <t>53.91 –</t>
  </si>
  <si>
    <t> 270 (1273) ↑</t>
  </si>
  <si>
    <t>smash</t>
  </si>
  <si>
    <t>Massachusetts Institute of Technology</t>
  </si>
  <si>
    <t>53.89 ↑</t>
  </si>
  <si>
    <t> 271 (1275) ↓</t>
  </si>
  <si>
    <t>datachomper</t>
  </si>
  <si>
    <t>53.87 –</t>
  </si>
  <si>
    <t> 272 (1279) ↓</t>
  </si>
  <si>
    <t>JoshdanG</t>
  </si>
  <si>
    <t>53.84 ↓</t>
  </si>
  <si>
    <t> 273 (1282) ↑</t>
  </si>
  <si>
    <t>swinejihad</t>
  </si>
  <si>
    <t>53.78 ↑</t>
  </si>
  <si>
    <t> 274 (1284) ↑</t>
  </si>
  <si>
    <t> 275 (1290) ↓</t>
  </si>
  <si>
    <t>rohant</t>
  </si>
  <si>
    <t>53.73 ↓</t>
  </si>
  <si>
    <t> 276 (1306) ↓</t>
  </si>
  <si>
    <t> 277 (1308) ↓</t>
  </si>
  <si>
    <t>formula349</t>
  </si>
  <si>
    <t>53.60 ↓</t>
  </si>
  <si>
    <t> 278 (1309) ↑</t>
  </si>
  <si>
    <t>ScarletPimple</t>
  </si>
  <si>
    <t>53.59 ↑</t>
  </si>
  <si>
    <t> 279 (1316) ↑</t>
  </si>
  <si>
    <t>mmarrow</t>
  </si>
  <si>
    <t>53.42 ↑</t>
  </si>
  <si>
    <t> 280 (1317) ↑</t>
  </si>
  <si>
    <t>bigbob</t>
  </si>
  <si>
    <t>53.40 –</t>
  </si>
  <si>
    <t> 281 (1322) ↓</t>
  </si>
  <si>
    <t>otherdave</t>
  </si>
  <si>
    <t> 282 (1323) ↓</t>
  </si>
  <si>
    <t>imaguys</t>
  </si>
  <si>
    <t>53.32 ↓</t>
  </si>
  <si>
    <t> 283 (1327) –</t>
  </si>
  <si>
    <t>Cameron</t>
  </si>
  <si>
    <t>53.29 –</t>
  </si>
  <si>
    <t> 284 (1331) ↑</t>
  </si>
  <si>
    <t>coffbr01</t>
  </si>
  <si>
    <t>PTC</t>
  </si>
  <si>
    <t>53.25 ↑</t>
  </si>
  <si>
    <t> 285 (1335) ↓</t>
  </si>
  <si>
    <t>MBCook</t>
  </si>
  <si>
    <t>53.23 –</t>
  </si>
  <si>
    <t> 286 (1337) ↑</t>
  </si>
  <si>
    <t>mikemarkov</t>
  </si>
  <si>
    <t>RealTime, Inc</t>
  </si>
  <si>
    <t>53.15 ↑</t>
  </si>
  <si>
    <t> 287 (1338) ↑</t>
  </si>
  <si>
    <t>cmsc677</t>
  </si>
  <si>
    <t>University of Maryland Baltimore County</t>
  </si>
  <si>
    <t>53.13 ↑</t>
  </si>
  <si>
    <t> 288 (1362) ↓</t>
  </si>
  <si>
    <t>srjek</t>
  </si>
  <si>
    <t>High School</t>
  </si>
  <si>
    <t>52.93 ↓</t>
  </si>
  <si>
    <t> 289 (1364) ↓</t>
  </si>
  <si>
    <t>slaftos</t>
  </si>
  <si>
    <t>52.92 –</t>
  </si>
  <si>
    <t> 290 (1365) ↓</t>
  </si>
  <si>
    <t>bluetarget</t>
  </si>
  <si>
    <t>52.91 –</t>
  </si>
  <si>
    <t> 291 (1370) ↓</t>
  </si>
  <si>
    <t>supremum</t>
  </si>
  <si>
    <t>52.89 –</t>
  </si>
  <si>
    <t> 292 (1374) ↑</t>
  </si>
  <si>
    <t>arrowoftime</t>
  </si>
  <si>
    <t>JPL</t>
  </si>
  <si>
    <t>52.86 ↑</t>
  </si>
  <si>
    <t> 293 (1378) ↑</t>
  </si>
  <si>
    <t>gnutella</t>
  </si>
  <si>
    <t>Downingtown High School West Campus</t>
  </si>
  <si>
    <t>52.79 –</t>
  </si>
  <si>
    <t> 294 (1382) ↓</t>
  </si>
  <si>
    <t>Vivitron</t>
  </si>
  <si>
    <t>52.74 ↓</t>
  </si>
  <si>
    <t> 295 (1394) ↑</t>
  </si>
  <si>
    <t>suldan34</t>
  </si>
  <si>
    <t>52.64 –</t>
  </si>
  <si>
    <t> 296 (1408) ↑</t>
  </si>
  <si>
    <t>zostay</t>
  </si>
  <si>
    <t>52.49 –</t>
  </si>
  <si>
    <t> 297 (1410) ↑</t>
  </si>
  <si>
    <t>gareth</t>
  </si>
  <si>
    <t>Middlebury College</t>
  </si>
  <si>
    <t>52.46 –</t>
  </si>
  <si>
    <t> 298 (1418) ↓</t>
  </si>
  <si>
    <t>Mor12</t>
  </si>
  <si>
    <t>52.39 ↓</t>
  </si>
  <si>
    <t> 299 (1421) ↑</t>
  </si>
  <si>
    <t>PolkadotZebra</t>
  </si>
  <si>
    <t>52.37 ↑</t>
  </si>
  <si>
    <t> 300 (1428) ↑</t>
  </si>
  <si>
    <t>xgunner</t>
  </si>
  <si>
    <t>Chaos</t>
  </si>
  <si>
    <t>52.31 ↑</t>
  </si>
  <si>
    <t> 301 (1431) ↓</t>
  </si>
  <si>
    <t>lurquergoogle</t>
  </si>
  <si>
    <t>52.27 ↓</t>
  </si>
  <si>
    <t> 302 (1433) ↑</t>
  </si>
  <si>
    <t>dr0b3rts</t>
  </si>
  <si>
    <t>52.24 ↑</t>
  </si>
  <si>
    <t> 303 (1434) ↓</t>
  </si>
  <si>
    <t>samuel.mulder</t>
  </si>
  <si>
    <t>52.23 ↓</t>
  </si>
  <si>
    <t> 304 (1436) ↓</t>
  </si>
  <si>
    <t>hRx0r</t>
  </si>
  <si>
    <t>Stabbing Robot</t>
  </si>
  <si>
    <t> 305 (1437) ↑</t>
  </si>
  <si>
    <t>gazpachoking</t>
  </si>
  <si>
    <t> 306 (1438) ↑</t>
  </si>
  <si>
    <t>dEcaz</t>
  </si>
  <si>
    <t>52.22 –</t>
  </si>
  <si>
    <t> 307 (1442) ↑</t>
  </si>
  <si>
    <t>silentman21</t>
  </si>
  <si>
    <t>University of Colorado</t>
  </si>
  <si>
    <t>52.18 ↑</t>
  </si>
  <si>
    <t> 308 (1443) ↓</t>
  </si>
  <si>
    <t>cmartin39</t>
  </si>
  <si>
    <t>52.18 ↓</t>
  </si>
  <si>
    <t> 309 (1457) ↑</t>
  </si>
  <si>
    <t>rseiter</t>
  </si>
  <si>
    <t>52.01 –</t>
  </si>
  <si>
    <t> 310 (1458) ↑</t>
  </si>
  <si>
    <t> 311 (1474) ↓</t>
  </si>
  <si>
    <t>Warren</t>
  </si>
  <si>
    <t>51.89 –</t>
  </si>
  <si>
    <t> 312 (1479) ↑</t>
  </si>
  <si>
    <t>uptheante</t>
  </si>
  <si>
    <t>51.87 –</t>
  </si>
  <si>
    <t> 313 (1481) ↓</t>
  </si>
  <si>
    <t>AntGotAChance</t>
  </si>
  <si>
    <t> 314 (1484) ↓</t>
  </si>
  <si>
    <t>marcello834</t>
  </si>
  <si>
    <t>51.85 –</t>
  </si>
  <si>
    <t> 315 (1493) ↓</t>
  </si>
  <si>
    <t>Ritwik999</t>
  </si>
  <si>
    <t>51.78 ↓</t>
  </si>
  <si>
    <t> 316 (1496) ↑</t>
  </si>
  <si>
    <t>meatroaf</t>
  </si>
  <si>
    <t>51.74 –</t>
  </si>
  <si>
    <t> 317 (1499) ↓</t>
  </si>
  <si>
    <t>AdGooroo2</t>
  </si>
  <si>
    <t>AdGooroo</t>
  </si>
  <si>
    <t>51.73 ↓</t>
  </si>
  <si>
    <t> 318 (1506) ↑</t>
  </si>
  <si>
    <t>The12Robs</t>
  </si>
  <si>
    <t>51.67 ↑</t>
  </si>
  <si>
    <t> 319 (1508) ↓</t>
  </si>
  <si>
    <t>shaneorama</t>
  </si>
  <si>
    <t>51.64 ↓</t>
  </si>
  <si>
    <t> 320 (1510) ↑</t>
  </si>
  <si>
    <t>getrad</t>
  </si>
  <si>
    <t>51.62 ↑</t>
  </si>
  <si>
    <t> 321 (1513) ↑</t>
  </si>
  <si>
    <t>sofuture</t>
  </si>
  <si>
    <t>51.58 ↑</t>
  </si>
  <si>
    <t> 322 (1517) ↓</t>
  </si>
  <si>
    <t>mrflippy</t>
  </si>
  <si>
    <t>51.52 –</t>
  </si>
  <si>
    <t> 323 (1519) ↑</t>
  </si>
  <si>
    <t>acidreverb</t>
  </si>
  <si>
    <t>HCG-IT</t>
  </si>
  <si>
    <t>51.51 –</t>
  </si>
  <si>
    <t> 324 (1526) ↑</t>
  </si>
  <si>
    <t>pldenc44</t>
  </si>
  <si>
    <t>51.46 ↑</t>
  </si>
  <si>
    <t> 325 (1527) ↓</t>
  </si>
  <si>
    <t>bradleybuda</t>
  </si>
  <si>
    <t>51.46 –</t>
  </si>
  <si>
    <t> 326 (1528) ↑</t>
  </si>
  <si>
    <t>Robokarl</t>
  </si>
  <si>
    <t>51.45 –</t>
  </si>
  <si>
    <t> 327 (1536) ↑</t>
  </si>
  <si>
    <t>Pre-Alpha</t>
  </si>
  <si>
    <t>51.36 ↑</t>
  </si>
  <si>
    <t> 328 (1537) ↑</t>
  </si>
  <si>
    <t>jgershen</t>
  </si>
  <si>
    <t> 329 (1538) ↑</t>
  </si>
  <si>
    <t>kstreet</t>
  </si>
  <si>
    <t> 330 (1541) ↓</t>
  </si>
  <si>
    <t>garlicnation</t>
  </si>
  <si>
    <t>California State University, Los Angeles</t>
  </si>
  <si>
    <t> 331 (1543) ↑</t>
  </si>
  <si>
    <t>markzantz</t>
  </si>
  <si>
    <t>Undisclosed</t>
  </si>
  <si>
    <t>51.32 ↑</t>
  </si>
  <si>
    <t> 332 (1544) ↓</t>
  </si>
  <si>
    <t>lucasandmilly</t>
  </si>
  <si>
    <t>51.32 ↓</t>
  </si>
  <si>
    <t> 333 (1549) ↑</t>
  </si>
  <si>
    <t>frogman</t>
  </si>
  <si>
    <t>The Center for Advanced Learning</t>
  </si>
  <si>
    <t>51.28 ↑</t>
  </si>
  <si>
    <t> 334 (1553) ↓</t>
  </si>
  <si>
    <t>Wraithan</t>
  </si>
  <si>
    <t>51.25 –</t>
  </si>
  <si>
    <t> 335 (1569) ↑</t>
  </si>
  <si>
    <t>XarnTheHero</t>
  </si>
  <si>
    <t>TATA CONSULTANCY SERVICES</t>
  </si>
  <si>
    <t>51.14 ↑</t>
  </si>
  <si>
    <t> 336 (1570) ↓</t>
  </si>
  <si>
    <t>wolfygeek</t>
  </si>
  <si>
    <t>51.13 ↓</t>
  </si>
  <si>
    <t> 337 (1571) ↑</t>
  </si>
  <si>
    <t>Brixican</t>
  </si>
  <si>
    <t>Oregon State University</t>
  </si>
  <si>
    <t>51.11 ↑</t>
  </si>
  <si>
    <t> 338 (1573) ↑</t>
  </si>
  <si>
    <t>scottcanoni</t>
  </si>
  <si>
    <t>51.07 –</t>
  </si>
  <si>
    <t> 339 (1578) ↑</t>
  </si>
  <si>
    <t>qiemem</t>
  </si>
  <si>
    <t>51.04 ↑</t>
  </si>
  <si>
    <t> 340 (1583) ↑</t>
  </si>
  <si>
    <t> 341 (1584) ↓</t>
  </si>
  <si>
    <t>adgooroo</t>
  </si>
  <si>
    <t>50.99 –</t>
  </si>
  <si>
    <t> 342 (1592) ↓</t>
  </si>
  <si>
    <t>Langatan</t>
  </si>
  <si>
    <t>Yale University</t>
  </si>
  <si>
    <t> 343 (1593) ↑</t>
  </si>
  <si>
    <t>JonSmithOfDoom</t>
  </si>
  <si>
    <t>50.89 ↑</t>
  </si>
  <si>
    <t> 344 (1598) ↑</t>
  </si>
  <si>
    <t>light777</t>
  </si>
  <si>
    <t>50.83 –</t>
  </si>
  <si>
    <t> 345 (1601) ↑</t>
  </si>
  <si>
    <t>dakleb</t>
  </si>
  <si>
    <t>50.81 ↑</t>
  </si>
  <si>
    <t> 346 (1606) ↑</t>
  </si>
  <si>
    <t>Letters</t>
  </si>
  <si>
    <t>Illinois State University</t>
  </si>
  <si>
    <t>50.75 ↑</t>
  </si>
  <si>
    <t> 347 (1611) ↓</t>
  </si>
  <si>
    <t>Relio</t>
  </si>
  <si>
    <t>Nerd</t>
  </si>
  <si>
    <t>50.71 ↓</t>
  </si>
  <si>
    <t> 348 (1615) ↓</t>
  </si>
  <si>
    <t>ceedubs</t>
  </si>
  <si>
    <t>Sogeti</t>
  </si>
  <si>
    <t>50.70 –</t>
  </si>
  <si>
    <t> 349 (1621) ↓</t>
  </si>
  <si>
    <t>jkamke</t>
  </si>
  <si>
    <t>50.64 ↓</t>
  </si>
  <si>
    <t> 350 (1623) ↑</t>
  </si>
  <si>
    <t>Staer</t>
  </si>
  <si>
    <t>50.62 ↑</t>
  </si>
  <si>
    <t> 351 (1624) –</t>
  </si>
  <si>
    <t>Montag</t>
  </si>
  <si>
    <t>50.62 –</t>
  </si>
  <si>
    <t> 352 (1626) ↑</t>
  </si>
  <si>
    <t>Jman15234</t>
  </si>
  <si>
    <t>50.60 –</t>
  </si>
  <si>
    <t> 353 (1631) ↑</t>
  </si>
  <si>
    <t>craigkelly</t>
  </si>
  <si>
    <t>50.57 –</t>
  </si>
  <si>
    <t> 354 (1637) ↓</t>
  </si>
  <si>
    <t>skippyclese</t>
  </si>
  <si>
    <t>Splatspace</t>
  </si>
  <si>
    <t>50.53 –</t>
  </si>
  <si>
    <t> 355 (1651) ↓</t>
  </si>
  <si>
    <t>ekfriis</t>
  </si>
  <si>
    <t> 356 (1664) ↓</t>
  </si>
  <si>
    <t>mmwise</t>
  </si>
  <si>
    <t>50.28 ↓</t>
  </si>
  <si>
    <t> 357 (1671) ↓</t>
  </si>
  <si>
    <t>dsegonds</t>
  </si>
  <si>
    <t>50.18 ↓</t>
  </si>
  <si>
    <t> 358 (1672) ↑</t>
  </si>
  <si>
    <t>agj--</t>
  </si>
  <si>
    <t>50.18 ↑</t>
  </si>
  <si>
    <t> 359 (1673) ↓</t>
  </si>
  <si>
    <t>Forbin</t>
  </si>
  <si>
    <t>50.14 –</t>
  </si>
  <si>
    <t> 360 (1676) ↑</t>
  </si>
  <si>
    <t>foronda</t>
  </si>
  <si>
    <t>50.12 ↑</t>
  </si>
  <si>
    <t> 361 (1677) ↑</t>
  </si>
  <si>
    <t>baggasumit</t>
  </si>
  <si>
    <t>50.11 ↑</t>
  </si>
  <si>
    <t> 362 (1680) ↓</t>
  </si>
  <si>
    <t>Timber</t>
  </si>
  <si>
    <t>50.10 ↓</t>
  </si>
  <si>
    <t> 363 (1681) ↑</t>
  </si>
  <si>
    <t>chm2011</t>
  </si>
  <si>
    <t>50.10 ↑</t>
  </si>
  <si>
    <t> 364 (1682) ↑</t>
  </si>
  <si>
    <t>ambrus</t>
  </si>
  <si>
    <t>Self</t>
  </si>
  <si>
    <t>50.09 ↑</t>
  </si>
  <si>
    <t> 365 (1688) ↓</t>
  </si>
  <si>
    <t>kyldvs</t>
  </si>
  <si>
    <t>50.07 –</t>
  </si>
  <si>
    <t> 366 (1689) ↓</t>
  </si>
  <si>
    <t>JamesRDavison</t>
  </si>
  <si>
    <t>Colbert Nation</t>
  </si>
  <si>
    <t>50.06 ↓</t>
  </si>
  <si>
    <t> 367 (1694) ↑</t>
  </si>
  <si>
    <t>Honglin</t>
  </si>
  <si>
    <t>50.03 ↑</t>
  </si>
  <si>
    <t> 368 (1702) ↓</t>
  </si>
  <si>
    <t>Zedenstein</t>
  </si>
  <si>
    <t>49.97 ↓</t>
  </si>
  <si>
    <t> 369 (1716) ↑</t>
  </si>
  <si>
    <t>D_Electrician</t>
  </si>
  <si>
    <t>49.82 –</t>
  </si>
  <si>
    <t> 370 (1719) ↓</t>
  </si>
  <si>
    <t>regolith</t>
  </si>
  <si>
    <t>49.80 ↓</t>
  </si>
  <si>
    <t> 371 (1721) ↑</t>
  </si>
  <si>
    <t>altoidaltoid</t>
  </si>
  <si>
    <t>49.79 ↑</t>
  </si>
  <si>
    <t> 372 (1723) ↑</t>
  </si>
  <si>
    <t>antsing</t>
  </si>
  <si>
    <t> 373 (1727) ↑</t>
  </si>
  <si>
    <t>hexist</t>
  </si>
  <si>
    <t>49.75 ↑</t>
  </si>
  <si>
    <t> 374 (1729) ↓</t>
  </si>
  <si>
    <t>hankgibson</t>
  </si>
  <si>
    <t>49.74 ↓</t>
  </si>
  <si>
    <t> 375 (1731) ↑</t>
  </si>
  <si>
    <t>clckwrk</t>
  </si>
  <si>
    <t>49.73 –</t>
  </si>
  <si>
    <t> 376 (1732) ↓</t>
  </si>
  <si>
    <t>TheDigitalNinja</t>
  </si>
  <si>
    <t>ListenerApproved.com</t>
  </si>
  <si>
    <t>49.72 ↓</t>
  </si>
  <si>
    <t> 377 (1734) ↑</t>
  </si>
  <si>
    <t>peterbraden</t>
  </si>
  <si>
    <t>49.67 ↑</t>
  </si>
  <si>
    <t> 378 (1735) ↑</t>
  </si>
  <si>
    <t>dan_hi</t>
  </si>
  <si>
    <t>49.67 –</t>
  </si>
  <si>
    <t> 379 (1744) ↓</t>
  </si>
  <si>
    <t>Burger</t>
  </si>
  <si>
    <t>49.60 ↓</t>
  </si>
  <si>
    <t> 380 (1746) ↑</t>
  </si>
  <si>
    <t>jungsosh</t>
  </si>
  <si>
    <t>49.58 –</t>
  </si>
  <si>
    <t> 381 (1750) ↓</t>
  </si>
  <si>
    <t>TheBiC</t>
  </si>
  <si>
    <t>Rochester Institute of Technology</t>
  </si>
  <si>
    <t>49.54 ↓</t>
  </si>
  <si>
    <t> 382 (1752) ↓</t>
  </si>
  <si>
    <t>oshea</t>
  </si>
  <si>
    <t>.</t>
  </si>
  <si>
    <t> 383 (1755) ↑</t>
  </si>
  <si>
    <t>scj7t4</t>
  </si>
  <si>
    <t>Missouri S&amp;T</t>
  </si>
  <si>
    <t>49.51 –</t>
  </si>
  <si>
    <t> 384 (1758) ↑</t>
  </si>
  <si>
    <t>jterracina</t>
  </si>
  <si>
    <t>49.49 ↑</t>
  </si>
  <si>
    <t> 385 (1760) ↓</t>
  </si>
  <si>
    <t>nearground</t>
  </si>
  <si>
    <t>49.48 –</t>
  </si>
  <si>
    <t> 386 (1780) ↓</t>
  </si>
  <si>
    <t>predmond</t>
  </si>
  <si>
    <t>Northeastern University</t>
  </si>
  <si>
    <t>49.32 ↓</t>
  </si>
  <si>
    <t> 387 (1787) ↑</t>
  </si>
  <si>
    <t>pipeep</t>
  </si>
  <si>
    <t>49.29 ↑</t>
  </si>
  <si>
    <t> 388 (1788) ↑</t>
  </si>
  <si>
    <t>gallyboatn</t>
  </si>
  <si>
    <t>Pure Src</t>
  </si>
  <si>
    <t>49.27 –</t>
  </si>
  <si>
    <t> 389 (1790) ↑</t>
  </si>
  <si>
    <t>mattfedd</t>
  </si>
  <si>
    <t>49.23 –</t>
  </si>
  <si>
    <t> 390 (1791) ↓</t>
  </si>
  <si>
    <t>saenth</t>
  </si>
  <si>
    <t>Austin College</t>
  </si>
  <si>
    <t>49.22 ↓</t>
  </si>
  <si>
    <t> 391 (1792) ↓</t>
  </si>
  <si>
    <t>dubajj</t>
  </si>
  <si>
    <t>49.21 ↓</t>
  </si>
  <si>
    <t> 392 (1794) ↓</t>
  </si>
  <si>
    <t>ajzadrozny</t>
  </si>
  <si>
    <t>49.19 ↓</t>
  </si>
  <si>
    <t> 393 (1796) ↓</t>
  </si>
  <si>
    <t>happimess</t>
  </si>
  <si>
    <t>49.19 –</t>
  </si>
  <si>
    <t> 394 (1797) ↑</t>
  </si>
  <si>
    <t>wstrinz</t>
  </si>
  <si>
    <t>49.18 –</t>
  </si>
  <si>
    <t> 395 (1801) ↓</t>
  </si>
  <si>
    <t>Omnia_Vincit</t>
  </si>
  <si>
    <t>49.13 ↓</t>
  </si>
  <si>
    <t> 396 (1804) ↓</t>
  </si>
  <si>
    <t> 397 (1806) ↓</t>
  </si>
  <si>
    <t>stephen.arthur</t>
  </si>
  <si>
    <t> 398 (1809) ↓</t>
  </si>
  <si>
    <t>anty_m</t>
  </si>
  <si>
    <t>49.07 ↓</t>
  </si>
  <si>
    <t> 399 (1810) ↑</t>
  </si>
  <si>
    <t>krkrhax</t>
  </si>
  <si>
    <t>QRhino</t>
  </si>
  <si>
    <t> 400 (1814) ↑</t>
  </si>
  <si>
    <t>LeBleu</t>
  </si>
  <si>
    <t> 401 (1816) ↓</t>
  </si>
  <si>
    <t>severeon</t>
  </si>
  <si>
    <t>49.04 ↓</t>
  </si>
  <si>
    <t> 402 (1819) ↑</t>
  </si>
  <si>
    <t>Leterren</t>
  </si>
  <si>
    <t>Westmont College</t>
  </si>
  <si>
    <t> 403 (1824) ↓</t>
  </si>
  <si>
    <t>Chunes</t>
  </si>
  <si>
    <t> 404 (1825) ↓</t>
  </si>
  <si>
    <t>nmaclennan</t>
  </si>
  <si>
    <t>48.96 –</t>
  </si>
  <si>
    <t> 405 (1829) ↓</t>
  </si>
  <si>
    <t>molaku</t>
  </si>
  <si>
    <t>48.91 ↓</t>
  </si>
  <si>
    <t> 406 (1832) ↑</t>
  </si>
  <si>
    <t>judeling</t>
  </si>
  <si>
    <t>48.89 ↑</t>
  </si>
  <si>
    <t> 407 (1834) ↓</t>
  </si>
  <si>
    <t>alexmat</t>
  </si>
  <si>
    <t>48.88 ↓</t>
  </si>
  <si>
    <t> 408 (1853) ↑</t>
  </si>
  <si>
    <t>spiderx</t>
  </si>
  <si>
    <t>48.73 ↑</t>
  </si>
  <si>
    <t> 409 (1855) ↓</t>
  </si>
  <si>
    <t>sunder</t>
  </si>
  <si>
    <t>48.72 –</t>
  </si>
  <si>
    <t> 410 (1864) ↑</t>
  </si>
  <si>
    <t>tedwards</t>
  </si>
  <si>
    <t>48.67 ↑</t>
  </si>
  <si>
    <t> 411 (1869) ↑</t>
  </si>
  <si>
    <t>babcockn</t>
  </si>
  <si>
    <t>48.62 ↑</t>
  </si>
  <si>
    <t> 412 (1871) ↑</t>
  </si>
  <si>
    <t>skatouli</t>
  </si>
  <si>
    <t> 413 (1876) ↑</t>
  </si>
  <si>
    <t>narbsy</t>
  </si>
  <si>
    <t>48.59 ↑</t>
  </si>
  <si>
    <t> 414 (1878) ↑</t>
  </si>
  <si>
    <t>rundlc</t>
  </si>
  <si>
    <t>48.58 ↑</t>
  </si>
  <si>
    <t> 415 (1884) ↓</t>
  </si>
  <si>
    <t>draperp</t>
  </si>
  <si>
    <t>48.55 –</t>
  </si>
  <si>
    <t> 416 (1887) ↑</t>
  </si>
  <si>
    <t>freezerburn26</t>
  </si>
  <si>
    <t>University of Central Florida</t>
  </si>
  <si>
    <t> 417 (1888) ↑</t>
  </si>
  <si>
    <t>DanReedx86</t>
  </si>
  <si>
    <t>Eastern Michigan University</t>
  </si>
  <si>
    <t>48.53 ↑</t>
  </si>
  <si>
    <t> 418 (1896) ↑</t>
  </si>
  <si>
    <t>Formics</t>
  </si>
  <si>
    <t>48.48 ↑</t>
  </si>
  <si>
    <t> 419 (1900) ↓</t>
  </si>
  <si>
    <t>trumrk</t>
  </si>
  <si>
    <t> 420 (1903) ↓</t>
  </si>
  <si>
    <t>raph_m</t>
  </si>
  <si>
    <t>48.46 ↓</t>
  </si>
  <si>
    <t> 421 (1906) ↓</t>
  </si>
  <si>
    <t>TeamR4T4</t>
  </si>
  <si>
    <t>48.44 ↓</t>
  </si>
  <si>
    <t> 422 (1910) ↓</t>
  </si>
  <si>
    <t>saluk</t>
  </si>
  <si>
    <t>48.42 ↓</t>
  </si>
  <si>
    <t> 423 (1927) ↑</t>
  </si>
  <si>
    <t>mountainraptor</t>
  </si>
  <si>
    <t>48.30 ↑</t>
  </si>
  <si>
    <t> 424 (1929) ↑</t>
  </si>
  <si>
    <t>ThaKidd04</t>
  </si>
  <si>
    <t>48.29 ↑</t>
  </si>
  <si>
    <t> 425 (1934) ↑</t>
  </si>
  <si>
    <t>rtward</t>
  </si>
  <si>
    <t>48.28 ↑</t>
  </si>
  <si>
    <t> 426 (1942) ↓</t>
  </si>
  <si>
    <t>ApertureScience</t>
  </si>
  <si>
    <t>University of Cincinnati</t>
  </si>
  <si>
    <t>48.24 ↓</t>
  </si>
  <si>
    <t> 427 (1946) ↓</t>
  </si>
  <si>
    <t>vincec</t>
  </si>
  <si>
    <t>48.20 ↓</t>
  </si>
  <si>
    <t> 428 (1948) ↓</t>
  </si>
  <si>
    <t>MenloAI</t>
  </si>
  <si>
    <t> 429 (1949) ↑</t>
  </si>
  <si>
    <t>ermau</t>
  </si>
  <si>
    <t>48.18 –</t>
  </si>
  <si>
    <t> 430 (1950) ↓</t>
  </si>
  <si>
    <t>AC0KG</t>
  </si>
  <si>
    <t> 431 (1951) ↓</t>
  </si>
  <si>
    <t>Jon.E.Ringo</t>
  </si>
  <si>
    <t> 432 (1954) ↑</t>
  </si>
  <si>
    <t>jwestra1</t>
  </si>
  <si>
    <t>Keene State College</t>
  </si>
  <si>
    <t>48.14 –</t>
  </si>
  <si>
    <t> 433 (1959) ↑</t>
  </si>
  <si>
    <t>ghjgghj</t>
  </si>
  <si>
    <t>48.12 ↑</t>
  </si>
  <si>
    <t> 434 (1960) ↓</t>
  </si>
  <si>
    <t>tsetliff</t>
  </si>
  <si>
    <t>48.11 ↓</t>
  </si>
  <si>
    <t> 435 (1965) ↓</t>
  </si>
  <si>
    <t>RyokuHasu</t>
  </si>
  <si>
    <t>Generation Nation Games</t>
  </si>
  <si>
    <t>48.08 –</t>
  </si>
  <si>
    <t> 436 (1971) ↑</t>
  </si>
  <si>
    <t>messerman</t>
  </si>
  <si>
    <t>48.03 ↑</t>
  </si>
  <si>
    <t> 437 (1974) ↓</t>
  </si>
  <si>
    <t>cobbers</t>
  </si>
  <si>
    <t>47.99 ↓</t>
  </si>
  <si>
    <t> 438 (1978) ↓</t>
  </si>
  <si>
    <t>velahe</t>
  </si>
  <si>
    <t>47.93 –</t>
  </si>
  <si>
    <t> 439 (1981) ↑</t>
  </si>
  <si>
    <t>gman_gg</t>
  </si>
  <si>
    <t>47.89 ↑</t>
  </si>
  <si>
    <t> 440 (1985) ↓</t>
  </si>
  <si>
    <t>waxbot</t>
  </si>
  <si>
    <t>47.85 ↓</t>
  </si>
  <si>
    <t> 441 (1989) ↓</t>
  </si>
  <si>
    <t>vorobya</t>
  </si>
  <si>
    <t>47.76 ↓</t>
  </si>
  <si>
    <t> 442 (1994) ↓</t>
  </si>
  <si>
    <t>wolfteeth</t>
  </si>
  <si>
    <t>47.67 ↓</t>
  </si>
  <si>
    <t> 443 (1998) ↓</t>
  </si>
  <si>
    <t>teryret</t>
  </si>
  <si>
    <t>Tufts</t>
  </si>
  <si>
    <t>47.55 –</t>
  </si>
  <si>
    <t> 444 (2004) ↓</t>
  </si>
  <si>
    <t>jwkpiano</t>
  </si>
  <si>
    <t> 445 (2006) ↑</t>
  </si>
  <si>
    <t>a300600st</t>
  </si>
  <si>
    <t> 446 (2009) ↓</t>
  </si>
  <si>
    <t>n3urom4nc3r</t>
  </si>
  <si>
    <t>47.52 ↓</t>
  </si>
  <si>
    <t> 447 (2011) ↓</t>
  </si>
  <si>
    <t>scribble</t>
  </si>
  <si>
    <t>47.51 ↓</t>
  </si>
  <si>
    <t> 448 (2012) ↑</t>
  </si>
  <si>
    <t>JCricket</t>
  </si>
  <si>
    <t>47.51 –</t>
  </si>
  <si>
    <t> 449 (2025) ↓</t>
  </si>
  <si>
    <t>reticulogic</t>
  </si>
  <si>
    <t>47.49 ↓</t>
  </si>
  <si>
    <t> 450 (2026) ↓</t>
  </si>
  <si>
    <t>Bastion</t>
  </si>
  <si>
    <t>Eastern Washington University</t>
  </si>
  <si>
    <t> 451 (2028) ↓</t>
  </si>
  <si>
    <t>selljamhere</t>
  </si>
  <si>
    <t> 452 (2033) ↑</t>
  </si>
  <si>
    <t>AzGoalie</t>
  </si>
  <si>
    <t>Arizona State University</t>
  </si>
  <si>
    <t>47.46 –</t>
  </si>
  <si>
    <t> 453 (2034) ↑</t>
  </si>
  <si>
    <t>khuongduybui</t>
  </si>
  <si>
    <t> 454 (2037) ↑</t>
  </si>
  <si>
    <t>AngryOaks</t>
  </si>
  <si>
    <t> 455 (2040) ↑</t>
  </si>
  <si>
    <t>mrfirebug</t>
  </si>
  <si>
    <t>47.44 –</t>
  </si>
  <si>
    <t> 456 (2044) ↑</t>
  </si>
  <si>
    <t>Datyedyeguy</t>
  </si>
  <si>
    <t>LivePerson</t>
  </si>
  <si>
    <t>47.42 –</t>
  </si>
  <si>
    <t> 457 (2046) ↓</t>
  </si>
  <si>
    <t>Todx__</t>
  </si>
  <si>
    <t> 458 (2049) ↓</t>
  </si>
  <si>
    <t>wsavoie</t>
  </si>
  <si>
    <t>Emory University</t>
  </si>
  <si>
    <t>47.40 ↓</t>
  </si>
  <si>
    <t> 459 (2055) ↓</t>
  </si>
  <si>
    <t>changulee</t>
  </si>
  <si>
    <t>47.37 ↓</t>
  </si>
  <si>
    <t> 460 (2056) ↑</t>
  </si>
  <si>
    <t>timpalpant</t>
  </si>
  <si>
    <t>UNC Chapel Hill</t>
  </si>
  <si>
    <t>47.36 ↑</t>
  </si>
  <si>
    <t> 461 (2058) ↓</t>
  </si>
  <si>
    <t>pootpoot</t>
  </si>
  <si>
    <t>soggy</t>
  </si>
  <si>
    <t>47.34 ↓</t>
  </si>
  <si>
    <t> 462 (2060) ↑</t>
  </si>
  <si>
    <t>Kevin</t>
  </si>
  <si>
    <t>Syracuse University</t>
  </si>
  <si>
    <t>47.32 ↑</t>
  </si>
  <si>
    <t> 463 (2064) ↑</t>
  </si>
  <si>
    <t>sloopy</t>
  </si>
  <si>
    <t>47.30 ↑</t>
  </si>
  <si>
    <t> 464 (2069) ↑</t>
  </si>
  <si>
    <t>KMacdonald</t>
  </si>
  <si>
    <t>47.28 ↑</t>
  </si>
  <si>
    <t> 465 (2070) ↓</t>
  </si>
  <si>
    <t>mccambrm</t>
  </si>
  <si>
    <t>University of Arizona</t>
  </si>
  <si>
    <t>47.28 ↓</t>
  </si>
  <si>
    <t> 466 (2071) ↓</t>
  </si>
  <si>
    <t>schultetwin1</t>
  </si>
  <si>
    <t>47.27 ↓</t>
  </si>
  <si>
    <t> 467 (2072) ↑</t>
  </si>
  <si>
    <t>fudge22it</t>
  </si>
  <si>
    <t>47.27 –</t>
  </si>
  <si>
    <t> 468 (2083) ↓</t>
  </si>
  <si>
    <t> 469 (2089) ↓</t>
  </si>
  <si>
    <t>Ranark</t>
  </si>
  <si>
    <t> 470 (2091) ↓</t>
  </si>
  <si>
    <t>All8Up</t>
  </si>
  <si>
    <t> 471 (2094) ↓</t>
  </si>
  <si>
    <t>kelvintau</t>
  </si>
  <si>
    <t>47.14 –</t>
  </si>
  <si>
    <t> 472 (2096) ↓</t>
  </si>
  <si>
    <t>ekrumme</t>
  </si>
  <si>
    <t>47.14 ↓</t>
  </si>
  <si>
    <t> 473 (2097) ↓</t>
  </si>
  <si>
    <t>eyedeekay</t>
  </si>
  <si>
    <t> 474 (2102) ↑</t>
  </si>
  <si>
    <t>Sushiga</t>
  </si>
  <si>
    <t>University of California, Irvine</t>
  </si>
  <si>
    <t>47.11 ↑</t>
  </si>
  <si>
    <t> 475 (2105) ↓</t>
  </si>
  <si>
    <t>pcmccull</t>
  </si>
  <si>
    <t> 476 (2108) ↓</t>
  </si>
  <si>
    <t>jay_swift</t>
  </si>
  <si>
    <t>47.08 ↓</t>
  </si>
  <si>
    <t> 477 (2112) ↑</t>
  </si>
  <si>
    <t>rj_aztec</t>
  </si>
  <si>
    <t xml:space="preserve">San Diego State University </t>
  </si>
  <si>
    <t> 478 (2114) ↓</t>
  </si>
  <si>
    <t>hcir614</t>
  </si>
  <si>
    <t>47.05 –</t>
  </si>
  <si>
    <t> 479 (2116) ↑</t>
  </si>
  <si>
    <t>jsgrosman</t>
  </si>
  <si>
    <t>NPR</t>
  </si>
  <si>
    <t>47.04 ↑</t>
  </si>
  <si>
    <t> 480 (2122) ↑</t>
  </si>
  <si>
    <t>saptak</t>
  </si>
  <si>
    <t>University of Texas</t>
  </si>
  <si>
    <t>47.00 –</t>
  </si>
  <si>
    <t> 481 (2125) ↑</t>
  </si>
  <si>
    <t>Ritwik</t>
  </si>
  <si>
    <t>46.98 ↑</t>
  </si>
  <si>
    <t> 482 (2129) ↑</t>
  </si>
  <si>
    <t>ausgat</t>
  </si>
  <si>
    <t>46.94 ↑</t>
  </si>
  <si>
    <t> 483 (2131) ↓</t>
  </si>
  <si>
    <t>bootleger</t>
  </si>
  <si>
    <t>46.92 –</t>
  </si>
  <si>
    <t> 484 (2137) ↓</t>
  </si>
  <si>
    <t>foreversqm</t>
  </si>
  <si>
    <t>46.86 –</t>
  </si>
  <si>
    <t> 485 (2139) ↓</t>
  </si>
  <si>
    <t>AntDude</t>
  </si>
  <si>
    <t>46.85 –</t>
  </si>
  <si>
    <t> 486 (2143) ↓</t>
  </si>
  <si>
    <t>Sunshowers</t>
  </si>
  <si>
    <t>360 PSG</t>
  </si>
  <si>
    <t>46.84 ↓</t>
  </si>
  <si>
    <t> 487 (2146) ↓</t>
  </si>
  <si>
    <t>demastri</t>
  </si>
  <si>
    <t>46.81 ↓</t>
  </si>
  <si>
    <t> 488 (2148) ↓</t>
  </si>
  <si>
    <t>fredkeno</t>
  </si>
  <si>
    <t>46.78 –</t>
  </si>
  <si>
    <t> 489 (2149) ↑</t>
  </si>
  <si>
    <t>cavilling_elite</t>
  </si>
  <si>
    <t>46.77 ↑</t>
  </si>
  <si>
    <t> 490 (2151) ↓</t>
  </si>
  <si>
    <t>gpittarelli</t>
  </si>
  <si>
    <t>University of Maryland</t>
  </si>
  <si>
    <t>46.77 ↓</t>
  </si>
  <si>
    <t> 491 (2161) ↑</t>
  </si>
  <si>
    <t>sl_guy</t>
  </si>
  <si>
    <t>Schlumberger Technology Corporation</t>
  </si>
  <si>
    <t>46.70 –</t>
  </si>
  <si>
    <t> 492 (2167) ↑</t>
  </si>
  <si>
    <t>6legs</t>
  </si>
  <si>
    <t>University of Idaho</t>
  </si>
  <si>
    <t>46.65 –</t>
  </si>
  <si>
    <t> 493 (2171) ↑</t>
  </si>
  <si>
    <t>swishcheese</t>
  </si>
  <si>
    <t>46.62 –</t>
  </si>
  <si>
    <t> 494 (2174) ↓</t>
  </si>
  <si>
    <t>pekalicious</t>
  </si>
  <si>
    <t> 495 (2177) ↑</t>
  </si>
  <si>
    <t>AwesomeTech</t>
  </si>
  <si>
    <t>46.61 –</t>
  </si>
  <si>
    <t> 496 (2186) ↓</t>
  </si>
  <si>
    <t>ThatSnail</t>
  </si>
  <si>
    <t>46.57 –</t>
  </si>
  <si>
    <t> 497 (2190) ↓</t>
  </si>
  <si>
    <t>schnoid</t>
  </si>
  <si>
    <t>Northrop Grumman</t>
  </si>
  <si>
    <t>46.54 ↓</t>
  </si>
  <si>
    <t> 498 (2191) ↑</t>
  </si>
  <si>
    <t>maccam912</t>
  </si>
  <si>
    <t> 499 (2192) ↑</t>
  </si>
  <si>
    <t>MindJuices</t>
  </si>
  <si>
    <t> 500 (2196) ↑</t>
  </si>
  <si>
    <t>SumoSniper</t>
  </si>
  <si>
    <t>University of Illinois at Urbana-Champaign</t>
  </si>
  <si>
    <t>46.53 –</t>
  </si>
  <si>
    <t> 501 (2204) ↑</t>
  </si>
  <si>
    <t>ErikTheRed</t>
  </si>
  <si>
    <t>46.51 ↑</t>
  </si>
  <si>
    <t> 502 (2213) ↑</t>
  </si>
  <si>
    <t>GentlemanBean</t>
  </si>
  <si>
    <t>Solera Networks</t>
  </si>
  <si>
    <t>46.48 ↑</t>
  </si>
  <si>
    <t> 503 (2214) ↓</t>
  </si>
  <si>
    <t>munky</t>
  </si>
  <si>
    <t>46.47 ↓</t>
  </si>
  <si>
    <t> 504 (2218) ↓</t>
  </si>
  <si>
    <t>cmc19</t>
  </si>
  <si>
    <t>Delaware Technical &amp; Community College</t>
  </si>
  <si>
    <t>46.44 –</t>
  </si>
  <si>
    <t> 505 (2221) ↑</t>
  </si>
  <si>
    <t>Murphy_Son</t>
  </si>
  <si>
    <t>Parkway South High School</t>
  </si>
  <si>
    <t>46.43 ↑</t>
  </si>
  <si>
    <t> 506 (2226) ↑</t>
  </si>
  <si>
    <t>the1madscientist</t>
  </si>
  <si>
    <t>46.40 –</t>
  </si>
  <si>
    <t> 507 (2239) ↓</t>
  </si>
  <si>
    <t>mschmid</t>
  </si>
  <si>
    <t>46.34 –</t>
  </si>
  <si>
    <t> 508 (2240) ↓</t>
  </si>
  <si>
    <t>llxarcxll</t>
  </si>
  <si>
    <t>46.33 ↓</t>
  </si>
  <si>
    <t> 509 (2242) ↓</t>
  </si>
  <si>
    <t>Sevion</t>
  </si>
  <si>
    <t>MOC-FV High School</t>
  </si>
  <si>
    <t>46.32 –</t>
  </si>
  <si>
    <t> 510 (2244) ↓</t>
  </si>
  <si>
    <t>jbuckland55</t>
  </si>
  <si>
    <t>46.30 ↓</t>
  </si>
  <si>
    <t> 511 (2250) ↑</t>
  </si>
  <si>
    <t>JayKaos</t>
  </si>
  <si>
    <t>46.27 ↑</t>
  </si>
  <si>
    <t> 512 (2253) ↓</t>
  </si>
  <si>
    <t>Largo</t>
  </si>
  <si>
    <t>46.24 –</t>
  </si>
  <si>
    <t> 513 (2263) ↑</t>
  </si>
  <si>
    <t>j0000el</t>
  </si>
  <si>
    <t>Koofers</t>
  </si>
  <si>
    <t>46.15 –</t>
  </si>
  <si>
    <t> 514 (2265) ↑</t>
  </si>
  <si>
    <t>prajitdas</t>
  </si>
  <si>
    <t>46.15 ↑</t>
  </si>
  <si>
    <t> 515 (2266) ↓</t>
  </si>
  <si>
    <t>demacro-cy</t>
  </si>
  <si>
    <t>46.14 –</t>
  </si>
  <si>
    <t> 516 (2272) ↓</t>
  </si>
  <si>
    <t>svanweperen</t>
  </si>
  <si>
    <t>46.11 ↓</t>
  </si>
  <si>
    <t> 517 (2281) ↓</t>
  </si>
  <si>
    <t>trs4ece</t>
  </si>
  <si>
    <t>Purdue University</t>
  </si>
  <si>
    <t>46.05 –</t>
  </si>
  <si>
    <t> 518 (2292) ↑</t>
  </si>
  <si>
    <t>cbolinger</t>
  </si>
  <si>
    <t>45.97 –</t>
  </si>
  <si>
    <t> 519 (2304) ↑</t>
  </si>
  <si>
    <t>Zevon7</t>
  </si>
  <si>
    <t>45.92 –</t>
  </si>
  <si>
    <t> 520 (2306) ↑</t>
  </si>
  <si>
    <t>iamphi</t>
  </si>
  <si>
    <t> 521 (2312) ↑</t>
  </si>
  <si>
    <t>rbradburn</t>
  </si>
  <si>
    <t>PEER 1</t>
  </si>
  <si>
    <t>45.87 ↑</t>
  </si>
  <si>
    <t> 522 (2313) ↓</t>
  </si>
  <si>
    <t>pmilford</t>
  </si>
  <si>
    <t>45.87 ↓</t>
  </si>
  <si>
    <t> 523 (2319) ↑</t>
  </si>
  <si>
    <t>cognificent</t>
  </si>
  <si>
    <t>45.83 ↑</t>
  </si>
  <si>
    <t> 524 (2325) ↑</t>
  </si>
  <si>
    <t>drzigman</t>
  </si>
  <si>
    <t>45.79 –</t>
  </si>
  <si>
    <t> 525 (2328) ↑</t>
  </si>
  <si>
    <t>kinetic</t>
  </si>
  <si>
    <t>St. Thomas High School</t>
  </si>
  <si>
    <t>45.77 –</t>
  </si>
  <si>
    <t> 526 (2329) ↓</t>
  </si>
  <si>
    <t>guzba</t>
  </si>
  <si>
    <t>45.77 ↓</t>
  </si>
  <si>
    <t> 527 (2332) ↓</t>
  </si>
  <si>
    <t>gulamsabri</t>
  </si>
  <si>
    <t> 528 (2333) ↓</t>
  </si>
  <si>
    <t>jmange</t>
  </si>
  <si>
    <t>Western Michigan University</t>
  </si>
  <si>
    <t>45.76 –</t>
  </si>
  <si>
    <t> 529 (2337) ↓</t>
  </si>
  <si>
    <t>labyrinthian</t>
  </si>
  <si>
    <t>University of Georgia</t>
  </si>
  <si>
    <t>45.75 –</t>
  </si>
  <si>
    <t> 530 (2339) ↓</t>
  </si>
  <si>
    <t>ItWasLuck</t>
  </si>
  <si>
    <t>45.73 ↓</t>
  </si>
  <si>
    <t> 531 (2340) ↓</t>
  </si>
  <si>
    <t>guruguru22</t>
  </si>
  <si>
    <t>University of Louisville</t>
  </si>
  <si>
    <t>45.73 –</t>
  </si>
  <si>
    <t> 532 (2342) ↑</t>
  </si>
  <si>
    <t>HungryJoe</t>
  </si>
  <si>
    <t> 533 (2345) ↑</t>
  </si>
  <si>
    <t>sebmartel</t>
  </si>
  <si>
    <t>45.69 ↑</t>
  </si>
  <si>
    <t> 534 (2346) ↓</t>
  </si>
  <si>
    <t>octoplasty</t>
  </si>
  <si>
    <t>45.69 ↓</t>
  </si>
  <si>
    <t> 535 (2347) ↑</t>
  </si>
  <si>
    <t> 536 (2348) ↓</t>
  </si>
  <si>
    <t>SooperAI</t>
  </si>
  <si>
    <t>45.67 ↓</t>
  </si>
  <si>
    <t> 537 (2356) ↓</t>
  </si>
  <si>
    <t>RustySpoon1121</t>
  </si>
  <si>
    <t>45.64 –</t>
  </si>
  <si>
    <t> 538 (2359) ↑</t>
  </si>
  <si>
    <t>Catalyst</t>
  </si>
  <si>
    <t>45.61 ↑</t>
  </si>
  <si>
    <t> 539 (2363) ↑</t>
  </si>
  <si>
    <t>Kusand</t>
  </si>
  <si>
    <t>45.59 ↑</t>
  </si>
  <si>
    <t> 540 (2364) ↓</t>
  </si>
  <si>
    <t>tcoppi</t>
  </si>
  <si>
    <t>45.59 ↓</t>
  </si>
  <si>
    <t> 541 (2375) ↑</t>
  </si>
  <si>
    <t>fenec860</t>
  </si>
  <si>
    <t>45.51 –</t>
  </si>
  <si>
    <t> 542 (2377) ↓</t>
  </si>
  <si>
    <t>k3vin</t>
  </si>
  <si>
    <t> 543 (2384) ↓</t>
  </si>
  <si>
    <t>l8ser_Ants</t>
  </si>
  <si>
    <t>45.47 ↑</t>
  </si>
  <si>
    <t> 544 (2394) ↑</t>
  </si>
  <si>
    <t>kaykay</t>
  </si>
  <si>
    <t>AT&amp;T Interactive</t>
  </si>
  <si>
    <t>45.42 ↑</t>
  </si>
  <si>
    <t> 545 (2396) ↓</t>
  </si>
  <si>
    <t>pjarosak</t>
  </si>
  <si>
    <t>45.41 –</t>
  </si>
  <si>
    <t> 546 (2405) ↓</t>
  </si>
  <si>
    <t>creuzerm</t>
  </si>
  <si>
    <t>45.35 ↓</t>
  </si>
  <si>
    <t> 547 (2406) ↓</t>
  </si>
  <si>
    <t>minderbender</t>
  </si>
  <si>
    <t>45.35 ↑</t>
  </si>
  <si>
    <t> 548 (2417) ↑</t>
  </si>
  <si>
    <t>bentglasstube</t>
  </si>
  <si>
    <t>45.29 –</t>
  </si>
  <si>
    <t> 549 (2418) ↑</t>
  </si>
  <si>
    <t>dgarant</t>
  </si>
  <si>
    <t>45.29 ↑</t>
  </si>
  <si>
    <t> 550 (2428) ↓</t>
  </si>
  <si>
    <t>Meatgortex</t>
  </si>
  <si>
    <t>45.22 ↓</t>
  </si>
  <si>
    <t> 551 (2435) ↓</t>
  </si>
  <si>
    <t>csabato</t>
  </si>
  <si>
    <t> 552 (2437) ↓</t>
  </si>
  <si>
    <t>spartacan</t>
  </si>
  <si>
    <t>Yacko</t>
  </si>
  <si>
    <t>45.17 –</t>
  </si>
  <si>
    <t> 553 (2442) ↓</t>
  </si>
  <si>
    <t>avitus</t>
  </si>
  <si>
    <t>45.15 –</t>
  </si>
  <si>
    <t> 554 (2444) ↓</t>
  </si>
  <si>
    <t>tntncsu</t>
  </si>
  <si>
    <t>bookbyte</t>
  </si>
  <si>
    <t>45.14 –</t>
  </si>
  <si>
    <t> 555 (2449) ↓</t>
  </si>
  <si>
    <t>Avongard</t>
  </si>
  <si>
    <t>45.10 –</t>
  </si>
  <si>
    <t> 556 (2450) ↓</t>
  </si>
  <si>
    <t>hotei</t>
  </si>
  <si>
    <t> 557 (2455) ↑</t>
  </si>
  <si>
    <t>Archaic</t>
  </si>
  <si>
    <t> 558 (2457) ↓</t>
  </si>
  <si>
    <t>nightfly19</t>
  </si>
  <si>
    <t>Portland State</t>
  </si>
  <si>
    <t>45.04 –</t>
  </si>
  <si>
    <t> 559 (2459) ↓</t>
  </si>
  <si>
    <t>jordantirrell2</t>
  </si>
  <si>
    <t>Brandeis University</t>
  </si>
  <si>
    <t>45.03 –</t>
  </si>
  <si>
    <t> 560 (2464) –</t>
  </si>
  <si>
    <t>donpdonp</t>
  </si>
  <si>
    <t>45.00 –</t>
  </si>
  <si>
    <t> 561 (2483) ↑</t>
  </si>
  <si>
    <t>brawnyman</t>
  </si>
  <si>
    <t>44.86 ↑</t>
  </si>
  <si>
    <t> 562 (2486) ↑</t>
  </si>
  <si>
    <t>Rithy58</t>
  </si>
  <si>
    <t>44.85 ↑</t>
  </si>
  <si>
    <t> 563 (2489) ↑</t>
  </si>
  <si>
    <t>JerTheRipper</t>
  </si>
  <si>
    <t>44.84 ↑</t>
  </si>
  <si>
    <t> 564 (2490) ↓</t>
  </si>
  <si>
    <t>HilloBeans</t>
  </si>
  <si>
    <t>44.84 –</t>
  </si>
  <si>
    <t> 565 (2491) ↓</t>
  </si>
  <si>
    <t>Rabbits</t>
  </si>
  <si>
    <t>University of Tennessee</t>
  </si>
  <si>
    <t> 566 (2492) ↓</t>
  </si>
  <si>
    <t>goblue</t>
  </si>
  <si>
    <t>44.81 –</t>
  </si>
  <si>
    <t> 567 (2494) ↓</t>
  </si>
  <si>
    <t>rayh89</t>
  </si>
  <si>
    <t>44.79 –</t>
  </si>
  <si>
    <t> 568 (2496) ↓</t>
  </si>
  <si>
    <t>frostyeel</t>
  </si>
  <si>
    <t>Princeton University</t>
  </si>
  <si>
    <t>44.78 ↓</t>
  </si>
  <si>
    <t> 569 (2501) ↓</t>
  </si>
  <si>
    <t>greenpizza13</t>
  </si>
  <si>
    <t>44.76 ↓</t>
  </si>
  <si>
    <t> 570 (2503) ↑</t>
  </si>
  <si>
    <t>DeathByDC10</t>
  </si>
  <si>
    <t>44.74 –</t>
  </si>
  <si>
    <t> 571 (2505) ↓</t>
  </si>
  <si>
    <t>czakian</t>
  </si>
  <si>
    <t>44.73 ↓</t>
  </si>
  <si>
    <t> 572 (2514) ↑</t>
  </si>
  <si>
    <t>hyperpape</t>
  </si>
  <si>
    <t>44.70 ↑</t>
  </si>
  <si>
    <t> 573 (2529) ↑</t>
  </si>
  <si>
    <t>adyslexicpanda</t>
  </si>
  <si>
    <t>Bard College</t>
  </si>
  <si>
    <t>44.60 ↑</t>
  </si>
  <si>
    <t> 574 (2530) ↑</t>
  </si>
  <si>
    <t>YenTheFirst</t>
  </si>
  <si>
    <t> 575 (2536) ↓</t>
  </si>
  <si>
    <t>hritz</t>
  </si>
  <si>
    <t>44.57 ↑</t>
  </si>
  <si>
    <t> 576 (2543) ↓</t>
  </si>
  <si>
    <t>elimisteve</t>
  </si>
  <si>
    <t>Santa Barbara Hackerspace</t>
  </si>
  <si>
    <t>44.49 –</t>
  </si>
  <si>
    <t> 577 (2544) ↑</t>
  </si>
  <si>
    <t>cjones</t>
  </si>
  <si>
    <t>44.47 ↑</t>
  </si>
  <si>
    <t> 578 (2551) ↑</t>
  </si>
  <si>
    <t>siphor</t>
  </si>
  <si>
    <t>Fuzz Productions</t>
  </si>
  <si>
    <t>44.42 ↑</t>
  </si>
  <si>
    <t> 579 (2553) ↓</t>
  </si>
  <si>
    <t>Nescio</t>
  </si>
  <si>
    <t>44.40 –</t>
  </si>
  <si>
    <t> 580 (2554) ↓</t>
  </si>
  <si>
    <t>rockzombie2</t>
  </si>
  <si>
    <t> 581 (2558) ↑</t>
  </si>
  <si>
    <t>jonathansizz</t>
  </si>
  <si>
    <t>44.36 ↑</t>
  </si>
  <si>
    <t> 582 (2562) ↑</t>
  </si>
  <si>
    <t>ekandrot</t>
  </si>
  <si>
    <t>44.33 ↑</t>
  </si>
  <si>
    <t> 583 (2563) ↓</t>
  </si>
  <si>
    <t>scott01019</t>
  </si>
  <si>
    <t>44.32 –</t>
  </si>
  <si>
    <t> 584 (2570) ↓</t>
  </si>
  <si>
    <t>peregrinator</t>
  </si>
  <si>
    <t>Critical Juncture</t>
  </si>
  <si>
    <t>44.24 ↓</t>
  </si>
  <si>
    <t> 585 (2573) ↓</t>
  </si>
  <si>
    <t>CloneDeath</t>
  </si>
  <si>
    <t>44.22 –</t>
  </si>
  <si>
    <t> 586 (2575) ↑</t>
  </si>
  <si>
    <t>cagedmantis</t>
  </si>
  <si>
    <t>Brooklyn College</t>
  </si>
  <si>
    <t> 587 (2584) ↓</t>
  </si>
  <si>
    <t>ericlavigne</t>
  </si>
  <si>
    <t>44.15 ↓</t>
  </si>
  <si>
    <t> 588 (2585) ↑</t>
  </si>
  <si>
    <t>rich0437</t>
  </si>
  <si>
    <t>44.14 ↑</t>
  </si>
  <si>
    <t> 589 (2591) ↑</t>
  </si>
  <si>
    <t>Mortech</t>
  </si>
  <si>
    <t>44.09 ↑</t>
  </si>
  <si>
    <t> 590 (2596) ↓</t>
  </si>
  <si>
    <t>mstarr</t>
  </si>
  <si>
    <t>44.05 –</t>
  </si>
  <si>
    <t> 591 (2608) ↑</t>
  </si>
  <si>
    <t>jmorrisosu</t>
  </si>
  <si>
    <t>Znode</t>
  </si>
  <si>
    <t>43.95 ↑</t>
  </si>
  <si>
    <t> 592 (2612) ↓</t>
  </si>
  <si>
    <t>crebu</t>
  </si>
  <si>
    <t>43.92 –</t>
  </si>
  <si>
    <t> 593 (2621) ↓</t>
  </si>
  <si>
    <t>lostcause</t>
  </si>
  <si>
    <t>43.87 ↓</t>
  </si>
  <si>
    <t> 594 (2622) ↑</t>
  </si>
  <si>
    <t>dasmith3</t>
  </si>
  <si>
    <t>43.86 –</t>
  </si>
  <si>
    <t> 595 (2631) ↑</t>
  </si>
  <si>
    <t>Olestra</t>
  </si>
  <si>
    <t>43.83 –</t>
  </si>
  <si>
    <t> 596 (2633) ↑</t>
  </si>
  <si>
    <t>rajasharan</t>
  </si>
  <si>
    <t>ccc</t>
  </si>
  <si>
    <t> 597 (2634) ↑</t>
  </si>
  <si>
    <t>Roboticeric</t>
  </si>
  <si>
    <t>43.82 –</t>
  </si>
  <si>
    <t> 598 (2635) ↓</t>
  </si>
  <si>
    <t>cdietsch</t>
  </si>
  <si>
    <t> 599 (2639) ↓</t>
  </si>
  <si>
    <t>elrich15</t>
  </si>
  <si>
    <t>Murray State University</t>
  </si>
  <si>
    <t> 600 (2640) ↓</t>
  </si>
  <si>
    <t>solarapex</t>
  </si>
  <si>
    <t>Stony Brook University</t>
  </si>
  <si>
    <t>43.81 ↓</t>
  </si>
  <si>
    <t> 601 (2641) ↓</t>
  </si>
  <si>
    <t>knowmad</t>
  </si>
  <si>
    <t>Knowmad Technologies</t>
  </si>
  <si>
    <t>43.81 ↑</t>
  </si>
  <si>
    <t> 602 (2644) ↓</t>
  </si>
  <si>
    <t>xsquelchx</t>
  </si>
  <si>
    <t>43.79 –</t>
  </si>
  <si>
    <t> 603 (2645) ↑</t>
  </si>
  <si>
    <t>solidcode</t>
  </si>
  <si>
    <t> 604 (2648) ↓</t>
  </si>
  <si>
    <t>blunderbuss</t>
  </si>
  <si>
    <t> 605 (2649) ↑</t>
  </si>
  <si>
    <t>rintaun</t>
  </si>
  <si>
    <t>Rent Jungle</t>
  </si>
  <si>
    <t> 606 (2652) ↓</t>
  </si>
  <si>
    <t>ghotiphud</t>
  </si>
  <si>
    <t>43.78 ↓</t>
  </si>
  <si>
    <t> 607 (2655) ↓</t>
  </si>
  <si>
    <t>pshin05</t>
  </si>
  <si>
    <t>43.78 –</t>
  </si>
  <si>
    <t> 608 (2657) ↓</t>
  </si>
  <si>
    <t>Kyraleese</t>
  </si>
  <si>
    <t>43.76 –</t>
  </si>
  <si>
    <t> 609 (2658) ↑</t>
  </si>
  <si>
    <t>pinkmexican</t>
  </si>
  <si>
    <t>43.75 ↑</t>
  </si>
  <si>
    <t> 610 (2662) ↓</t>
  </si>
  <si>
    <t>scormier</t>
  </si>
  <si>
    <t>43.74 –</t>
  </si>
  <si>
    <t> 611 (2664) ↑</t>
  </si>
  <si>
    <t>herpthederp</t>
  </si>
  <si>
    <t>43.72 ↑</t>
  </si>
  <si>
    <t> 612 (2681) ↓</t>
  </si>
  <si>
    <t> 613 (2685) ↑</t>
  </si>
  <si>
    <t>andrewj</t>
  </si>
  <si>
    <t>43.65 –</t>
  </si>
  <si>
    <t> 614 (2688) ↓</t>
  </si>
  <si>
    <t>norman</t>
  </si>
  <si>
    <t>43.63 –</t>
  </si>
  <si>
    <t> 615 (2690) ↓</t>
  </si>
  <si>
    <t>armaansarkar</t>
  </si>
  <si>
    <t> 616 (2692) ↑</t>
  </si>
  <si>
    <t>chibu</t>
  </si>
  <si>
    <t> 617 (2695) ↓</t>
  </si>
  <si>
    <t>joeysmith</t>
  </si>
  <si>
    <t> 618 (2696) ↑</t>
  </si>
  <si>
    <t>rpcochran</t>
  </si>
  <si>
    <t>43.60 –</t>
  </si>
  <si>
    <t> 619 (2697) ↑</t>
  </si>
  <si>
    <t>Vaudeville</t>
  </si>
  <si>
    <t> 620 (2699) ↑</t>
  </si>
  <si>
    <t>deltree</t>
  </si>
  <si>
    <t>43.59 ↑</t>
  </si>
  <si>
    <t> 621 (2706) ↓</t>
  </si>
  <si>
    <t>johnweth</t>
  </si>
  <si>
    <t> 622 (2708) ↓</t>
  </si>
  <si>
    <t>the_fubz</t>
  </si>
  <si>
    <t>Monroe Community College</t>
  </si>
  <si>
    <t> 623 (2716) ↑</t>
  </si>
  <si>
    <t>morck.c</t>
  </si>
  <si>
    <t> 624 (2717) ↑</t>
  </si>
  <si>
    <t>BlanoNino</t>
  </si>
  <si>
    <t>43.53 –</t>
  </si>
  <si>
    <t> 625 (2727) ↓</t>
  </si>
  <si>
    <t>noddingGeek</t>
  </si>
  <si>
    <t> 626 (2730) ↑</t>
  </si>
  <si>
    <t>GreenWasp</t>
  </si>
  <si>
    <t>43.49 –</t>
  </si>
  <si>
    <t> 627 (2731) ↑</t>
  </si>
  <si>
    <t>CuriousCurmudge</t>
  </si>
  <si>
    <t>Summersault</t>
  </si>
  <si>
    <t> 628 (2732) ↑</t>
  </si>
  <si>
    <t>dataengineering</t>
  </si>
  <si>
    <t> 629 (2735) ↑</t>
  </si>
  <si>
    <t>waltchelg</t>
  </si>
  <si>
    <t>Bowling Green State University</t>
  </si>
  <si>
    <t>43.45 –</t>
  </si>
  <si>
    <t> 630 (2737) ↓</t>
  </si>
  <si>
    <t>decky_vengeance</t>
  </si>
  <si>
    <t>University of California, Los Angeles</t>
  </si>
  <si>
    <t> 631 (2738) ↑</t>
  </si>
  <si>
    <t>lmtoe</t>
  </si>
  <si>
    <t>DePaul University</t>
  </si>
  <si>
    <t> 632 (2740) ↑</t>
  </si>
  <si>
    <t>searleb</t>
  </si>
  <si>
    <t> 633 (2742) ↑</t>
  </si>
  <si>
    <t>clwhit12</t>
  </si>
  <si>
    <t> 634 (2744) ↓</t>
  </si>
  <si>
    <t>lethalwire</t>
  </si>
  <si>
    <t>University of Texas of the Permian Basin</t>
  </si>
  <si>
    <t>43.43 –</t>
  </si>
  <si>
    <t> 635 (2751) ↓</t>
  </si>
  <si>
    <t>arichard</t>
  </si>
  <si>
    <t>43.40 –</t>
  </si>
  <si>
    <t> 636 (2756) –</t>
  </si>
  <si>
    <t>billolney</t>
  </si>
  <si>
    <t>Ithaca College</t>
  </si>
  <si>
    <t> 637 (2760) ↑</t>
  </si>
  <si>
    <t>peejuan</t>
  </si>
  <si>
    <t>43.37 –</t>
  </si>
  <si>
    <t> 638 (2763) ↓</t>
  </si>
  <si>
    <t>SqueeglePoof</t>
  </si>
  <si>
    <t>43.36 ↓</t>
  </si>
  <si>
    <t> 639 (2767) ↑</t>
  </si>
  <si>
    <t>mattbradley</t>
  </si>
  <si>
    <t>Middle Tennessee State University</t>
  </si>
  <si>
    <t>43.35 –</t>
  </si>
  <si>
    <t> 640 (2768) ↓</t>
  </si>
  <si>
    <t> 641 (2769) ↓</t>
  </si>
  <si>
    <t>GereBear</t>
  </si>
  <si>
    <t>Midnight Hours, LLC.</t>
  </si>
  <si>
    <t> 642 (2773) ↑</t>
  </si>
  <si>
    <t>shamim</t>
  </si>
  <si>
    <t> 643 (2774) ↓</t>
  </si>
  <si>
    <t>sr_chase</t>
  </si>
  <si>
    <t>43.33 –</t>
  </si>
  <si>
    <t> 644 (2778) ↑</t>
  </si>
  <si>
    <t>iRonManNCSU</t>
  </si>
  <si>
    <t>43.32 –</t>
  </si>
  <si>
    <t> 645 (2779) ↑</t>
  </si>
  <si>
    <t>Emerald15</t>
  </si>
  <si>
    <t> 646 (2781) ↑</t>
  </si>
  <si>
    <t>lSandman26l</t>
  </si>
  <si>
    <t> 647 (2784) ↑</t>
  </si>
  <si>
    <t>togaen</t>
  </si>
  <si>
    <t> 648 (2785) ↓</t>
  </si>
  <si>
    <t>nerovid</t>
  </si>
  <si>
    <t>43.32 ↓</t>
  </si>
  <si>
    <t> 649 (2786) ↑</t>
  </si>
  <si>
    <t>coasterjunke</t>
  </si>
  <si>
    <t>University of Kentucky</t>
  </si>
  <si>
    <t>43.31 –</t>
  </si>
  <si>
    <t> 650 (2787) ↓</t>
  </si>
  <si>
    <t>dvarney</t>
  </si>
  <si>
    <t> 651 (2794) ↑</t>
  </si>
  <si>
    <t>jwilkinson333</t>
  </si>
  <si>
    <t>43.29 –</t>
  </si>
  <si>
    <t> 652 (2797) ↑</t>
  </si>
  <si>
    <t>idbedead</t>
  </si>
  <si>
    <t>Columbia University</t>
  </si>
  <si>
    <t>43.28 –</t>
  </si>
  <si>
    <t> 653 (2799) ↑</t>
  </si>
  <si>
    <t>ant-agonist</t>
  </si>
  <si>
    <t> 654 (2802) ↑</t>
  </si>
  <si>
    <t>antbubbles</t>
  </si>
  <si>
    <t> 655 (2806) ↓</t>
  </si>
  <si>
    <t>andy2011</t>
  </si>
  <si>
    <t>43.26 –</t>
  </si>
  <si>
    <t> 656 (2809) ↑</t>
  </si>
  <si>
    <t>CommissarK</t>
  </si>
  <si>
    <t>Imagetrend Inc.</t>
  </si>
  <si>
    <t> 657 (2817) ↑</t>
  </si>
  <si>
    <t>mikbe</t>
  </si>
  <si>
    <t>mikbe.tk</t>
  </si>
  <si>
    <t>43.23 –</t>
  </si>
  <si>
    <t> 658 (2825) ↓</t>
  </si>
  <si>
    <t>dhaivat</t>
  </si>
  <si>
    <t>Appleton North High School</t>
  </si>
  <si>
    <t>43.19 ↓</t>
  </si>
  <si>
    <t> 659 (2827) ↑</t>
  </si>
  <si>
    <t>IamPalmer</t>
  </si>
  <si>
    <t>University of Missouri - St. Louis</t>
  </si>
  <si>
    <t>43.19 ↑</t>
  </si>
  <si>
    <t> 660 (2831) ↑</t>
  </si>
  <si>
    <t>filerook</t>
  </si>
  <si>
    <t>43.18 –</t>
  </si>
  <si>
    <t> 661 (2837) ↓</t>
  </si>
  <si>
    <t>dvcameron</t>
  </si>
  <si>
    <t>just looking</t>
  </si>
  <si>
    <t> 662 (2843) ↑</t>
  </si>
  <si>
    <t>dmuzzall</t>
  </si>
  <si>
    <t>Trading Analytics</t>
  </si>
  <si>
    <t>43.14 –</t>
  </si>
  <si>
    <t> 663 (2849) ↓</t>
  </si>
  <si>
    <t>bdk1417</t>
  </si>
  <si>
    <t>University of Texas at Tyler</t>
  </si>
  <si>
    <t> 664 (2850) ↑</t>
  </si>
  <si>
    <t>mrsamurai</t>
  </si>
  <si>
    <t> 665 (2852) ↑</t>
  </si>
  <si>
    <t>rcutmore</t>
  </si>
  <si>
    <t>Empire Natural Gas Corporation</t>
  </si>
  <si>
    <t>43.09 –</t>
  </si>
  <si>
    <t> 666 (2856) ↑</t>
  </si>
  <si>
    <t>mtngrovemo</t>
  </si>
  <si>
    <t>43.07 –</t>
  </si>
  <si>
    <t> 667 (2861) ↑</t>
  </si>
  <si>
    <t>gearleyBot</t>
  </si>
  <si>
    <t>Gearley</t>
  </si>
  <si>
    <t>43.06 –</t>
  </si>
  <si>
    <t> 668 (2864) ↑</t>
  </si>
  <si>
    <t>iLordiLord</t>
  </si>
  <si>
    <t>43.05 ↑</t>
  </si>
  <si>
    <t> 669 (2866) ↑</t>
  </si>
  <si>
    <t>misterikkit</t>
  </si>
  <si>
    <t> 670 (2868) ↑</t>
  </si>
  <si>
    <t>sykobadger</t>
  </si>
  <si>
    <t>Bank of America</t>
  </si>
  <si>
    <t>43.04 –</t>
  </si>
  <si>
    <t> 671 (2875) ↑</t>
  </si>
  <si>
    <t>duxbellorum</t>
  </si>
  <si>
    <t>University of Nebraska at Omaha</t>
  </si>
  <si>
    <t>43.01 –</t>
  </si>
  <si>
    <t> 672 (2876) ↑</t>
  </si>
  <si>
    <t>WileE87</t>
  </si>
  <si>
    <t>University of South Florida</t>
  </si>
  <si>
    <t> 673 (2877) ↓</t>
  </si>
  <si>
    <t>monkeyslayer56</t>
  </si>
  <si>
    <t>42.99 ↓</t>
  </si>
  <si>
    <t> 674 (2881) ↑</t>
  </si>
  <si>
    <t>hlfshell</t>
  </si>
  <si>
    <t>42.98 –</t>
  </si>
  <si>
    <t> 675 (2884) ↑</t>
  </si>
  <si>
    <t>rjrow104</t>
  </si>
  <si>
    <t>42.96 –</t>
  </si>
  <si>
    <t> 676 (2885) –</t>
  </si>
  <si>
    <t>Nefro</t>
  </si>
  <si>
    <t> 677 (2886) ↑</t>
  </si>
  <si>
    <t>antfugue</t>
  </si>
  <si>
    <t> 678 (2887) ↑</t>
  </si>
  <si>
    <t>Sarge</t>
  </si>
  <si>
    <t> 679 (2894) ↑</t>
  </si>
  <si>
    <t>Simonious</t>
  </si>
  <si>
    <t> 680 (2898) ↑</t>
  </si>
  <si>
    <t>McDirty</t>
  </si>
  <si>
    <t> 681 (2899) ↓</t>
  </si>
  <si>
    <t>jclift3</t>
  </si>
  <si>
    <t> 682 (2906) ↑</t>
  </si>
  <si>
    <t>SwayzeDog</t>
  </si>
  <si>
    <t> 683 (2907) ↓</t>
  </si>
  <si>
    <t>frostbyte</t>
  </si>
  <si>
    <t> 684 (2908) ↑</t>
  </si>
  <si>
    <t>kmonian</t>
  </si>
  <si>
    <t> 685 (2911) ↑</t>
  </si>
  <si>
    <t>orionmbeadling</t>
  </si>
  <si>
    <t> 686 (2916) ↓</t>
  </si>
  <si>
    <t>yocha</t>
  </si>
  <si>
    <t>42.84 –</t>
  </si>
  <si>
    <t> 687 (2917) ↑</t>
  </si>
  <si>
    <t>me82009</t>
  </si>
  <si>
    <t>Department of Defense</t>
  </si>
  <si>
    <t>42.81 –</t>
  </si>
  <si>
    <t> 688 (2918) ↑</t>
  </si>
  <si>
    <t>s0m3_d00d</t>
  </si>
  <si>
    <t>42.81 ↑</t>
  </si>
  <si>
    <t> 689 (2920) ↑</t>
  </si>
  <si>
    <t>blecha</t>
  </si>
  <si>
    <t>42.80 –</t>
  </si>
  <si>
    <t> 690 (2925) ↑</t>
  </si>
  <si>
    <t>c0nrad</t>
  </si>
  <si>
    <t>Michigan Technological University</t>
  </si>
  <si>
    <t> 691 (2928) ↓</t>
  </si>
  <si>
    <t>ERRRRIIKKKK</t>
  </si>
  <si>
    <t>42.78 ↓</t>
  </si>
  <si>
    <t> 692 (2930) ↓</t>
  </si>
  <si>
    <t>Ledize</t>
  </si>
  <si>
    <t>UC Berkeley</t>
  </si>
  <si>
    <t>42.77 ↓</t>
  </si>
  <si>
    <t> 693 (2931) ↓</t>
  </si>
  <si>
    <t>smussmann</t>
  </si>
  <si>
    <t> 694 (2933) ↑</t>
  </si>
  <si>
    <t>apkelly</t>
  </si>
  <si>
    <t>42.76 –</t>
  </si>
  <si>
    <t> 695 (2938) ↑</t>
  </si>
  <si>
    <t>bad-juju</t>
  </si>
  <si>
    <t>42.74 –</t>
  </si>
  <si>
    <t> 696 (2940) ↓</t>
  </si>
  <si>
    <t>Slater</t>
  </si>
  <si>
    <t>42.73 –</t>
  </si>
  <si>
    <t> 697 (2941) ↑</t>
  </si>
  <si>
    <t>Crimson</t>
  </si>
  <si>
    <t> 698 (2942) ↑</t>
  </si>
  <si>
    <t>Eviltwinv</t>
  </si>
  <si>
    <t>42.72 –</t>
  </si>
  <si>
    <t> 699 (2947) ↑</t>
  </si>
  <si>
    <t>david.walker64</t>
  </si>
  <si>
    <t>42.70 ↑</t>
  </si>
  <si>
    <t> 700 (2949) ↑</t>
  </si>
  <si>
    <t>Problematic</t>
  </si>
  <si>
    <t>42.68 –</t>
  </si>
  <si>
    <t> 701 (2952) ↑</t>
  </si>
  <si>
    <t>sethillgard</t>
  </si>
  <si>
    <t>EA</t>
  </si>
  <si>
    <t>42.65 –</t>
  </si>
  <si>
    <t> 702 (2954) ↓</t>
  </si>
  <si>
    <t>Tom133t</t>
  </si>
  <si>
    <t> 703 (2956) ↑</t>
  </si>
  <si>
    <t>lobosam2010</t>
  </si>
  <si>
    <t>42.63 –</t>
  </si>
  <si>
    <t> 704 (2957) ↑</t>
  </si>
  <si>
    <t>slowteetoe</t>
  </si>
  <si>
    <t> 705 (2958) ↓</t>
  </si>
  <si>
    <t>PaulFiske</t>
  </si>
  <si>
    <t>42.61 ↓</t>
  </si>
  <si>
    <t> 706 (2966) ↓</t>
  </si>
  <si>
    <t>ithildin</t>
  </si>
  <si>
    <t>Sentry Data Systems, Inc</t>
  </si>
  <si>
    <t>42.56 ↓</t>
  </si>
  <si>
    <t> 707 (2968) ↓</t>
  </si>
  <si>
    <t>allen8r</t>
  </si>
  <si>
    <t>42.54 –</t>
  </si>
  <si>
    <t> 708 (2972) ↑</t>
  </si>
  <si>
    <t>Jester</t>
  </si>
  <si>
    <t>UAS</t>
  </si>
  <si>
    <t> 709 (2978) ↑</t>
  </si>
  <si>
    <t>achillies31</t>
  </si>
  <si>
    <t>42.44 –</t>
  </si>
  <si>
    <t> 710 (2984) ↑</t>
  </si>
  <si>
    <t>backyardwombat</t>
  </si>
  <si>
    <t>42.29 –</t>
  </si>
  <si>
    <t> 711 (2986) ↓</t>
  </si>
  <si>
    <t> 712 (2987) ↑</t>
  </si>
  <si>
    <t>vorona</t>
  </si>
  <si>
    <t>Cascadia College</t>
  </si>
  <si>
    <t>42.24 –</t>
  </si>
  <si>
    <t> 713 (2988) ↓</t>
  </si>
  <si>
    <t>Decadant</t>
  </si>
  <si>
    <t>42.22 ↓</t>
  </si>
  <si>
    <t> 714 (2992) ↓</t>
  </si>
  <si>
    <t>abundrew</t>
  </si>
  <si>
    <t>42.10 ↓</t>
  </si>
  <si>
    <t> 715 (2995) ↓</t>
  </si>
  <si>
    <t>gladi</t>
  </si>
  <si>
    <t>San Jose State University</t>
  </si>
  <si>
    <t>42.01 –</t>
  </si>
  <si>
    <t> 716 (2999) ↓</t>
  </si>
  <si>
    <t>twinge</t>
  </si>
  <si>
    <t>41.86 ↑</t>
  </si>
  <si>
    <t> 717 (3000) ↓</t>
  </si>
  <si>
    <t>pemdas</t>
  </si>
  <si>
    <t>41.83 ↑</t>
  </si>
  <si>
    <t> 718 (3003) ↓</t>
  </si>
  <si>
    <t>pathdependent</t>
  </si>
  <si>
    <t>41.78 ↑</t>
  </si>
  <si>
    <t> 719 (3007) ↑</t>
  </si>
  <si>
    <t>Garnier</t>
  </si>
  <si>
    <t> 720 (3008) ↓</t>
  </si>
  <si>
    <t>jlross76</t>
  </si>
  <si>
    <t>Naval Postgraduate School</t>
  </si>
  <si>
    <t>41.77 –</t>
  </si>
  <si>
    <t> 721 (3010) ↓</t>
  </si>
  <si>
    <t>wahooligans</t>
  </si>
  <si>
    <t>University of Virginia</t>
  </si>
  <si>
    <t>41.77 ↑</t>
  </si>
  <si>
    <t> 722 (3012) ↓</t>
  </si>
  <si>
    <t>Durandal</t>
  </si>
  <si>
    <t>41.77 ↓</t>
  </si>
  <si>
    <t> 723 (3015) ↑</t>
  </si>
  <si>
    <t>mulletinator</t>
  </si>
  <si>
    <t> 724 (3018) ↓</t>
  </si>
  <si>
    <t>drcshell</t>
  </si>
  <si>
    <t>Texas State University - San Marcos</t>
  </si>
  <si>
    <t> 725 (3023) ↑</t>
  </si>
  <si>
    <t>LukeMagill</t>
  </si>
  <si>
    <t>41.74 ↑</t>
  </si>
  <si>
    <t> 726 (3027) ↓</t>
  </si>
  <si>
    <t>team254</t>
  </si>
  <si>
    <t>Bellarmine College Prep</t>
  </si>
  <si>
    <t> 727 (3034) ↑</t>
  </si>
  <si>
    <t>alexnwolf</t>
  </si>
  <si>
    <t>41.71 ↑</t>
  </si>
  <si>
    <t> 728 (3036) ↓</t>
  </si>
  <si>
    <t>Patrick</t>
  </si>
  <si>
    <t>41.71 ↓</t>
  </si>
  <si>
    <t> 729 (3038) ↑</t>
  </si>
  <si>
    <t>silversky4</t>
  </si>
  <si>
    <t> 730 (3040) ↓</t>
  </si>
  <si>
    <t>Scottimus</t>
  </si>
  <si>
    <t>41.69 ↓</t>
  </si>
  <si>
    <t> 731 (3045) ↓</t>
  </si>
  <si>
    <t>guyalCouncil</t>
  </si>
  <si>
    <t> 732 (3063) ↑</t>
  </si>
  <si>
    <t>amoore</t>
  </si>
  <si>
    <t>41.66 ↑</t>
  </si>
  <si>
    <t> 733 (3064) ↑</t>
  </si>
  <si>
    <t>daedalu5</t>
  </si>
  <si>
    <t> 734 (3065) ↑</t>
  </si>
  <si>
    <t>raoyvn</t>
  </si>
  <si>
    <t>Zynga</t>
  </si>
  <si>
    <t> 735 (3069) ↓</t>
  </si>
  <si>
    <t>Drmboat</t>
  </si>
  <si>
    <t>41.65 –</t>
  </si>
  <si>
    <t> 736 (3074) ↓</t>
  </si>
  <si>
    <t>Jorge</t>
  </si>
  <si>
    <t>UC Riverside</t>
  </si>
  <si>
    <t>41.65 ↓</t>
  </si>
  <si>
    <t> 737 (3075) ↓</t>
  </si>
  <si>
    <t>Dest123</t>
  </si>
  <si>
    <t>41.64 –</t>
  </si>
  <si>
    <t> 738 (3076) ↓</t>
  </si>
  <si>
    <t>Werxzy</t>
  </si>
  <si>
    <t> 739 (3078) ↓</t>
  </si>
  <si>
    <t>horatiocain</t>
  </si>
  <si>
    <t>41.64 ↑</t>
  </si>
  <si>
    <t> 740 (3079) ↑</t>
  </si>
  <si>
    <t>Joeento</t>
  </si>
  <si>
    <t> 741 (3082) ↑</t>
  </si>
  <si>
    <t>yhalpern</t>
  </si>
  <si>
    <t> 742 (3084) ↓</t>
  </si>
  <si>
    <t>Baffled85</t>
  </si>
  <si>
    <t> 743 (3085) ↑</t>
  </si>
  <si>
    <t>tcooper</t>
  </si>
  <si>
    <t>41.63 –</t>
  </si>
  <si>
    <t> 744 (3091) ↓</t>
  </si>
  <si>
    <t>KIRBYN2</t>
  </si>
  <si>
    <t>Embry-Riddle Aeronautical University</t>
  </si>
  <si>
    <t>41.62 ↓</t>
  </si>
  <si>
    <t> 745 (3093) ↑</t>
  </si>
  <si>
    <t>rhesusattack</t>
  </si>
  <si>
    <t> 746 (3094) ↓</t>
  </si>
  <si>
    <t>tommco</t>
  </si>
  <si>
    <t>41.61 –</t>
  </si>
  <si>
    <t> 747 (3095) ↓</t>
  </si>
  <si>
    <t>thr3fect</t>
  </si>
  <si>
    <t>CSULB</t>
  </si>
  <si>
    <t>41.61 ↓</t>
  </si>
  <si>
    <t> 748 (3097) ↑</t>
  </si>
  <si>
    <t>XxBleedOutxX</t>
  </si>
  <si>
    <t> 749 (3104) ↑</t>
  </si>
  <si>
    <t>erickulcyk</t>
  </si>
  <si>
    <t>University of Wisconsin Madison</t>
  </si>
  <si>
    <t> 750 (3105) ↓</t>
  </si>
  <si>
    <t>meangrape</t>
  </si>
  <si>
    <t> 751 (3108) ↓</t>
  </si>
  <si>
    <t>ZokWobblefotz</t>
  </si>
  <si>
    <t>41.59 ↑</t>
  </si>
  <si>
    <t> 752 (3113) ↑</t>
  </si>
  <si>
    <t>twillec</t>
  </si>
  <si>
    <t>41.59 –</t>
  </si>
  <si>
    <t> 753 (3119) ↑</t>
  </si>
  <si>
    <t>mrhappypunk</t>
  </si>
  <si>
    <t>SevOne</t>
  </si>
  <si>
    <t> 754 (3120) ↓</t>
  </si>
  <si>
    <t>johnasaurus</t>
  </si>
  <si>
    <t>41.58 –</t>
  </si>
  <si>
    <t> 755 (3123) ↑</t>
  </si>
  <si>
    <t>aye_priori</t>
  </si>
  <si>
    <t>Carleton College</t>
  </si>
  <si>
    <t>41.57 ↑</t>
  </si>
  <si>
    <t> 756 (3126) ↓</t>
  </si>
  <si>
    <t>dltnf</t>
  </si>
  <si>
    <t>41.57 ↓</t>
  </si>
  <si>
    <t> 757 (3129) ↓</t>
  </si>
  <si>
    <t>duckbite</t>
  </si>
  <si>
    <t>41.56 ↑</t>
  </si>
  <si>
    <t> 758 (3133) ↑</t>
  </si>
  <si>
    <t>matthewia94</t>
  </si>
  <si>
    <t>41.55 ↑</t>
  </si>
  <si>
    <t> 759 (3134) ↑</t>
  </si>
  <si>
    <t>Lostshadow01</t>
  </si>
  <si>
    <t>41.55 –</t>
  </si>
  <si>
    <t> 760 (3137) ↓</t>
  </si>
  <si>
    <t>Stjowa</t>
  </si>
  <si>
    <t>Kent State University</t>
  </si>
  <si>
    <t> 761 (3139) ↑</t>
  </si>
  <si>
    <t>NSchrading</t>
  </si>
  <si>
    <t> 762 (3141) ↑</t>
  </si>
  <si>
    <t>ckornie</t>
  </si>
  <si>
    <t> 763 (3142) ↓</t>
  </si>
  <si>
    <t>mikeyouse</t>
  </si>
  <si>
    <t>41.54 ↓</t>
  </si>
  <si>
    <t> 764 (3145) ↑</t>
  </si>
  <si>
    <t>chudified</t>
  </si>
  <si>
    <t> 765 (3146) ↑</t>
  </si>
  <si>
    <t>wookimiii</t>
  </si>
  <si>
    <t> 766 (3148) ↓</t>
  </si>
  <si>
    <t>Marrok</t>
  </si>
  <si>
    <t>41.53 –</t>
  </si>
  <si>
    <t> 767 (3149) ↓</t>
  </si>
  <si>
    <t>rkeller4</t>
  </si>
  <si>
    <t> 768 (3154) ↑</t>
  </si>
  <si>
    <t>danh32</t>
  </si>
  <si>
    <t>Punchkick Interactive</t>
  </si>
  <si>
    <t> 769 (3159) ↓</t>
  </si>
  <si>
    <t>iliead</t>
  </si>
  <si>
    <t>STG</t>
  </si>
  <si>
    <t>41.51 ↓</t>
  </si>
  <si>
    <t> 770 (3161) ↑</t>
  </si>
  <si>
    <t>improbable</t>
  </si>
  <si>
    <t>41.51 ↑</t>
  </si>
  <si>
    <t> 771 (3164) ↓</t>
  </si>
  <si>
    <t>gthank</t>
  </si>
  <si>
    <t> 772 (3165) ↓</t>
  </si>
  <si>
    <t>Haberdasher</t>
  </si>
  <si>
    <t> 773 (3169) ↓</t>
  </si>
  <si>
    <t>daverd</t>
  </si>
  <si>
    <t>41.50 ↓</t>
  </si>
  <si>
    <t> 774 (3171) ↓</t>
  </si>
  <si>
    <t>Wonko</t>
  </si>
  <si>
    <t>41.48 ↓</t>
  </si>
  <si>
    <t> 775 (3172) ↓</t>
  </si>
  <si>
    <t>schneekater</t>
  </si>
  <si>
    <t>41.48 ↑</t>
  </si>
  <si>
    <t> 776 (3173) ↓</t>
  </si>
  <si>
    <t>bwian232</t>
  </si>
  <si>
    <t>41.47 ↑</t>
  </si>
  <si>
    <t> 777 (3174) ↓</t>
  </si>
  <si>
    <t>bugslife</t>
  </si>
  <si>
    <t>41.47 ↓</t>
  </si>
  <si>
    <t> 778 (3178) ↓</t>
  </si>
  <si>
    <t>uptou</t>
  </si>
  <si>
    <t>Cal State San Marcos</t>
  </si>
  <si>
    <t> 779 (3180) ↓</t>
  </si>
  <si>
    <t>nishantkumar</t>
  </si>
  <si>
    <t>41.46 –</t>
  </si>
  <si>
    <t> 780 (3183) ↓</t>
  </si>
  <si>
    <t>chydleluve</t>
  </si>
  <si>
    <t> 781 (3184) ↑</t>
  </si>
  <si>
    <t>cjdarken</t>
  </si>
  <si>
    <t> 782 (3185) ↑</t>
  </si>
  <si>
    <t>dodecacat2</t>
  </si>
  <si>
    <t>41.45 ↑</t>
  </si>
  <si>
    <t> 783 (3189) ↑</t>
  </si>
  <si>
    <t>Dagger363</t>
  </si>
  <si>
    <t>41.44 ↑</t>
  </si>
  <si>
    <t> 784 (3192) ↓</t>
  </si>
  <si>
    <t>DreyriHleyper</t>
  </si>
  <si>
    <t xml:space="preserve">Case Western Reserve University </t>
  </si>
  <si>
    <t>41.44 –</t>
  </si>
  <si>
    <t> 785 (3197) ↓</t>
  </si>
  <si>
    <t>samm81</t>
  </si>
  <si>
    <t>Montgomery Blair High School</t>
  </si>
  <si>
    <t> 786 (3201) ↑</t>
  </si>
  <si>
    <t>bjwiederholt</t>
  </si>
  <si>
    <t> 787 (3203) ↓</t>
  </si>
  <si>
    <t>silentthunder13</t>
  </si>
  <si>
    <t>University of West Florida</t>
  </si>
  <si>
    <t>41.42 ↓</t>
  </si>
  <si>
    <t> 788 (3204) ↑</t>
  </si>
  <si>
    <t>brandonio21</t>
  </si>
  <si>
    <t>Temecula Valley High School</t>
  </si>
  <si>
    <t>41.42 ↑</t>
  </si>
  <si>
    <t> 789 (3205) ↓</t>
  </si>
  <si>
    <t>tommytwoeyes</t>
  </si>
  <si>
    <t>41.42 –</t>
  </si>
  <si>
    <t> 790 (3209) ↓</t>
  </si>
  <si>
    <t>jtgiss01</t>
  </si>
  <si>
    <t> 791 (3212) ↑</t>
  </si>
  <si>
    <t>3600ants</t>
  </si>
  <si>
    <t>41.41 ↑</t>
  </si>
  <si>
    <t> 792 (3215) ↓</t>
  </si>
  <si>
    <t>a86c6f7964</t>
  </si>
  <si>
    <t>Indeed</t>
  </si>
  <si>
    <t>41.40 ↓</t>
  </si>
  <si>
    <t> 793 (3218) ↑</t>
  </si>
  <si>
    <t>chakali</t>
  </si>
  <si>
    <t>41.40 ↑</t>
  </si>
  <si>
    <t> 794 (3227) ↑</t>
  </si>
  <si>
    <t>element103</t>
  </si>
  <si>
    <t> 795 (3235) ↑</t>
  </si>
  <si>
    <t>TheBigAnt</t>
  </si>
  <si>
    <t> 796 (3237) ↓</t>
  </si>
  <si>
    <t>gluehater</t>
  </si>
  <si>
    <t>41.36 –</t>
  </si>
  <si>
    <t> 797 (3241) ↓</t>
  </si>
  <si>
    <t>superlinkx</t>
  </si>
  <si>
    <t> 798 (3244) ↓</t>
  </si>
  <si>
    <t>Azkar</t>
  </si>
  <si>
    <t>41.35 ↓</t>
  </si>
  <si>
    <t> 799 (3247) ↑</t>
  </si>
  <si>
    <t>glockstock</t>
  </si>
  <si>
    <t>41.34 ↑</t>
  </si>
  <si>
    <t> 800 (3248) ↓</t>
  </si>
  <si>
    <t>Richard_Judo</t>
  </si>
  <si>
    <t> 801 (3255) ↓</t>
  </si>
  <si>
    <t>geetee</t>
  </si>
  <si>
    <t>41.32 ↑</t>
  </si>
  <si>
    <t> 802 (3263) ↓</t>
  </si>
  <si>
    <t>vibha</t>
  </si>
  <si>
    <t>41.31 ↓</t>
  </si>
  <si>
    <t> 803 (3272) ↓</t>
  </si>
  <si>
    <t>dillon00</t>
  </si>
  <si>
    <t>41.29 –</t>
  </si>
  <si>
    <t> 804 (3275) ↑</t>
  </si>
  <si>
    <t>cpeters</t>
  </si>
  <si>
    <t>41.29 ↑</t>
  </si>
  <si>
    <t> 805 (3288) ↑</t>
  </si>
  <si>
    <t>Frogstoole</t>
  </si>
  <si>
    <t> 806 (3290) ↓</t>
  </si>
  <si>
    <t>bouchecg</t>
  </si>
  <si>
    <t> 807 (3293) ↓</t>
  </si>
  <si>
    <t>swabbie13</t>
  </si>
  <si>
    <t>41.26 –</t>
  </si>
  <si>
    <t> 808 (3297) ↓</t>
  </si>
  <si>
    <t>AcidBurn</t>
  </si>
  <si>
    <t> 809 (3301) ↓</t>
  </si>
  <si>
    <t>eykdne</t>
  </si>
  <si>
    <t>41.25 –</t>
  </si>
  <si>
    <t> 810 (3309) ↓</t>
  </si>
  <si>
    <t>jsmnsr</t>
  </si>
  <si>
    <t>41.23 ↓</t>
  </si>
  <si>
    <t> 811 (3311) ↓</t>
  </si>
  <si>
    <t>NotCoffeeTable</t>
  </si>
  <si>
    <t> 812 (3316) ↓</t>
  </si>
  <si>
    <t>juicepig21</t>
  </si>
  <si>
    <t>41.23 ↑</t>
  </si>
  <si>
    <t> 813 (3318) ↓</t>
  </si>
  <si>
    <t>cjohnweb</t>
  </si>
  <si>
    <t>41.22 –</t>
  </si>
  <si>
    <t> 814 (3319) ↓</t>
  </si>
  <si>
    <t>ParanoidAndroid</t>
  </si>
  <si>
    <t> 815 (3320) ↓</t>
  </si>
  <si>
    <t>Mr_Anderson</t>
  </si>
  <si>
    <t>41.22 ↓</t>
  </si>
  <si>
    <t> 816 (3323) ↑</t>
  </si>
  <si>
    <t>Keylan</t>
  </si>
  <si>
    <t>41.22 ↑</t>
  </si>
  <si>
    <t> 817 (3324) ↑</t>
  </si>
  <si>
    <t>jnelson1147</t>
  </si>
  <si>
    <t> 818 (3325) ↑</t>
  </si>
  <si>
    <t>hesswill</t>
  </si>
  <si>
    <t> 819 (3326) ↓</t>
  </si>
  <si>
    <t>emreza</t>
  </si>
  <si>
    <t> 820 (3336) ↑</t>
  </si>
  <si>
    <t>empills</t>
  </si>
  <si>
    <t>41.20 ↑</t>
  </si>
  <si>
    <t> 821 (3338) ↑</t>
  </si>
  <si>
    <t>Noremac</t>
  </si>
  <si>
    <t>41.19 ↑</t>
  </si>
  <si>
    <t> 822 (3339) ↑</t>
  </si>
  <si>
    <t>sarvagyavaish</t>
  </si>
  <si>
    <t> 823 (3341) ↑</t>
  </si>
  <si>
    <t>chintan09</t>
  </si>
  <si>
    <t> 824 (3346) ↑</t>
  </si>
  <si>
    <t>lolife</t>
  </si>
  <si>
    <t>Clockwork Active Media Systems</t>
  </si>
  <si>
    <t> 825 (3351) ↑</t>
  </si>
  <si>
    <t>ants_ad_nauseum</t>
  </si>
  <si>
    <t>University of Washington</t>
  </si>
  <si>
    <t>41.17 ↑</t>
  </si>
  <si>
    <t> 826 (3355) ↑</t>
  </si>
  <si>
    <t>Renegadezombies</t>
  </si>
  <si>
    <t>The Pennsylvania Cyber Charter School</t>
  </si>
  <si>
    <t> 827 (3361) ↓</t>
  </si>
  <si>
    <t>Effenheimer</t>
  </si>
  <si>
    <t>space150</t>
  </si>
  <si>
    <t>41.15 –</t>
  </si>
  <si>
    <t> 828 (3362) ↑</t>
  </si>
  <si>
    <t>stewb</t>
  </si>
  <si>
    <t>41.15 ↑</t>
  </si>
  <si>
    <t> 829 (3363) ↓</t>
  </si>
  <si>
    <t>TigerScholar</t>
  </si>
  <si>
    <t> 830 (3366) ↑</t>
  </si>
  <si>
    <t>zoomphys</t>
  </si>
  <si>
    <t>41.14 ↑</t>
  </si>
  <si>
    <t> 831 (3380) ↑</t>
  </si>
  <si>
    <t>willop24</t>
  </si>
  <si>
    <t> 832 (3389) ↓</t>
  </si>
  <si>
    <t>Shutch</t>
  </si>
  <si>
    <t>41.10 –</t>
  </si>
  <si>
    <t> 833 (3393) ↓</t>
  </si>
  <si>
    <t>djsteffey</t>
  </si>
  <si>
    <t>41.09 –</t>
  </si>
  <si>
    <t> 834 (3396) ↓</t>
  </si>
  <si>
    <t>mpflug</t>
  </si>
  <si>
    <t> 835 (3399) ↑</t>
  </si>
  <si>
    <t>usddddd</t>
  </si>
  <si>
    <t> 836 (3400) ↑</t>
  </si>
  <si>
    <t>evthepenguin22</t>
  </si>
  <si>
    <t> 837 (3403) ↑</t>
  </si>
  <si>
    <t>jerryvw</t>
  </si>
  <si>
    <t> 838 (3406) ↓</t>
  </si>
  <si>
    <t>malzores</t>
  </si>
  <si>
    <t> 839 (3412) ↑</t>
  </si>
  <si>
    <t>FatalError</t>
  </si>
  <si>
    <t> 840 (3417) ↑</t>
  </si>
  <si>
    <t>ankittandon</t>
  </si>
  <si>
    <t> 841 (3419) ↓</t>
  </si>
  <si>
    <t>eric.feng</t>
  </si>
  <si>
    <t>41.06 ↑</t>
  </si>
  <si>
    <t> 842 (3427) ↓</t>
  </si>
  <si>
    <t>siyu798</t>
  </si>
  <si>
    <t>41.05 –</t>
  </si>
  <si>
    <t> 843 (3429) ↑</t>
  </si>
  <si>
    <t>pandemoniumsynd</t>
  </si>
  <si>
    <t>University of Oregon</t>
  </si>
  <si>
    <t>41.05 ↑</t>
  </si>
  <si>
    <t> 844 (3438) ↑</t>
  </si>
  <si>
    <t>von_11</t>
  </si>
  <si>
    <t> 845 (3439) ↓</t>
  </si>
  <si>
    <t> 846 (3444) ↑</t>
  </si>
  <si>
    <t>onelungwonder</t>
  </si>
  <si>
    <t>41.02 –</t>
  </si>
  <si>
    <t> 847 (3445) ↓</t>
  </si>
  <si>
    <t>rbharvs</t>
  </si>
  <si>
    <t> 848 (3446) ↑</t>
  </si>
  <si>
    <t>ratants</t>
  </si>
  <si>
    <t>41.02 ↑</t>
  </si>
  <si>
    <t> 849 (3450) ↓</t>
  </si>
  <si>
    <t>schloop</t>
  </si>
  <si>
    <t>41.01 –</t>
  </si>
  <si>
    <t> 850 (3459) ↓</t>
  </si>
  <si>
    <t>Nystagmus</t>
  </si>
  <si>
    <t> 851 (3461) ↓</t>
  </si>
  <si>
    <t>bashwork</t>
  </si>
  <si>
    <t>Washington University in St Louis</t>
  </si>
  <si>
    <t>41.00 ↓</t>
  </si>
  <si>
    <t> 852 (3463) ↑</t>
  </si>
  <si>
    <t>zephyrus</t>
  </si>
  <si>
    <t>Noisebridge</t>
  </si>
  <si>
    <t> 853 (3466) ↓</t>
  </si>
  <si>
    <t>Endo42</t>
  </si>
  <si>
    <t>University of California, Fullerton</t>
  </si>
  <si>
    <t>40.99 –</t>
  </si>
  <si>
    <t> 854 (3468) ↓</t>
  </si>
  <si>
    <t>mtmiller</t>
  </si>
  <si>
    <t>40.99 ↓</t>
  </si>
  <si>
    <t> 855 (3472) ↓</t>
  </si>
  <si>
    <t>ryancas</t>
  </si>
  <si>
    <t> 856 (3478) ↓</t>
  </si>
  <si>
    <t>stevecrozz</t>
  </si>
  <si>
    <t>40.98 –</t>
  </si>
  <si>
    <t> 857 (3479) ↑</t>
  </si>
  <si>
    <t>tservais</t>
  </si>
  <si>
    <t>40.98 ↑</t>
  </si>
  <si>
    <t> 858 (3480) ↑</t>
  </si>
  <si>
    <t>runnerneb</t>
  </si>
  <si>
    <t> 859 (3481) ↑</t>
  </si>
  <si>
    <t>Birdy</t>
  </si>
  <si>
    <t>40.97 ↑</t>
  </si>
  <si>
    <t> 860 (3484) ↑</t>
  </si>
  <si>
    <t>MyKill</t>
  </si>
  <si>
    <t> 861 (3486) ↑</t>
  </si>
  <si>
    <t>derek.giromini</t>
  </si>
  <si>
    <t>CTC</t>
  </si>
  <si>
    <t> 862 (3489) ↓</t>
  </si>
  <si>
    <t>unitPower</t>
  </si>
  <si>
    <t>Rose-Hulman Institute of Technology</t>
  </si>
  <si>
    <t>40.96 ↓</t>
  </si>
  <si>
    <t> 863 (3490) ↓</t>
  </si>
  <si>
    <t>ryhn13</t>
  </si>
  <si>
    <t>SAS Institute</t>
  </si>
  <si>
    <t> 864 (3494) ↓</t>
  </si>
  <si>
    <t>deadantantant</t>
  </si>
  <si>
    <t>40.96 ↑</t>
  </si>
  <si>
    <t> 865 (3495) ↑</t>
  </si>
  <si>
    <t>tmandry</t>
  </si>
  <si>
    <t>Texas A&amp;M</t>
  </si>
  <si>
    <t> 866 (3504) ↑</t>
  </si>
  <si>
    <t>pskupinski</t>
  </si>
  <si>
    <t>40.94 ↑</t>
  </si>
  <si>
    <t> 867 (3507) ↓</t>
  </si>
  <si>
    <t>antiamoeba</t>
  </si>
  <si>
    <t> 868 (3512) ↑</t>
  </si>
  <si>
    <t>dwolin</t>
  </si>
  <si>
    <t>40.93 ↑</t>
  </si>
  <si>
    <t> 869 (3517) ↓</t>
  </si>
  <si>
    <t>km1011</t>
  </si>
  <si>
    <t>40.92 –</t>
  </si>
  <si>
    <t> 870 (3521) ↓</t>
  </si>
  <si>
    <t>LawDawg</t>
  </si>
  <si>
    <t>flcc</t>
  </si>
  <si>
    <t>40.92 ↑</t>
  </si>
  <si>
    <t> 871 (3522) ↑</t>
  </si>
  <si>
    <t>ant_reaper</t>
  </si>
  <si>
    <t> 872 (3526) ↑</t>
  </si>
  <si>
    <t>nkorth</t>
  </si>
  <si>
    <t>Manchester High School</t>
  </si>
  <si>
    <t>40.91 ↑</t>
  </si>
  <si>
    <t> 873 (3528) ↑</t>
  </si>
  <si>
    <t>Constrictor</t>
  </si>
  <si>
    <t> 874 (3529) ↓</t>
  </si>
  <si>
    <t>Vigrant</t>
  </si>
  <si>
    <t>University of Massachusetts Amherst</t>
  </si>
  <si>
    <t> 875 (3535) ↑</t>
  </si>
  <si>
    <t>Granfalegion</t>
  </si>
  <si>
    <t>40.89 ↑</t>
  </si>
  <si>
    <t> 876 (3536) ↓</t>
  </si>
  <si>
    <t>hydroninja</t>
  </si>
  <si>
    <t>MHS</t>
  </si>
  <si>
    <t>40.89 ↓</t>
  </si>
  <si>
    <t> 877 (3538) ↓</t>
  </si>
  <si>
    <t>shikatano</t>
  </si>
  <si>
    <t>The University of Akron</t>
  </si>
  <si>
    <t>40.88 –</t>
  </si>
  <si>
    <t> 878 (3542) ↓</t>
  </si>
  <si>
    <t>srichand</t>
  </si>
  <si>
    <t>40.87 ↑</t>
  </si>
  <si>
    <t> 879 (3544) ↑</t>
  </si>
  <si>
    <t>sacri</t>
  </si>
  <si>
    <t> 880 (3553) ↓</t>
  </si>
  <si>
    <t>mikeCheckDev</t>
  </si>
  <si>
    <t>40.86 –</t>
  </si>
  <si>
    <t> 881 (3554) ↓</t>
  </si>
  <si>
    <t>helenaqi</t>
  </si>
  <si>
    <t> 882 (3556) ↑</t>
  </si>
  <si>
    <t>Lepock</t>
  </si>
  <si>
    <t> 883 (3559) ↓</t>
  </si>
  <si>
    <t>twistedworld</t>
  </si>
  <si>
    <t>Eastern High School</t>
  </si>
  <si>
    <t> 884 (3567) ↑</t>
  </si>
  <si>
    <t>pointhigh</t>
  </si>
  <si>
    <t> 885 (3572) ↑</t>
  </si>
  <si>
    <t>Fronapse</t>
  </si>
  <si>
    <t>Glenelg High School Computer Club</t>
  </si>
  <si>
    <t>40.83 ↑</t>
  </si>
  <si>
    <t> 886 (3575) ↑</t>
  </si>
  <si>
    <t>happydunning</t>
  </si>
  <si>
    <t>Gymnopedie</t>
  </si>
  <si>
    <t> 887 (3580) ↑</t>
  </si>
  <si>
    <t>NorThanapon</t>
  </si>
  <si>
    <t> 888 (3583) ↑</t>
  </si>
  <si>
    <t>Heidegger</t>
  </si>
  <si>
    <t>Finger Lakes Community College</t>
  </si>
  <si>
    <t> 889 (3604) ↑</t>
  </si>
  <si>
    <t>Oxytocin</t>
  </si>
  <si>
    <t>&lt;3</t>
  </si>
  <si>
    <t> 890 (3605) ↓</t>
  </si>
  <si>
    <t>FlyingFormosan</t>
  </si>
  <si>
    <t>University of Southern California</t>
  </si>
  <si>
    <t>40.79 –</t>
  </si>
  <si>
    <t> 891 (3612) ↑</t>
  </si>
  <si>
    <t>mealmeida</t>
  </si>
  <si>
    <t> 892 (3619) ↓</t>
  </si>
  <si>
    <t>fudger</t>
  </si>
  <si>
    <t>40.76 ↑</t>
  </si>
  <si>
    <t> 893 (3622) ↓</t>
  </si>
  <si>
    <t>dbwink</t>
  </si>
  <si>
    <t> 894 (3624) ↓</t>
  </si>
  <si>
    <t>chuckgrigsby</t>
  </si>
  <si>
    <t> 895 (3626) ↑</t>
  </si>
  <si>
    <t>ignis</t>
  </si>
  <si>
    <t>40.75 –</t>
  </si>
  <si>
    <t> 896 (3627) ↓</t>
  </si>
  <si>
    <t>mauszozo</t>
  </si>
  <si>
    <t> 897 (3634) ↓</t>
  </si>
  <si>
    <t>kaelstrom</t>
  </si>
  <si>
    <t>Rensselaer Polytechnic Institute</t>
  </si>
  <si>
    <t> 898 (3636) ↑</t>
  </si>
  <si>
    <t>ikswelobos</t>
  </si>
  <si>
    <t> 899 (3639) ↑</t>
  </si>
  <si>
    <t>abebly</t>
  </si>
  <si>
    <t>40.73 ↑</t>
  </si>
  <si>
    <t> 900 (3642) ↓</t>
  </si>
  <si>
    <t>Tissue</t>
  </si>
  <si>
    <t> 901 (3644) ↑</t>
  </si>
  <si>
    <t>TBasinger</t>
  </si>
  <si>
    <t>40.72 ↑</t>
  </si>
  <si>
    <t> 902 (3646) ↑</t>
  </si>
  <si>
    <t>NAND42</t>
  </si>
  <si>
    <t>University of Maryland - College Park</t>
  </si>
  <si>
    <t> 903 (3649) ↑</t>
  </si>
  <si>
    <t>daraoke</t>
  </si>
  <si>
    <t> 904 (3650) ↑</t>
  </si>
  <si>
    <t>Zilian</t>
  </si>
  <si>
    <t>Université de Technologie de Compiègne</t>
  </si>
  <si>
    <t> 905 (3651) ↓</t>
  </si>
  <si>
    <t>neurosys</t>
  </si>
  <si>
    <t>Devry San Diego</t>
  </si>
  <si>
    <t> 906 (3653) ↑</t>
  </si>
  <si>
    <t>RockstarJantzen</t>
  </si>
  <si>
    <t> 907 (3656) ↑</t>
  </si>
  <si>
    <t>MadWolfX694</t>
  </si>
  <si>
    <t> 908 (3658) ↑</t>
  </si>
  <si>
    <t>Knekkebjoern</t>
  </si>
  <si>
    <t>40.70 ↑</t>
  </si>
  <si>
    <t> 909 (3660) ↓</t>
  </si>
  <si>
    <t>uberphipps</t>
  </si>
  <si>
    <t>40.70 ↓</t>
  </si>
  <si>
    <t> 910 (3667) ↓</t>
  </si>
  <si>
    <t>RatherFanciful</t>
  </si>
  <si>
    <t> 911 (3668) ↑</t>
  </si>
  <si>
    <t>srwaggon</t>
  </si>
  <si>
    <t> 912 (3672) ↓</t>
  </si>
  <si>
    <t>AustinO</t>
  </si>
  <si>
    <t> 913 (3674) ↑</t>
  </si>
  <si>
    <t>zloe_zlo</t>
  </si>
  <si>
    <t> 914 (3677) ↑</t>
  </si>
  <si>
    <t>sigart</t>
  </si>
  <si>
    <t> 915 (3681) ↓</t>
  </si>
  <si>
    <t>MikeMx7f</t>
  </si>
  <si>
    <t>Williams College</t>
  </si>
  <si>
    <t>40.68 ↓</t>
  </si>
  <si>
    <t> 916 (3683) ↓</t>
  </si>
  <si>
    <t>DarkMalt</t>
  </si>
  <si>
    <t>40.68 –</t>
  </si>
  <si>
    <t> 917 (3689) ↑</t>
  </si>
  <si>
    <t>naveenbabue</t>
  </si>
  <si>
    <t>40.67 ↑</t>
  </si>
  <si>
    <t> 918 (3695) ↓</t>
  </si>
  <si>
    <t>ehicks</t>
  </si>
  <si>
    <t> 919 (3696) ↓</t>
  </si>
  <si>
    <t>EpiXl33t</t>
  </si>
  <si>
    <t>40.66 –</t>
  </si>
  <si>
    <t> 920 (3701) ↑</t>
  </si>
  <si>
    <t>dgroft</t>
  </si>
  <si>
    <t>Radiate Media</t>
  </si>
  <si>
    <t> 921 (3705) ↓</t>
  </si>
  <si>
    <t>simkev2</t>
  </si>
  <si>
    <t>40.63 –</t>
  </si>
  <si>
    <t> 922 (3709) ↓</t>
  </si>
  <si>
    <t>BoteBoy</t>
  </si>
  <si>
    <t> 923 (3714) ↓</t>
  </si>
  <si>
    <t>adechiaro</t>
  </si>
  <si>
    <t>40.62 –</t>
  </si>
  <si>
    <t> 924 (3715) ↓</t>
  </si>
  <si>
    <t>rapidash4432</t>
  </si>
  <si>
    <t> 925 (3716) ↑</t>
  </si>
  <si>
    <t>Pawncakes</t>
  </si>
  <si>
    <t> 926 (3717) ↑</t>
  </si>
  <si>
    <t>scuba4ever</t>
  </si>
  <si>
    <t> 927 (3718) ↑</t>
  </si>
  <si>
    <t>redfax</t>
  </si>
  <si>
    <t>40.61 ↑</t>
  </si>
  <si>
    <t> 928 (3719) ↓</t>
  </si>
  <si>
    <t>Snake_Ant</t>
  </si>
  <si>
    <t> 929 (3723) ↓</t>
  </si>
  <si>
    <t>fnivek</t>
  </si>
  <si>
    <t>40.60 ↑</t>
  </si>
  <si>
    <t> 930 (3726) ↑</t>
  </si>
  <si>
    <t>Tyrocx</t>
  </si>
  <si>
    <t>~</t>
  </si>
  <si>
    <t> 931 (3727) ↓</t>
  </si>
  <si>
    <t>sbeckman</t>
  </si>
  <si>
    <t>40.59 ↑</t>
  </si>
  <si>
    <t> 932 (3728) ↑</t>
  </si>
  <si>
    <t>jbmorgan</t>
  </si>
  <si>
    <t> 933 (3732) ↓</t>
  </si>
  <si>
    <t>dauryg</t>
  </si>
  <si>
    <t> 934 (3735) ↑</t>
  </si>
  <si>
    <t>mnbernstein</t>
  </si>
  <si>
    <t> 935 (3738) ↓</t>
  </si>
  <si>
    <t>2Sure</t>
  </si>
  <si>
    <t>40.58 –</t>
  </si>
  <si>
    <t> 936 (3740) ↓</t>
  </si>
  <si>
    <t>raheelahmadkhan</t>
  </si>
  <si>
    <t> 937 (3741) ↑</t>
  </si>
  <si>
    <t>jumonza</t>
  </si>
  <si>
    <t>Grove City College</t>
  </si>
  <si>
    <t> 938 (3748) ↓</t>
  </si>
  <si>
    <t>jcrubino</t>
  </si>
  <si>
    <t> 939 (3751) ↑</t>
  </si>
  <si>
    <t>scottmahr</t>
  </si>
  <si>
    <t>eSolar</t>
  </si>
  <si>
    <t> 940 (3753) ↓</t>
  </si>
  <si>
    <t>millertime</t>
  </si>
  <si>
    <t>40.55 –</t>
  </si>
  <si>
    <t> 941 (3754) ↑</t>
  </si>
  <si>
    <t>tedw4rd</t>
  </si>
  <si>
    <t> 942 (3757) ↑</t>
  </si>
  <si>
    <t>desper.tar.gz</t>
  </si>
  <si>
    <t> 943 (3758) ↑</t>
  </si>
  <si>
    <t>ZombieAnts</t>
  </si>
  <si>
    <t> 944 (3763) ↑</t>
  </si>
  <si>
    <t>adamCrumpton</t>
  </si>
  <si>
    <t>40.54 ↑</t>
  </si>
  <si>
    <t> 945 (3764) ↓</t>
  </si>
  <si>
    <t>james.browne1</t>
  </si>
  <si>
    <t> 946 (3766) ↓</t>
  </si>
  <si>
    <t>IcarusPassion</t>
  </si>
  <si>
    <t>40.53 ↑</t>
  </si>
  <si>
    <t> 947 (3767) ↓</t>
  </si>
  <si>
    <t>ant_overlord</t>
  </si>
  <si>
    <t> 948 (3770) ↓</t>
  </si>
  <si>
    <t>chris.kun.cheung</t>
  </si>
  <si>
    <t> 949 (3772) ↑</t>
  </si>
  <si>
    <t>andrewcardno</t>
  </si>
  <si>
    <t>BIS2</t>
  </si>
  <si>
    <t> 950 (3776) ↓</t>
  </si>
  <si>
    <t>DolusDeceit</t>
  </si>
  <si>
    <t> 951 (3779) ↓</t>
  </si>
  <si>
    <t>brilliantspeck</t>
  </si>
  <si>
    <t>40.52 ↓</t>
  </si>
  <si>
    <t> 952 (3782) ↑</t>
  </si>
  <si>
    <t>kungfucraig</t>
  </si>
  <si>
    <t>40.51 ↑</t>
  </si>
  <si>
    <t> 953 (3785) ↑</t>
  </si>
  <si>
    <t>psylinse</t>
  </si>
  <si>
    <t> 954 (3792) ↑</t>
  </si>
  <si>
    <t>hexarch</t>
  </si>
  <si>
    <t>40.50 ↑</t>
  </si>
  <si>
    <t> 955 (3795) ↑</t>
  </si>
  <si>
    <t>crrouse3</t>
  </si>
  <si>
    <t>40.50 –</t>
  </si>
  <si>
    <t> 956 (3799) ↑</t>
  </si>
  <si>
    <t>korfuri</t>
  </si>
  <si>
    <t>Epitech, Paris</t>
  </si>
  <si>
    <t>40.49 ↑</t>
  </si>
  <si>
    <t> 957 (3804) ↓</t>
  </si>
  <si>
    <t>The_Protagonist</t>
  </si>
  <si>
    <t>40.49 ↓</t>
  </si>
  <si>
    <t> 958 (3810) ↓</t>
  </si>
  <si>
    <t>manodud</t>
  </si>
  <si>
    <t> 959 (3812) ↑</t>
  </si>
  <si>
    <t>torenc</t>
  </si>
  <si>
    <t> 960 (3819) ↓</t>
  </si>
  <si>
    <t>essencex</t>
  </si>
  <si>
    <t> 961 (3824) ↑</t>
  </si>
  <si>
    <t>onecool</t>
  </si>
  <si>
    <t> 962 (3827) ↓</t>
  </si>
  <si>
    <t>djcrumple</t>
  </si>
  <si>
    <t>40.45 –</t>
  </si>
  <si>
    <t> 963 (3831) ↑</t>
  </si>
  <si>
    <t>Orolin</t>
  </si>
  <si>
    <t> 964 (3832) ↑</t>
  </si>
  <si>
    <t>Orkraider</t>
  </si>
  <si>
    <t>Twin Cities Maker</t>
  </si>
  <si>
    <t> 965 (3839) ↓</t>
  </si>
  <si>
    <t>arod79sae</t>
  </si>
  <si>
    <t>Iowa State University</t>
  </si>
  <si>
    <t>40.43 –</t>
  </si>
  <si>
    <t> 966 (3840) ↑</t>
  </si>
  <si>
    <t>healsdata</t>
  </si>
  <si>
    <t>40.43 ↑</t>
  </si>
  <si>
    <t> 967 (3843) ↓</t>
  </si>
  <si>
    <t>Natebert</t>
  </si>
  <si>
    <t> 968 (3845) ↑</t>
  </si>
  <si>
    <t>jonnynewbs</t>
  </si>
  <si>
    <t> 969 (3847) ↓</t>
  </si>
  <si>
    <t>kickmyassman</t>
  </si>
  <si>
    <t> 970 (3853) ↑</t>
  </si>
  <si>
    <t>bkendall</t>
  </si>
  <si>
    <t> 971 (3859) ↓</t>
  </si>
  <si>
    <t>tryptophan</t>
  </si>
  <si>
    <t> 972 (3860) ↑</t>
  </si>
  <si>
    <t>nahteecirp</t>
  </si>
  <si>
    <t> 973 (3861) ↓</t>
  </si>
  <si>
    <t>LightVader</t>
  </si>
  <si>
    <t>Iona</t>
  </si>
  <si>
    <t> 974 (3865) ↓</t>
  </si>
  <si>
    <t>Levybreak</t>
  </si>
  <si>
    <t>Belvidere High School</t>
  </si>
  <si>
    <t> 975 (3866) ↑</t>
  </si>
  <si>
    <t>drb226</t>
  </si>
  <si>
    <t> 976 (3867) ↑</t>
  </si>
  <si>
    <t>rtclawson</t>
  </si>
  <si>
    <t> 977 (3868) ↓</t>
  </si>
  <si>
    <t>guildencrantz</t>
  </si>
  <si>
    <t> 978 (3869) ↑</t>
  </si>
  <si>
    <t>kedwar10</t>
  </si>
  <si>
    <t> 979 (3873) ↓</t>
  </si>
  <si>
    <t>fattytuna</t>
  </si>
  <si>
    <t>Worklist</t>
  </si>
  <si>
    <t> 980 (3875) ↓</t>
  </si>
  <si>
    <t>guardiannite</t>
  </si>
  <si>
    <t>SDSMT</t>
  </si>
  <si>
    <t>40.38 ↑</t>
  </si>
  <si>
    <t> 981 (3876) ↑</t>
  </si>
  <si>
    <t>6ixela</t>
  </si>
  <si>
    <t> 982 (3877) ↑</t>
  </si>
  <si>
    <t>umdAI</t>
  </si>
  <si>
    <t> 983 (3880) ↓</t>
  </si>
  <si>
    <t>mikenon</t>
  </si>
  <si>
    <t>40.37 ↑</t>
  </si>
  <si>
    <t> 984 (3883) ↑</t>
  </si>
  <si>
    <t>amliby</t>
  </si>
  <si>
    <t> 985 (3885) ↑</t>
  </si>
  <si>
    <t>Jeraman</t>
  </si>
  <si>
    <t> 986 (3892) ↓</t>
  </si>
  <si>
    <t>SiafuBot</t>
  </si>
  <si>
    <t> 987 (3893) ↑</t>
  </si>
  <si>
    <t>marrinade</t>
  </si>
  <si>
    <t> 988 (3895) ↓</t>
  </si>
  <si>
    <t>elpollodiablo42</t>
  </si>
  <si>
    <t>Gazillion Entertainment</t>
  </si>
  <si>
    <t>40.35 ↓</t>
  </si>
  <si>
    <t> 989 (3897) ↓</t>
  </si>
  <si>
    <t>Robobert_Smitty</t>
  </si>
  <si>
    <t>40.34 –</t>
  </si>
  <si>
    <t> 990 (3900) ↓</t>
  </si>
  <si>
    <t>mindcrime</t>
  </si>
  <si>
    <t>40.34 ↑</t>
  </si>
  <si>
    <t> 991 (3901) ↓</t>
  </si>
  <si>
    <t>Notlarry</t>
  </si>
  <si>
    <t>40.34 ↓</t>
  </si>
  <si>
    <t> 992 (3902) ↓</t>
  </si>
  <si>
    <t>doktorm</t>
  </si>
  <si>
    <t> 993 (3905) ↑</t>
  </si>
  <si>
    <t>Kayeja</t>
  </si>
  <si>
    <t>Boston College</t>
  </si>
  <si>
    <t> 994 (3912) ↓</t>
  </si>
  <si>
    <t>mikeortman</t>
  </si>
  <si>
    <t>Tennessee Technological University</t>
  </si>
  <si>
    <t>40.32 ↑</t>
  </si>
  <si>
    <t> 995 (3915) ↓</t>
  </si>
  <si>
    <t>SkyCake</t>
  </si>
  <si>
    <t>40.31 –</t>
  </si>
  <si>
    <t> 996 (3916) ↓</t>
  </si>
  <si>
    <t>pickle</t>
  </si>
  <si>
    <t>40.31 ↑</t>
  </si>
  <si>
    <t> 997 (3920) ↓</t>
  </si>
  <si>
    <t>Arkien</t>
  </si>
  <si>
    <t>University of Alabama at Birmingham</t>
  </si>
  <si>
    <t> 998 (3926) ↓</t>
  </si>
  <si>
    <t>nilrenr</t>
  </si>
  <si>
    <t>Wilkes University</t>
  </si>
  <si>
    <t>40.30 ↑</t>
  </si>
  <si>
    <t> 999 (3927) ↓</t>
  </si>
  <si>
    <t>gaurav</t>
  </si>
  <si>
    <t>1000 (3930) ↑</t>
  </si>
  <si>
    <t>Superpeace</t>
  </si>
  <si>
    <t>1001 (3934) ↑</t>
  </si>
  <si>
    <t>ttg1986</t>
  </si>
  <si>
    <t>1002 (3936) ↑</t>
  </si>
  <si>
    <t>mobeirne</t>
  </si>
  <si>
    <t>Virginia Tech</t>
  </si>
  <si>
    <t>1003 (3937) ↓</t>
  </si>
  <si>
    <t>1004 (3938) ↓</t>
  </si>
  <si>
    <t>bobjones931</t>
  </si>
  <si>
    <t>University of Oklahoma</t>
  </si>
  <si>
    <t>1005 (3939) ↑</t>
  </si>
  <si>
    <t>breakds</t>
  </si>
  <si>
    <t>1006 (3942) ↓</t>
  </si>
  <si>
    <t>itstherobotdevil</t>
  </si>
  <si>
    <t>Quest Software</t>
  </si>
  <si>
    <t>1007 (3943) ↓</t>
  </si>
  <si>
    <t>rameshddrr</t>
  </si>
  <si>
    <t>1008 (3945) ↑</t>
  </si>
  <si>
    <t>dbhellmith</t>
  </si>
  <si>
    <t>Penn State University</t>
  </si>
  <si>
    <t>1009 (3948) ↑</t>
  </si>
  <si>
    <t>Sunsplosion</t>
  </si>
  <si>
    <t>1010 (3949) ↓</t>
  </si>
  <si>
    <t>Garrison</t>
  </si>
  <si>
    <t>broadAngle</t>
  </si>
  <si>
    <t>1011 (3950) ↓</t>
  </si>
  <si>
    <t>Cyphase</t>
  </si>
  <si>
    <t>Remozzo</t>
  </si>
  <si>
    <t>1012 (3951) ↑</t>
  </si>
  <si>
    <t>GuySrinivasan</t>
  </si>
  <si>
    <t>1013 (3953) ↑</t>
  </si>
  <si>
    <t>AlexHoang</t>
  </si>
  <si>
    <t>Perimeter E-Security</t>
  </si>
  <si>
    <t>1014 (3956) ↑</t>
  </si>
  <si>
    <t>phantom982002</t>
  </si>
  <si>
    <t>40.25 ↑</t>
  </si>
  <si>
    <t>1015 (3957) ↑</t>
  </si>
  <si>
    <t>jleckner</t>
  </si>
  <si>
    <t>1016 (3959) ↑</t>
  </si>
  <si>
    <t>ragha</t>
  </si>
  <si>
    <t>1017 (3960) ↓</t>
  </si>
  <si>
    <t>NyxWulf</t>
  </si>
  <si>
    <t>mediaFORGE</t>
  </si>
  <si>
    <t>40.25 ↓</t>
  </si>
  <si>
    <t>1018 (3965) ↑</t>
  </si>
  <si>
    <t>ThatKasper</t>
  </si>
  <si>
    <t>Thermopylae Sciences + Technology</t>
  </si>
  <si>
    <t>1019 (3973) ↓</t>
  </si>
  <si>
    <t>1020 (3976) ↑</t>
  </si>
  <si>
    <t>squash111</t>
  </si>
  <si>
    <t>40.23 ↑</t>
  </si>
  <si>
    <t>1021 (3978) ↑</t>
  </si>
  <si>
    <t>nednil</t>
  </si>
  <si>
    <t>The Pennsylvania State University</t>
  </si>
  <si>
    <t>1022 (3980) ↓</t>
  </si>
  <si>
    <t>jproperly</t>
  </si>
  <si>
    <t>1023 (3984) ↑</t>
  </si>
  <si>
    <t>daze21</t>
  </si>
  <si>
    <t>1024 (3985) ↓</t>
  </si>
  <si>
    <t>arimal</t>
  </si>
  <si>
    <t>1025 (3992) ↑</t>
  </si>
  <si>
    <t>acomfygeek</t>
  </si>
  <si>
    <t>1026 (3995) ↓</t>
  </si>
  <si>
    <t>zebar</t>
  </si>
  <si>
    <t>40.21 ↓</t>
  </si>
  <si>
    <t>1027 (3996) ↓</t>
  </si>
  <si>
    <t>sleeperz</t>
  </si>
  <si>
    <t>40.21 –</t>
  </si>
  <si>
    <t>1028 (4000) ↓</t>
  </si>
  <si>
    <t>aturek</t>
  </si>
  <si>
    <t>Amazon.com</t>
  </si>
  <si>
    <t>40.19 –</t>
  </si>
  <si>
    <t>1029 (4002) ↓</t>
  </si>
  <si>
    <t>craywong</t>
  </si>
  <si>
    <t>40.19 ↑</t>
  </si>
  <si>
    <t>1030 (4009) ↓</t>
  </si>
  <si>
    <t>stupidtirtle</t>
  </si>
  <si>
    <t>1031 (4022) ↓</t>
  </si>
  <si>
    <t>catcall</t>
  </si>
  <si>
    <t>1032 (4026) ↓</t>
  </si>
  <si>
    <t>adipandit</t>
  </si>
  <si>
    <t>Zoominfo</t>
  </si>
  <si>
    <t>1033 (4031) ↓</t>
  </si>
  <si>
    <t>Danny830x</t>
  </si>
  <si>
    <t>1034 (4039) ↓</t>
  </si>
  <si>
    <t>stchang</t>
  </si>
  <si>
    <t>Racket</t>
  </si>
  <si>
    <t>1035 (4042) ↓</t>
  </si>
  <si>
    <t>1036 (4047) ↓</t>
  </si>
  <si>
    <t>jules</t>
  </si>
  <si>
    <t>oracle</t>
  </si>
  <si>
    <t>1037 (4050) ↑</t>
  </si>
  <si>
    <t>MattS</t>
  </si>
  <si>
    <t>40.11 ↑</t>
  </si>
  <si>
    <t>1038 (4052) ↓</t>
  </si>
  <si>
    <t>4jaweefish</t>
  </si>
  <si>
    <t>1039 (4055) ↓</t>
  </si>
  <si>
    <t>__dk__</t>
  </si>
  <si>
    <t>40.10 ↓</t>
  </si>
  <si>
    <t>1040 (4056) ↓</t>
  </si>
  <si>
    <t>rampaging_bull</t>
  </si>
  <si>
    <t>1041 (4057) ↑</t>
  </si>
  <si>
    <t>1042 (4062) ↓</t>
  </si>
  <si>
    <t>rumbleAnt</t>
  </si>
  <si>
    <t>1043 (4068) ↑</t>
  </si>
  <si>
    <t>xrystine</t>
  </si>
  <si>
    <t>1044 (4070) ↓</t>
  </si>
  <si>
    <t>juliuso</t>
  </si>
  <si>
    <t>40.08 ↑</t>
  </si>
  <si>
    <t>1045 (4071) ↓</t>
  </si>
  <si>
    <t>agermanidis</t>
  </si>
  <si>
    <t>Wesleyan</t>
  </si>
  <si>
    <t>40.08 ↓</t>
  </si>
  <si>
    <t>1046 (4080) ↑</t>
  </si>
  <si>
    <t>brnsmns13</t>
  </si>
  <si>
    <t>1047 (4083) ↓</t>
  </si>
  <si>
    <t>baronvonaaron</t>
  </si>
  <si>
    <t>1048 (4086) ↓</t>
  </si>
  <si>
    <t>impjdi</t>
  </si>
  <si>
    <t>40.06 ↓</t>
  </si>
  <si>
    <t>1049 (4091) ↓</t>
  </si>
  <si>
    <t>czechmark</t>
  </si>
  <si>
    <t>Glendale Community College</t>
  </si>
  <si>
    <t>40.05 ↓</t>
  </si>
  <si>
    <t>1050 (4092) ↓</t>
  </si>
  <si>
    <t>sares</t>
  </si>
  <si>
    <t>MedAssets</t>
  </si>
  <si>
    <t>1051 (4095) ↑</t>
  </si>
  <si>
    <t>userjjb</t>
  </si>
  <si>
    <t>40.05 ↑</t>
  </si>
  <si>
    <t>1052 (4098) ↑</t>
  </si>
  <si>
    <t>DaveMorton</t>
  </si>
  <si>
    <t>1053 (4099) ↓</t>
  </si>
  <si>
    <t>jpruetting</t>
  </si>
  <si>
    <t>Caxiam Group</t>
  </si>
  <si>
    <t>1054 (4101) ↑</t>
  </si>
  <si>
    <t>glyph69</t>
  </si>
  <si>
    <t>1055 (4103) ↓</t>
  </si>
  <si>
    <t>Gk4Tz</t>
  </si>
  <si>
    <t>1056 (4105) ↓</t>
  </si>
  <si>
    <t>aarharden</t>
  </si>
  <si>
    <t>1057 (4106) ↓</t>
  </si>
  <si>
    <t>1058 (4107) ↑</t>
  </si>
  <si>
    <t>mayki.</t>
  </si>
  <si>
    <t>1059 (4108) ↓</t>
  </si>
  <si>
    <t>jlund3</t>
  </si>
  <si>
    <t>1060 (4113) ↑</t>
  </si>
  <si>
    <t>FungibleFungus</t>
  </si>
  <si>
    <t>40.02 ↑</t>
  </si>
  <si>
    <t>1061 (4115) ↑</t>
  </si>
  <si>
    <t>dataloss</t>
  </si>
  <si>
    <t>HP</t>
  </si>
  <si>
    <t>1062 (4120) ↑</t>
  </si>
  <si>
    <t>t0pth4t</t>
  </si>
  <si>
    <t>University of Wisconsin - Milwaukee</t>
  </si>
  <si>
    <t>1063 (4124) ↑</t>
  </si>
  <si>
    <t>landon.kraemer</t>
  </si>
  <si>
    <t>University of Southern Mississippi</t>
  </si>
  <si>
    <t>1064 (4126) ↓</t>
  </si>
  <si>
    <t>elblobbo</t>
  </si>
  <si>
    <t>1065 (4129) ↓</t>
  </si>
  <si>
    <t>oakwind</t>
  </si>
  <si>
    <t>40.00 ↑</t>
  </si>
  <si>
    <t>1066 (4130) ↑</t>
  </si>
  <si>
    <t>StachJ</t>
  </si>
  <si>
    <t>Military</t>
  </si>
  <si>
    <t>1067 (4132) ↓</t>
  </si>
  <si>
    <t>vinthian</t>
  </si>
  <si>
    <t>University of Connecticut</t>
  </si>
  <si>
    <t>1068 (4135) ↑</t>
  </si>
  <si>
    <t>theAntswer</t>
  </si>
  <si>
    <t>1069 (4138) ↓</t>
  </si>
  <si>
    <t>danielman</t>
  </si>
  <si>
    <t>1070 (4141) ↑</t>
  </si>
  <si>
    <t>abstr</t>
  </si>
  <si>
    <t>39.99 ↑</t>
  </si>
  <si>
    <t>1071 (4145) ↓</t>
  </si>
  <si>
    <t>TheLab</t>
  </si>
  <si>
    <t>39.99 –</t>
  </si>
  <si>
    <t>1072 (4150) ↓</t>
  </si>
  <si>
    <t>mliff</t>
  </si>
  <si>
    <t>1073 (4151) ↓</t>
  </si>
  <si>
    <t>hackwolf</t>
  </si>
  <si>
    <t>coyotes.org</t>
  </si>
  <si>
    <t>1074 (4152) ↓</t>
  </si>
  <si>
    <t>T-1000</t>
  </si>
  <si>
    <t>1075 (4154) ↑</t>
  </si>
  <si>
    <t>cdavies6</t>
  </si>
  <si>
    <t>1076 (4156) ↑</t>
  </si>
  <si>
    <t>dominant</t>
  </si>
  <si>
    <t>Sabre Holdings</t>
  </si>
  <si>
    <t>39.97 ↑</t>
  </si>
  <si>
    <t>1077 (4158) ↑</t>
  </si>
  <si>
    <t>siler1</t>
  </si>
  <si>
    <t>1078 (4159) ↓</t>
  </si>
  <si>
    <t>Nomad_Ultimate</t>
  </si>
  <si>
    <t>39.96 –</t>
  </si>
  <si>
    <t>1079 (4169) ↑</t>
  </si>
  <si>
    <t>Jesus</t>
  </si>
  <si>
    <t>39.95 ↑</t>
  </si>
  <si>
    <t>1080 (4171) ↓</t>
  </si>
  <si>
    <t>xassifax</t>
  </si>
  <si>
    <t>1081 (4176) ↓</t>
  </si>
  <si>
    <t>Raylion</t>
  </si>
  <si>
    <t>39.94 ↓</t>
  </si>
  <si>
    <t>1082 (4179) ↑</t>
  </si>
  <si>
    <t>crowmagnum</t>
  </si>
  <si>
    <t>1083 (4181) ↑</t>
  </si>
  <si>
    <t>arpitagarwal</t>
  </si>
  <si>
    <t>1084 (4185) ↓</t>
  </si>
  <si>
    <t>Kajortoq</t>
  </si>
  <si>
    <t>39.92 ↑</t>
  </si>
  <si>
    <t>1085 (4191) ↑</t>
  </si>
  <si>
    <t>nbadal</t>
  </si>
  <si>
    <t>1086 (4195) ↑</t>
  </si>
  <si>
    <t>jonathan.chang13</t>
  </si>
  <si>
    <t>1087 (4196) ↑</t>
  </si>
  <si>
    <t>chaps_</t>
  </si>
  <si>
    <t>Rarely</t>
  </si>
  <si>
    <t>1088 (4197) ↑</t>
  </si>
  <si>
    <t>Vercuski</t>
  </si>
  <si>
    <t>1089 (4199) ↓</t>
  </si>
  <si>
    <t>null_radix</t>
  </si>
  <si>
    <t>1090 (4203) ↑</t>
  </si>
  <si>
    <t>randomant</t>
  </si>
  <si>
    <t>39.89 ↑</t>
  </si>
  <si>
    <t>1091 (4208) ↓</t>
  </si>
  <si>
    <t>venatiodecorus</t>
  </si>
  <si>
    <t>1092 (4209) ↑</t>
  </si>
  <si>
    <t>mengyalan</t>
  </si>
  <si>
    <t>1093 (4210) ↑</t>
  </si>
  <si>
    <t>migglypuff15</t>
  </si>
  <si>
    <t>1094 (4211) ↓</t>
  </si>
  <si>
    <t>Daphron</t>
  </si>
  <si>
    <t>1095 (4215) ↑</t>
  </si>
  <si>
    <t>avarice</t>
  </si>
  <si>
    <t>1096 (4216) ↑</t>
  </si>
  <si>
    <t>thepyr</t>
  </si>
  <si>
    <t>1097 (4218) ↓</t>
  </si>
  <si>
    <t>jsloan256</t>
  </si>
  <si>
    <t>39.87 –</t>
  </si>
  <si>
    <t>1098 (4223) ↓</t>
  </si>
  <si>
    <t>joncanoe</t>
  </si>
  <si>
    <t>NMRETA</t>
  </si>
  <si>
    <t>39.86 ↓</t>
  </si>
  <si>
    <t>1099 (4225) ↑</t>
  </si>
  <si>
    <t>plumbob</t>
  </si>
  <si>
    <t>39.86 ↑</t>
  </si>
  <si>
    <t>1100 (4229) ↓</t>
  </si>
  <si>
    <t>ThisIsPathetic</t>
  </si>
  <si>
    <t>1101 (4232) ↑</t>
  </si>
  <si>
    <t>paulwal</t>
  </si>
  <si>
    <t>1102 (4233) ↑</t>
  </si>
  <si>
    <t>mhirsch17</t>
  </si>
  <si>
    <t>1103 (4234) ↓</t>
  </si>
  <si>
    <t>efool</t>
  </si>
  <si>
    <t>1104 (4235) ↑</t>
  </si>
  <si>
    <t>MasterOfPuppets</t>
  </si>
  <si>
    <t>1105 (4236) ↓</t>
  </si>
  <si>
    <t>toscino</t>
  </si>
  <si>
    <t>1106 (4241) ↑</t>
  </si>
  <si>
    <t>nhorne</t>
  </si>
  <si>
    <t>1107 (4243) ↓</t>
  </si>
  <si>
    <t>stylzp</t>
  </si>
  <si>
    <t>1108 (4244) ↑</t>
  </si>
  <si>
    <t>lewenberg</t>
  </si>
  <si>
    <t>1109 (4249) ↓</t>
  </si>
  <si>
    <t>rsittig</t>
  </si>
  <si>
    <t>AHI International</t>
  </si>
  <si>
    <t>39.84 ↓</t>
  </si>
  <si>
    <t>1110 (4250) ↑</t>
  </si>
  <si>
    <t>jesikitty</t>
  </si>
  <si>
    <t>1111 (4253) ↑</t>
  </si>
  <si>
    <t>ihatemyjob92</t>
  </si>
  <si>
    <t>1112 (4264) ↓</t>
  </si>
  <si>
    <t>wlewinger</t>
  </si>
  <si>
    <t>39.83 ↓</t>
  </si>
  <si>
    <t>1113 (4266) ↓</t>
  </si>
  <si>
    <t>onslaughtq</t>
  </si>
  <si>
    <t>Marathon Petroleum Company</t>
  </si>
  <si>
    <t>1114 (4267) ↑</t>
  </si>
  <si>
    <t>mooradian79</t>
  </si>
  <si>
    <t>1115 (4272) ↓</t>
  </si>
  <si>
    <t>mazra</t>
  </si>
  <si>
    <t>39.82 –</t>
  </si>
  <si>
    <t>1116 (4280) ↑</t>
  </si>
  <si>
    <t>lowlyworm</t>
  </si>
  <si>
    <t>1117 (4281) ↓</t>
  </si>
  <si>
    <t>1118 (4282) ↓</t>
  </si>
  <si>
    <t>SquidBat</t>
  </si>
  <si>
    <t>Worcester Polytechnic Institute</t>
  </si>
  <si>
    <t>39.80 ↑</t>
  </si>
  <si>
    <t>1119 (4283) ↓</t>
  </si>
  <si>
    <t>Jdeuce</t>
  </si>
  <si>
    <t>39.80 –</t>
  </si>
  <si>
    <t>1120 (4286) ↑</t>
  </si>
  <si>
    <t>tak31337</t>
  </si>
  <si>
    <t>Texas Tech University</t>
  </si>
  <si>
    <t>1121 (4287) ↑</t>
  </si>
  <si>
    <t>spacely91</t>
  </si>
  <si>
    <t>1122 (4290) ↑</t>
  </si>
  <si>
    <t>Antwerp</t>
  </si>
  <si>
    <t>Next year a student</t>
  </si>
  <si>
    <t>39.79 ↑</t>
  </si>
  <si>
    <t>1123 (4291) ↓</t>
  </si>
  <si>
    <t>ajpocus</t>
  </si>
  <si>
    <t>1124 (4292) ↑</t>
  </si>
  <si>
    <t>Alexandstein</t>
  </si>
  <si>
    <t>1125 (4305) ↓</t>
  </si>
  <si>
    <t>Vepaja</t>
  </si>
  <si>
    <t>39.77 ↑</t>
  </si>
  <si>
    <t>1126 (4306) ↑</t>
  </si>
  <si>
    <t>bobert5696</t>
  </si>
  <si>
    <t>1127 (4315) ↑</t>
  </si>
  <si>
    <t>williamg</t>
  </si>
  <si>
    <t>39.75 ↑</t>
  </si>
  <si>
    <t>1128 (4316) ↑</t>
  </si>
  <si>
    <t>gtoledo</t>
  </si>
  <si>
    <t>1129 (4318) ↓</t>
  </si>
  <si>
    <t>Widget</t>
  </si>
  <si>
    <t>Rock Valley College</t>
  </si>
  <si>
    <t>1130 (4325) ↓</t>
  </si>
  <si>
    <t>swighton</t>
  </si>
  <si>
    <t>39.74 ↑</t>
  </si>
  <si>
    <t>1131 (4330) ↓</t>
  </si>
  <si>
    <t>Data54</t>
  </si>
  <si>
    <t>Ball State University</t>
  </si>
  <si>
    <t>39.73 ↑</t>
  </si>
  <si>
    <t>1132 (4333) ↓</t>
  </si>
  <si>
    <t>ngastyle</t>
  </si>
  <si>
    <t>39.72 ↑</t>
  </si>
  <si>
    <t>1133 (4337) ↓</t>
  </si>
  <si>
    <t>lucuma</t>
  </si>
  <si>
    <t>1134 (4341) ↓</t>
  </si>
  <si>
    <t>hitch</t>
  </si>
  <si>
    <t>1135 (4342) ↑</t>
  </si>
  <si>
    <t>kahagain</t>
  </si>
  <si>
    <t>39.71 ↑</t>
  </si>
  <si>
    <t>1136 (4345) ↓</t>
  </si>
  <si>
    <t>ArtlessZeal</t>
  </si>
  <si>
    <t>1137 (4351) ↑</t>
  </si>
  <si>
    <t>vermonohue</t>
  </si>
  <si>
    <t>39.70 ↑</t>
  </si>
  <si>
    <t>1138 (4354) ↓</t>
  </si>
  <si>
    <t>KillerDucky</t>
  </si>
  <si>
    <t>1139 (4356) ↑</t>
  </si>
  <si>
    <t>daninus14</t>
  </si>
  <si>
    <t>1140 (4363) ↓</t>
  </si>
  <si>
    <t>Karmad</t>
  </si>
  <si>
    <t>1141 (4365) ↑</t>
  </si>
  <si>
    <t>waspsnants</t>
  </si>
  <si>
    <t>UC San Diego</t>
  </si>
  <si>
    <t>1142 (4376) ↓</t>
  </si>
  <si>
    <t>GordonCSA</t>
  </si>
  <si>
    <t>1143 (4378) ↓</t>
  </si>
  <si>
    <t>makersfirst</t>
  </si>
  <si>
    <t>SM Makers</t>
  </si>
  <si>
    <t>1144 (4381) ↑</t>
  </si>
  <si>
    <t>MrWonky</t>
  </si>
  <si>
    <t>1145 (4382) ↓</t>
  </si>
  <si>
    <t>jharper</t>
  </si>
  <si>
    <t>Mississippi State University</t>
  </si>
  <si>
    <t>1146 (4386) ↑</t>
  </si>
  <si>
    <t>Kattamine</t>
  </si>
  <si>
    <t>NetIQ</t>
  </si>
  <si>
    <t>1147 (4392) ↓</t>
  </si>
  <si>
    <t>ilovelipids</t>
  </si>
  <si>
    <t>Brown University</t>
  </si>
  <si>
    <t>1148 (4394) ↓</t>
  </si>
  <si>
    <t>mungster</t>
  </si>
  <si>
    <t>39.65 –</t>
  </si>
  <si>
    <t>1149 (4397) ↑</t>
  </si>
  <si>
    <t>h7brid</t>
  </si>
  <si>
    <t>39.65 ↑</t>
  </si>
  <si>
    <t>1150 (4399) ↑</t>
  </si>
  <si>
    <t>mabbottwhitley</t>
  </si>
  <si>
    <t>American University</t>
  </si>
  <si>
    <t>1151 (4401) ↓</t>
  </si>
  <si>
    <t>idiomaniac</t>
  </si>
  <si>
    <t>39.64 ↑</t>
  </si>
  <si>
    <t>1152 (4406) ↓</t>
  </si>
  <si>
    <t>jbtran</t>
  </si>
  <si>
    <t>1153 (4407) ↓</t>
  </si>
  <si>
    <t>coffey</t>
  </si>
  <si>
    <t>39.64 ↓</t>
  </si>
  <si>
    <t>1154 (4408) ↓</t>
  </si>
  <si>
    <t>mcoangelo</t>
  </si>
  <si>
    <t>39.63 –</t>
  </si>
  <si>
    <t>1155 (4409) ↓</t>
  </si>
  <si>
    <t>1156 (4411) ↑</t>
  </si>
  <si>
    <t>alpha123</t>
  </si>
  <si>
    <t>1157 (4413) ↑</t>
  </si>
  <si>
    <t>nvncible</t>
  </si>
  <si>
    <t>1158 (4419) ↓</t>
  </si>
  <si>
    <t>darinpantley</t>
  </si>
  <si>
    <t>39.60 ↑</t>
  </si>
  <si>
    <t>1159 (4422) ↑</t>
  </si>
  <si>
    <t>n1bbl4r</t>
  </si>
  <si>
    <t>1160 (4423) ↑</t>
  </si>
  <si>
    <t>mdufrane</t>
  </si>
  <si>
    <t>ACGames</t>
  </si>
  <si>
    <t>1161 (4428) ↓</t>
  </si>
  <si>
    <t>jachin</t>
  </si>
  <si>
    <t>39.59 –</t>
  </si>
  <si>
    <t>1162 (4430) ↑</t>
  </si>
  <si>
    <t>Habel14</t>
  </si>
  <si>
    <t>1163 (4432) ↓</t>
  </si>
  <si>
    <t>FPSDavid</t>
  </si>
  <si>
    <t>Sacramento City College</t>
  </si>
  <si>
    <t>39.58 ↑</t>
  </si>
  <si>
    <t>1164 (4434) ↓</t>
  </si>
  <si>
    <t>jsdodgers</t>
  </si>
  <si>
    <t>1165 (4435) ↑</t>
  </si>
  <si>
    <t>hafai</t>
  </si>
  <si>
    <t>1166 (4439) ↓</t>
  </si>
  <si>
    <t>1167 (4441) ↑</t>
  </si>
  <si>
    <t>x3mvyu</t>
  </si>
  <si>
    <t>1c</t>
  </si>
  <si>
    <t>1168 (4442) ↓</t>
  </si>
  <si>
    <t>brannosmith</t>
  </si>
  <si>
    <t>Boeing</t>
  </si>
  <si>
    <t>1169 (4443) ↓</t>
  </si>
  <si>
    <t>drodrigues</t>
  </si>
  <si>
    <t>Pomona College</t>
  </si>
  <si>
    <t>39.57 –</t>
  </si>
  <si>
    <t>1170 (4451) ↓</t>
  </si>
  <si>
    <t>deoryp</t>
  </si>
  <si>
    <t>39.55 ↑</t>
  </si>
  <si>
    <t>1171 (4454) ↓</t>
  </si>
  <si>
    <t>bmk1979</t>
  </si>
  <si>
    <t>lsc</t>
  </si>
  <si>
    <t>1172 (4456) ↓</t>
  </si>
  <si>
    <t>tmhall</t>
  </si>
  <si>
    <t>39.54 ↑</t>
  </si>
  <si>
    <t>1173 (4458) ↓</t>
  </si>
  <si>
    <t>dream123</t>
  </si>
  <si>
    <t>XTAP</t>
  </si>
  <si>
    <t>39.54 ↓</t>
  </si>
  <si>
    <t>1174 (4462) ↓</t>
  </si>
  <si>
    <t>jshriver</t>
  </si>
  <si>
    <t>1175 (4470) ↓</t>
  </si>
  <si>
    <t>tuanFisherman</t>
  </si>
  <si>
    <t>1176 (4471) ↑</t>
  </si>
  <si>
    <t>gardenweasel</t>
  </si>
  <si>
    <t>1177 (4473) ↓</t>
  </si>
  <si>
    <t>SkyNETKillHumans</t>
  </si>
  <si>
    <t>39.52 ↑</t>
  </si>
  <si>
    <t>1178 (4476) ↓</t>
  </si>
  <si>
    <t>dpriddle</t>
  </si>
  <si>
    <t>McGilly Information Systems</t>
  </si>
  <si>
    <t>39.52 ↓</t>
  </si>
  <si>
    <t>1179 (4484) ↓</t>
  </si>
  <si>
    <t>domrein</t>
  </si>
  <si>
    <t>Cerbercat</t>
  </si>
  <si>
    <t>39.50 –</t>
  </si>
  <si>
    <t>1180 (4488) ↓</t>
  </si>
  <si>
    <t>Mazer1010</t>
  </si>
  <si>
    <t>1181 (4490) ↑</t>
  </si>
  <si>
    <t>deft_code</t>
  </si>
  <si>
    <t>Schweitzer Engineering Labs</t>
  </si>
  <si>
    <t>1182 (4498) ↓</t>
  </si>
  <si>
    <t>Ichelo</t>
  </si>
  <si>
    <t>39.48 ↑</t>
  </si>
  <si>
    <t>1183 (4501) ↓</t>
  </si>
  <si>
    <t>mgstrein</t>
  </si>
  <si>
    <t>1184 (4502) ↓</t>
  </si>
  <si>
    <t>buckrogers1965</t>
  </si>
  <si>
    <t>1185 (4503) ↑</t>
  </si>
  <si>
    <t>parv_oberoi</t>
  </si>
  <si>
    <t>1186 (4505) ↓</t>
  </si>
  <si>
    <t>hysteriaa</t>
  </si>
  <si>
    <t>1187 (4506) ↑</t>
  </si>
  <si>
    <t>k5flik</t>
  </si>
  <si>
    <t>1188 (4508) ↓</t>
  </si>
  <si>
    <t>stusteiner</t>
  </si>
  <si>
    <t>39.46 ↑</t>
  </si>
  <si>
    <t>1189 (4517) ↑</t>
  </si>
  <si>
    <t>1190 (4519) ↓</t>
  </si>
  <si>
    <t>aaronfarmer</t>
  </si>
  <si>
    <t>1191 (4522) ↓</t>
  </si>
  <si>
    <t>sionronin</t>
  </si>
  <si>
    <t>1192 (4526) ↓</t>
  </si>
  <si>
    <t>L1fescape</t>
  </si>
  <si>
    <t>39.44 –</t>
  </si>
  <si>
    <t>1193 (4531) ↓</t>
  </si>
  <si>
    <t>Milgwyn</t>
  </si>
  <si>
    <t>1194 (4534) ↑</t>
  </si>
  <si>
    <t>lightswitch05</t>
  </si>
  <si>
    <t>1195 (4535) ↓</t>
  </si>
  <si>
    <t>mbreezy</t>
  </si>
  <si>
    <t>1196 (4537) ↑</t>
  </si>
  <si>
    <t>1197 (4546) ↓</t>
  </si>
  <si>
    <t>jbarry1506</t>
  </si>
  <si>
    <t>Techgeneering</t>
  </si>
  <si>
    <t>39.41 ↑</t>
  </si>
  <si>
    <t>1198 (4548) ↓</t>
  </si>
  <si>
    <t>jgsheffe</t>
  </si>
  <si>
    <t>1199 (4549) ↑</t>
  </si>
  <si>
    <t>rlandrum</t>
  </si>
  <si>
    <t>1200 (4550) ↓</t>
  </si>
  <si>
    <t>sinkillerj</t>
  </si>
  <si>
    <t>1201 (4554) ↑</t>
  </si>
  <si>
    <t>DaveAZME</t>
  </si>
  <si>
    <t>1202 (4555) ↓</t>
  </si>
  <si>
    <t>p.thomison</t>
  </si>
  <si>
    <t>39.40 –</t>
  </si>
  <si>
    <t>1203 (4559) ↑</t>
  </si>
  <si>
    <t>tkarnau</t>
  </si>
  <si>
    <t>39.39 ↑</t>
  </si>
  <si>
    <t>1204 (4563) ↑</t>
  </si>
  <si>
    <t>ktwitch</t>
  </si>
  <si>
    <t>1205 (4564) ↓</t>
  </si>
  <si>
    <t>tehDorf</t>
  </si>
  <si>
    <t>1206 (4565) ↓</t>
  </si>
  <si>
    <t>wiljohnson</t>
  </si>
  <si>
    <t>1207 (4568) ↑</t>
  </si>
  <si>
    <t>weballserious</t>
  </si>
  <si>
    <t>Enova Financial</t>
  </si>
  <si>
    <t>1208 (4569) ↓</t>
  </si>
  <si>
    <t>sofa0ne</t>
  </si>
  <si>
    <t>39.38 ↑</t>
  </si>
  <si>
    <t>1209 (4571) ↑</t>
  </si>
  <si>
    <t>sukghai</t>
  </si>
  <si>
    <t>1210 (4572) ↓</t>
  </si>
  <si>
    <t>vantreeseba</t>
  </si>
  <si>
    <t>Dropecho Studios</t>
  </si>
  <si>
    <t>1211 (4576) ↓</t>
  </si>
  <si>
    <t>XavierBlak</t>
  </si>
  <si>
    <t>39.37 ↑</t>
  </si>
  <si>
    <t>1212 (4577) ↓</t>
  </si>
  <si>
    <t>Wolfmarsh</t>
  </si>
  <si>
    <t>Blackbaud</t>
  </si>
  <si>
    <t>1213 (4583) ↓</t>
  </si>
  <si>
    <t>jesusrivera</t>
  </si>
  <si>
    <t>39.36 ↑</t>
  </si>
  <si>
    <t>1214 (4590) ↓</t>
  </si>
  <si>
    <t>kurtwk</t>
  </si>
  <si>
    <t>39.35 ↓</t>
  </si>
  <si>
    <t>1215 (4593) ↓</t>
  </si>
  <si>
    <t>1216 (4594) ↑</t>
  </si>
  <si>
    <t>javad1353</t>
  </si>
  <si>
    <t>1217 (4597) ↑</t>
  </si>
  <si>
    <t>rmmccann</t>
  </si>
  <si>
    <t>1218 (4600) ↓</t>
  </si>
  <si>
    <t>relloz</t>
  </si>
  <si>
    <t>39.32 ↑</t>
  </si>
  <si>
    <t>1219 (4602) ↓</t>
  </si>
  <si>
    <t>kdrudy</t>
  </si>
  <si>
    <t>39.31 –</t>
  </si>
  <si>
    <t>1220 (4604) ↑</t>
  </si>
  <si>
    <t>Jordan4762</t>
  </si>
  <si>
    <t>1221 (4605) ↑</t>
  </si>
  <si>
    <t>xidap</t>
  </si>
  <si>
    <t>1222 (4615) ↓</t>
  </si>
  <si>
    <t>laserBlade</t>
  </si>
  <si>
    <t>CSH</t>
  </si>
  <si>
    <t>39.29 ↑</t>
  </si>
  <si>
    <t>1223 (4616) ↓</t>
  </si>
  <si>
    <t>dcs02d</t>
  </si>
  <si>
    <t>1224 (4619) ↓</t>
  </si>
  <si>
    <t>smackcrane</t>
  </si>
  <si>
    <t>39.28 ↑</t>
  </si>
  <si>
    <t>1225 (4621) ↓</t>
  </si>
  <si>
    <t>flyingwombat0</t>
  </si>
  <si>
    <t>1226 (4626) ↓</t>
  </si>
  <si>
    <t>NJames</t>
  </si>
  <si>
    <t>39.27 ↓</t>
  </si>
  <si>
    <t>1227 (4627) ↓</t>
  </si>
  <si>
    <t>paulkeene</t>
  </si>
  <si>
    <t>Salesforce.com</t>
  </si>
  <si>
    <t>39.26 ↓</t>
  </si>
  <si>
    <t>1228 (4631) ↓</t>
  </si>
  <si>
    <t>HealerRend</t>
  </si>
  <si>
    <t>39.26 ↑</t>
  </si>
  <si>
    <t>1229 (4633) ↓</t>
  </si>
  <si>
    <t>kabla002</t>
  </si>
  <si>
    <t>BRSC</t>
  </si>
  <si>
    <t>1230 (4637) ↓</t>
  </si>
  <si>
    <t>TheCleric</t>
  </si>
  <si>
    <t>1231 (4640) ↓</t>
  </si>
  <si>
    <t>skatterbean</t>
  </si>
  <si>
    <t>ForeFlight</t>
  </si>
  <si>
    <t>39.23 –</t>
  </si>
  <si>
    <t>1232 (4642) ↓</t>
  </si>
  <si>
    <t>blly509</t>
  </si>
  <si>
    <t>1233 (4645) ↑</t>
  </si>
  <si>
    <t>LagunANTics</t>
  </si>
  <si>
    <t>1234 (4646) ↓</t>
  </si>
  <si>
    <t>Willux</t>
  </si>
  <si>
    <t>1235 (4652) ↓</t>
  </si>
  <si>
    <t>altock</t>
  </si>
  <si>
    <t>39.21 –</t>
  </si>
  <si>
    <t>1236 (4660) ↑</t>
  </si>
  <si>
    <t>sakkaku</t>
  </si>
  <si>
    <t>39.20 ↑</t>
  </si>
  <si>
    <t>1237 (4665) ↓</t>
  </si>
  <si>
    <t>barsae</t>
  </si>
  <si>
    <t>39.19 ↑</t>
  </si>
  <si>
    <t>1238 (4667) ↓</t>
  </si>
  <si>
    <t>learc83</t>
  </si>
  <si>
    <t>39.18 ↑</t>
  </si>
  <si>
    <t>1239 (4670) ↓</t>
  </si>
  <si>
    <t>blankstar85</t>
  </si>
  <si>
    <t>Avinode</t>
  </si>
  <si>
    <t>39.17 ↑</t>
  </si>
  <si>
    <t>1240 (4676) ↓</t>
  </si>
  <si>
    <t>earthlingzephyr</t>
  </si>
  <si>
    <t>39.15 ↑</t>
  </si>
  <si>
    <t>1241 (4678) ↓</t>
  </si>
  <si>
    <t>harra007</t>
  </si>
  <si>
    <t>1242 (4681) ↓</t>
  </si>
  <si>
    <t>kasterma</t>
  </si>
  <si>
    <t>University of Colorado; Math Dept</t>
  </si>
  <si>
    <t>39.14 ↑</t>
  </si>
  <si>
    <t>1243 (4683) ↓</t>
  </si>
  <si>
    <t>gaoers</t>
  </si>
  <si>
    <t>1244 (4684) ↓</t>
  </si>
  <si>
    <t>ceager</t>
  </si>
  <si>
    <t>RelayRides</t>
  </si>
  <si>
    <t>39.12 –</t>
  </si>
  <si>
    <t>1245 (4687) ↑</t>
  </si>
  <si>
    <t>bjaminn</t>
  </si>
  <si>
    <t>Marquette University</t>
  </si>
  <si>
    <t>1246 (4689) ↓</t>
  </si>
  <si>
    <t>adityaseven</t>
  </si>
  <si>
    <t>1247 (4696) ↓</t>
  </si>
  <si>
    <t>wishus</t>
  </si>
  <si>
    <t>39.10 ↑</t>
  </si>
  <si>
    <t>1248 (4698) ↓</t>
  </si>
  <si>
    <t>max2000383</t>
  </si>
  <si>
    <t>1249 (4699) ↓</t>
  </si>
  <si>
    <t>SciChotic</t>
  </si>
  <si>
    <t>39.10 –</t>
  </si>
  <si>
    <t>1250 (4705) ↓</t>
  </si>
  <si>
    <t>recursor</t>
  </si>
  <si>
    <t>39.09 –</t>
  </si>
  <si>
    <t>1251 (4708) ↓</t>
  </si>
  <si>
    <t>v-i-p</t>
  </si>
  <si>
    <t>39.08 ↑</t>
  </si>
  <si>
    <t>1252 (4712) ↓</t>
  </si>
  <si>
    <t>knaveofspades</t>
  </si>
  <si>
    <t>1253 (4721) ↓</t>
  </si>
  <si>
    <t>j_juggernaut</t>
  </si>
  <si>
    <t>1254 (4722) ↑</t>
  </si>
  <si>
    <t>masterson</t>
  </si>
  <si>
    <t>1255 (4730) ↓</t>
  </si>
  <si>
    <t>Peaches491</t>
  </si>
  <si>
    <t>1256 (4732) ↓</t>
  </si>
  <si>
    <t>neuronspike</t>
  </si>
  <si>
    <t>1257 (4733) ↓</t>
  </si>
  <si>
    <t>1258 (4735) ↑</t>
  </si>
  <si>
    <t>sureshvasa</t>
  </si>
  <si>
    <t>1259 (4737) ↑</t>
  </si>
  <si>
    <t>Gosheto</t>
  </si>
  <si>
    <t>1260 (4741) ↓</t>
  </si>
  <si>
    <t>carelessdreamer</t>
  </si>
  <si>
    <t>39.03 ↓</t>
  </si>
  <si>
    <t>1261 (4742) ↓</t>
  </si>
  <si>
    <t>MastaChuck</t>
  </si>
  <si>
    <t>39.03 ↑</t>
  </si>
  <si>
    <t>1262 (4745) ↑</t>
  </si>
  <si>
    <t>AyesDieph</t>
  </si>
  <si>
    <t>39.02 ↑</t>
  </si>
  <si>
    <t>1263 (4746) ↓</t>
  </si>
  <si>
    <t>csd286</t>
  </si>
  <si>
    <t>1264 (4750) ↓</t>
  </si>
  <si>
    <t>protoss</t>
  </si>
  <si>
    <t>cylab.info</t>
  </si>
  <si>
    <t>39.01 ↓</t>
  </si>
  <si>
    <t>1265 (4753) ↓</t>
  </si>
  <si>
    <t>lstamour</t>
  </si>
  <si>
    <t>1266 (4757) ↓</t>
  </si>
  <si>
    <t>sejoon210</t>
  </si>
  <si>
    <t>1267 (4764) ↓</t>
  </si>
  <si>
    <t>semiceri</t>
  </si>
  <si>
    <t>38.97 ↑</t>
  </si>
  <si>
    <t>1268 (4765) ↑</t>
  </si>
  <si>
    <t>sandesh247</t>
  </si>
  <si>
    <t>1269 (4767) ↓</t>
  </si>
  <si>
    <t>xaeon</t>
  </si>
  <si>
    <t>38.96 –</t>
  </si>
  <si>
    <t>1270 (4770) ↓</t>
  </si>
  <si>
    <t>droose</t>
  </si>
  <si>
    <t>1271 (4773) ↓</t>
  </si>
  <si>
    <t>jacob.ervin</t>
  </si>
  <si>
    <t>Metaio</t>
  </si>
  <si>
    <t>38.95 ↓</t>
  </si>
  <si>
    <t>1272 (4774) ↓</t>
  </si>
  <si>
    <t>dwk5123</t>
  </si>
  <si>
    <t>1273 (4777) ↑</t>
  </si>
  <si>
    <t>sztech</t>
  </si>
  <si>
    <t>38.94 ↑</t>
  </si>
  <si>
    <t>1274 (4779) ↓</t>
  </si>
  <si>
    <t>ZeroAdd</t>
  </si>
  <si>
    <t>1275 (4781) ↓</t>
  </si>
  <si>
    <t>EE205Ants</t>
  </si>
  <si>
    <t>University of Hawaii</t>
  </si>
  <si>
    <t>38.93 ↑</t>
  </si>
  <si>
    <t>1276 (4794) ↓</t>
  </si>
  <si>
    <t>Thraxis</t>
  </si>
  <si>
    <t>1277 (4797) ↓</t>
  </si>
  <si>
    <t>DoubleHelix</t>
  </si>
  <si>
    <t>1278 (4799) ↑</t>
  </si>
  <si>
    <t>syberdragon</t>
  </si>
  <si>
    <t>1279 (4800) ↓</t>
  </si>
  <si>
    <t>neo0o0o</t>
  </si>
  <si>
    <t>1280 (4801) ↓</t>
  </si>
  <si>
    <t>thingcubed</t>
  </si>
  <si>
    <t>1281 (4805) ↓</t>
  </si>
  <si>
    <t>ZACHM0</t>
  </si>
  <si>
    <t>38.90 ↓</t>
  </si>
  <si>
    <t>1282 (4806) ↑</t>
  </si>
  <si>
    <t>neutrino</t>
  </si>
  <si>
    <t>1283 (4807) ↑</t>
  </si>
  <si>
    <t>Rykkata</t>
  </si>
  <si>
    <t>1284 (4811) ↓</t>
  </si>
  <si>
    <t>jbouker</t>
  </si>
  <si>
    <t>38.89 ↑</t>
  </si>
  <si>
    <t>1285 (4812) ↓</t>
  </si>
  <si>
    <t>SeabornGames</t>
  </si>
  <si>
    <t>1286 (4824) ↓</t>
  </si>
  <si>
    <t>Auxxis</t>
  </si>
  <si>
    <t>Oklahoma Christian University</t>
  </si>
  <si>
    <t>1287 (4826) ↓</t>
  </si>
  <si>
    <t>tylkanat</t>
  </si>
  <si>
    <t>38.86 –</t>
  </si>
  <si>
    <t>1288 (4849) ↓</t>
  </si>
  <si>
    <t>JimK3038</t>
  </si>
  <si>
    <t>Ph-Elec.com</t>
  </si>
  <si>
    <t>1289 (4851) ↓</t>
  </si>
  <si>
    <t>TheDino</t>
  </si>
  <si>
    <t>1290 (4852) ↓</t>
  </si>
  <si>
    <t>thejoechung</t>
  </si>
  <si>
    <t>1291 (4853) ↑</t>
  </si>
  <si>
    <t>bdunham</t>
  </si>
  <si>
    <t>38.81 ↑</t>
  </si>
  <si>
    <t>1292 (4854) ↓</t>
  </si>
  <si>
    <t>SneakySpoon</t>
  </si>
  <si>
    <t>Sonoma State University</t>
  </si>
  <si>
    <t>1293 (4855) ↓</t>
  </si>
  <si>
    <t>dtmaic</t>
  </si>
  <si>
    <t>1294 (4861) ↑</t>
  </si>
  <si>
    <t>DanaNdDad</t>
  </si>
  <si>
    <t>1295 (4868) ↓</t>
  </si>
  <si>
    <t>adhlssu07</t>
  </si>
  <si>
    <t>38.77 ↑</t>
  </si>
  <si>
    <t>1296 (4869) ↓</t>
  </si>
  <si>
    <t>batnandu</t>
  </si>
  <si>
    <t>NextGen</t>
  </si>
  <si>
    <t>1297 (4872) ↓</t>
  </si>
  <si>
    <t>rovolo</t>
  </si>
  <si>
    <t>University of Alaska, Fairbanks</t>
  </si>
  <si>
    <t>38.77 –</t>
  </si>
  <si>
    <t>1298 (4878) ↑</t>
  </si>
  <si>
    <t>guth44</t>
  </si>
  <si>
    <t>38.75 ↑</t>
  </si>
  <si>
    <t>1299 (4887) ↓</t>
  </si>
  <si>
    <t>Pur5u1t</t>
  </si>
  <si>
    <t>38.74 ↓</t>
  </si>
  <si>
    <t>1300 (4898) ↓</t>
  </si>
  <si>
    <t>ruddytk</t>
  </si>
  <si>
    <t>1301 (4899) ↑</t>
  </si>
  <si>
    <t>wsxokm5</t>
  </si>
  <si>
    <t>1302 (4901) ↑</t>
  </si>
  <si>
    <t>dopplex</t>
  </si>
  <si>
    <t>1303 (4904) ↓</t>
  </si>
  <si>
    <t>OddjobNick</t>
  </si>
  <si>
    <t>1304 (4906) ↓</t>
  </si>
  <si>
    <t>WhatATwist</t>
  </si>
  <si>
    <t>1305 (4907) ↓</t>
  </si>
  <si>
    <t>jayson</t>
  </si>
  <si>
    <t>38.71 ↑</t>
  </si>
  <si>
    <t>1306 (4909) ↓</t>
  </si>
  <si>
    <t>kc717</t>
  </si>
  <si>
    <t>1307 (4913) ↑</t>
  </si>
  <si>
    <t>sengssk</t>
  </si>
  <si>
    <t>38.70 ↑</t>
  </si>
  <si>
    <t>1308 (4914) ↓</t>
  </si>
  <si>
    <t>peckman51</t>
  </si>
  <si>
    <t>1309 (4915) ↓</t>
  </si>
  <si>
    <t>dhiltonp</t>
  </si>
  <si>
    <t>1310 (4919) ↓</t>
  </si>
  <si>
    <t>rgh2002</t>
  </si>
  <si>
    <t>38.69 ↓</t>
  </si>
  <si>
    <t>1311 (4920) ↓</t>
  </si>
  <si>
    <t>shakes_mcjunkie</t>
  </si>
  <si>
    <t>1312 (4921) ↓</t>
  </si>
  <si>
    <t>Munden</t>
  </si>
  <si>
    <t>1313 (4922) ↓</t>
  </si>
  <si>
    <t>FlatU14nt</t>
  </si>
  <si>
    <t>1314 (4923) ↓</t>
  </si>
  <si>
    <t>seanfox</t>
  </si>
  <si>
    <t>Tech Blog is Tech</t>
  </si>
  <si>
    <t>1315 (4928) ↓</t>
  </si>
  <si>
    <t>ooeygui</t>
  </si>
  <si>
    <t>38.67 ↑</t>
  </si>
  <si>
    <t>1316 (4930) ↓</t>
  </si>
  <si>
    <t>typhoon</t>
  </si>
  <si>
    <t>38.66 ↑</t>
  </si>
  <si>
    <t>1317 (4933) ↓</t>
  </si>
  <si>
    <t>7h3V01D</t>
  </si>
  <si>
    <t>38.65 ↑</t>
  </si>
  <si>
    <t>1318 (4934) ↓</t>
  </si>
  <si>
    <t>tdbexp</t>
  </si>
  <si>
    <t>1319 (4940) ↑</t>
  </si>
  <si>
    <t>haxxo</t>
  </si>
  <si>
    <t>student</t>
  </si>
  <si>
    <t>38.64 ↑</t>
  </si>
  <si>
    <t>1320 (4942) ↓</t>
  </si>
  <si>
    <t>bcipolli</t>
  </si>
  <si>
    <t>University of California, San Diego</t>
  </si>
  <si>
    <t>38.64 ↓</t>
  </si>
  <si>
    <t>1321 (4949) ↑</t>
  </si>
  <si>
    <t>Sapphire10</t>
  </si>
  <si>
    <t>38.63 ↑</t>
  </si>
  <si>
    <t>1322 (4952) ↑</t>
  </si>
  <si>
    <t>smithzv</t>
  </si>
  <si>
    <t>1323 (4958) ↑</t>
  </si>
  <si>
    <t>alkaline</t>
  </si>
  <si>
    <t>iZotope</t>
  </si>
  <si>
    <t>1324 (4962) ↓</t>
  </si>
  <si>
    <t>raviants</t>
  </si>
  <si>
    <t>38.61 ↑</t>
  </si>
  <si>
    <t>1325 (4964) ↓</t>
  </si>
  <si>
    <t>token4</t>
  </si>
  <si>
    <t>MapThatPad</t>
  </si>
  <si>
    <t>38.60 ↑</t>
  </si>
  <si>
    <t>1326 (4965) ↓</t>
  </si>
  <si>
    <t>andromeda</t>
  </si>
  <si>
    <t>Vanderbilt University</t>
  </si>
  <si>
    <t>38.60 –</t>
  </si>
  <si>
    <t>1327 (4971) ↓</t>
  </si>
  <si>
    <t>Woddlesworth</t>
  </si>
  <si>
    <t>38.59 ↑</t>
  </si>
  <si>
    <t>1328 (4974) ↓</t>
  </si>
  <si>
    <t>nighthawk</t>
  </si>
  <si>
    <t>38.58 ↑</t>
  </si>
  <si>
    <t>1329 (4975) ↓</t>
  </si>
  <si>
    <t>pjdennis</t>
  </si>
  <si>
    <t>1330 (4981) ↓</t>
  </si>
  <si>
    <t>quigkin</t>
  </si>
  <si>
    <t>38.56 ↑</t>
  </si>
  <si>
    <t>1331 (4983) ↓</t>
  </si>
  <si>
    <t>dioderm</t>
  </si>
  <si>
    <t>1332 (4986) ↑</t>
  </si>
  <si>
    <t>xerocrossings</t>
  </si>
  <si>
    <t>1333 (4989) ↓</t>
  </si>
  <si>
    <t>johnswentworth</t>
  </si>
  <si>
    <t>38.54 ↓</t>
  </si>
  <si>
    <t>1334 (4991) ↑</t>
  </si>
  <si>
    <t>davidbrianethier</t>
  </si>
  <si>
    <t>Rapleaf</t>
  </si>
  <si>
    <t>38.53 ↑</t>
  </si>
  <si>
    <t>1335 (4992) ↓</t>
  </si>
  <si>
    <t>Quux42</t>
  </si>
  <si>
    <t>1336 (4993) ↑</t>
  </si>
  <si>
    <t>pubby8</t>
  </si>
  <si>
    <t>1337 (4999) ↓</t>
  </si>
  <si>
    <t>TotalFluke</t>
  </si>
  <si>
    <t>Ikon Science</t>
  </si>
  <si>
    <t>38.52 ↑</t>
  </si>
  <si>
    <t>1338 (5005) ↓</t>
  </si>
  <si>
    <t>Jmicz3d</t>
  </si>
  <si>
    <t>Homeschool</t>
  </si>
  <si>
    <t>38.51 –</t>
  </si>
  <si>
    <t>1339 (5008) ↓</t>
  </si>
  <si>
    <t>thepeopleseason</t>
  </si>
  <si>
    <t>1340 (5010) ↑</t>
  </si>
  <si>
    <t>vehemeni</t>
  </si>
  <si>
    <t>Superdude</t>
  </si>
  <si>
    <t>1341 (5013) ↑</t>
  </si>
  <si>
    <t>mrjogo</t>
  </si>
  <si>
    <t>38.49 ↑</t>
  </si>
  <si>
    <t>1342 (5014) ↑</t>
  </si>
  <si>
    <t>alano99</t>
  </si>
  <si>
    <t>Georgia State University</t>
  </si>
  <si>
    <t>1343 (5016) ↓</t>
  </si>
  <si>
    <t>happyraul</t>
  </si>
  <si>
    <t>1344 (5017) ↓</t>
  </si>
  <si>
    <t>purebloodgaijin</t>
  </si>
  <si>
    <t>38.48 ↑</t>
  </si>
  <si>
    <t>1345 (5019) ↓</t>
  </si>
  <si>
    <t>pcostello</t>
  </si>
  <si>
    <t>38.48 ↓</t>
  </si>
  <si>
    <t>1346 (5021) ↓</t>
  </si>
  <si>
    <t>pikag</t>
  </si>
  <si>
    <t>1347 (5025) ↑</t>
  </si>
  <si>
    <t>mborsuk</t>
  </si>
  <si>
    <t>1348 (5028) ↑</t>
  </si>
  <si>
    <t>seanmsiegel</t>
  </si>
  <si>
    <t>1349 (5029) ↑</t>
  </si>
  <si>
    <t>LimeySponge</t>
  </si>
  <si>
    <t>38.45 ↑</t>
  </si>
  <si>
    <t>1350 (5031) ↑</t>
  </si>
  <si>
    <t>dwilson5</t>
  </si>
  <si>
    <t>1351 (5032) ↑</t>
  </si>
  <si>
    <t>generalredneck</t>
  </si>
  <si>
    <t>Associate Innovations</t>
  </si>
  <si>
    <t>1352 (5036) ↑</t>
  </si>
  <si>
    <t>ketangoyal1988</t>
  </si>
  <si>
    <t>38.44 ↑</t>
  </si>
  <si>
    <t>1353 (5038) ↓</t>
  </si>
  <si>
    <t>jertron</t>
  </si>
  <si>
    <t>1354 (5042) ↓</t>
  </si>
  <si>
    <t>gaebisu</t>
  </si>
  <si>
    <t>38.44 –</t>
  </si>
  <si>
    <t>1355 (5043) ↓</t>
  </si>
  <si>
    <t>DrTara</t>
  </si>
  <si>
    <t>Clemson University</t>
  </si>
  <si>
    <t>1356 (5044) ↑</t>
  </si>
  <si>
    <t>Auram</t>
  </si>
  <si>
    <t>1357 (5046) ↓</t>
  </si>
  <si>
    <t>haexn</t>
  </si>
  <si>
    <t>38.43 ↓</t>
  </si>
  <si>
    <t>1358 (5047) ↑</t>
  </si>
  <si>
    <t>rruff82</t>
  </si>
  <si>
    <t>38.43 ↑</t>
  </si>
  <si>
    <t>1359 (5048) ↓</t>
  </si>
  <si>
    <t>qanuta</t>
  </si>
  <si>
    <t>1360 (5052) ↑</t>
  </si>
  <si>
    <t>ttil_</t>
  </si>
  <si>
    <t>1361 (5054) ↓</t>
  </si>
  <si>
    <t>jasullivan</t>
  </si>
  <si>
    <t>1362 (5056) ↑</t>
  </si>
  <si>
    <t>kwatson</t>
  </si>
  <si>
    <t>1363 (5057) ↑</t>
  </si>
  <si>
    <t>nacroman</t>
  </si>
  <si>
    <t>Kansas State University</t>
  </si>
  <si>
    <t>1364 (5064) ↑</t>
  </si>
  <si>
    <t>dStuffCookies</t>
  </si>
  <si>
    <t>Appalachian State University</t>
  </si>
  <si>
    <t>38.41 ↑</t>
  </si>
  <si>
    <t>1365 (5065) ↓</t>
  </si>
  <si>
    <t>stguido</t>
  </si>
  <si>
    <t>McCann</t>
  </si>
  <si>
    <t>1366 (5067) ↓</t>
  </si>
  <si>
    <t>extratony</t>
  </si>
  <si>
    <t>Thunq</t>
  </si>
  <si>
    <t>38.40 ↓</t>
  </si>
  <si>
    <t>1367 (5068) ↑</t>
  </si>
  <si>
    <t>AntCloud</t>
  </si>
  <si>
    <t>38.40 ↑</t>
  </si>
  <si>
    <t>1368 (5070) ↑</t>
  </si>
  <si>
    <t>phani</t>
  </si>
  <si>
    <t>1369 (5079) ↑</t>
  </si>
  <si>
    <t>nomadcf</t>
  </si>
  <si>
    <t>1370 (5081) ↑</t>
  </si>
  <si>
    <t>Mensa</t>
  </si>
  <si>
    <t>New College of Florida</t>
  </si>
  <si>
    <t>1371 (5083) ↓</t>
  </si>
  <si>
    <t>MagnumX</t>
  </si>
  <si>
    <t>1372 (5086) ↑</t>
  </si>
  <si>
    <t>LittleWombat</t>
  </si>
  <si>
    <t>1373 (5088) ↑</t>
  </si>
  <si>
    <t>reinhart90</t>
  </si>
  <si>
    <t>1374 (5089) ↓</t>
  </si>
  <si>
    <t>AntMonger</t>
  </si>
  <si>
    <t>38.37 –</t>
  </si>
  <si>
    <t>1375 (5090) ↑</t>
  </si>
  <si>
    <t>gabemeister</t>
  </si>
  <si>
    <t>1376 (5091) ↓</t>
  </si>
  <si>
    <t>wiseeye</t>
  </si>
  <si>
    <t>Wise Eyes</t>
  </si>
  <si>
    <t>38.37 ↓</t>
  </si>
  <si>
    <t>1377 (5094) ↑</t>
  </si>
  <si>
    <t>Sovereign</t>
  </si>
  <si>
    <t>Slippery Rock University</t>
  </si>
  <si>
    <t>38.36 ↑</t>
  </si>
  <si>
    <t>1378 (5095) ↓</t>
  </si>
  <si>
    <t>blocks</t>
  </si>
  <si>
    <t>1379 (5100) ↓</t>
  </si>
  <si>
    <t>donjc23</t>
  </si>
  <si>
    <t>donjc</t>
  </si>
  <si>
    <t>38.35 ↑</t>
  </si>
  <si>
    <t>1380 (5102) ↓</t>
  </si>
  <si>
    <t>TimeToTell</t>
  </si>
  <si>
    <t>1381 (5103) ↓</t>
  </si>
  <si>
    <t>bnannerz</t>
  </si>
  <si>
    <t>38.35 ↓</t>
  </si>
  <si>
    <t>1382 (5105) ↑</t>
  </si>
  <si>
    <t>gmoney</t>
  </si>
  <si>
    <t>audiotech</t>
  </si>
  <si>
    <t>1383 (5116) ↓</t>
  </si>
  <si>
    <t>anujfr</t>
  </si>
  <si>
    <t>38.33 ↓</t>
  </si>
  <si>
    <t>1384 (5120) ↓</t>
  </si>
  <si>
    <t>gengkev</t>
  </si>
  <si>
    <t>Rachel Carson Middle School</t>
  </si>
  <si>
    <t>1385 (5121) ↓</t>
  </si>
  <si>
    <t>LinkExe</t>
  </si>
  <si>
    <t>1386 (5126) ↓</t>
  </si>
  <si>
    <t>wertnick</t>
  </si>
  <si>
    <t>1387 (5127) ↓</t>
  </si>
  <si>
    <t>thedude</t>
  </si>
  <si>
    <t>1388 (5138) ↓</t>
  </si>
  <si>
    <t>boriszerussian</t>
  </si>
  <si>
    <t>1389 (5152) ↓</t>
  </si>
  <si>
    <t>tylercrumpton</t>
  </si>
  <si>
    <t>Auburn University</t>
  </si>
  <si>
    <t>38.29 –</t>
  </si>
  <si>
    <t>1390 (5156) ↓</t>
  </si>
  <si>
    <t>benmonty</t>
  </si>
  <si>
    <t>1391 (5161) ↑</t>
  </si>
  <si>
    <t>d136o</t>
  </si>
  <si>
    <t>38.28 ↑</t>
  </si>
  <si>
    <t>1392 (5168) ↓</t>
  </si>
  <si>
    <t>pand1024</t>
  </si>
  <si>
    <t>38.27 ↓</t>
  </si>
  <si>
    <t>1393 (5169) ↓</t>
  </si>
  <si>
    <t>kda25</t>
  </si>
  <si>
    <t>Virginia Commonwealth University</t>
  </si>
  <si>
    <t>1394 (5171) ↓</t>
  </si>
  <si>
    <t>jonsca</t>
  </si>
  <si>
    <t>1395 (5182) ↓</t>
  </si>
  <si>
    <t>bbbenji</t>
  </si>
  <si>
    <t>1396 (5185) ↓</t>
  </si>
  <si>
    <t>miguellopez05</t>
  </si>
  <si>
    <t>38.24 ↑</t>
  </si>
  <si>
    <t>1397 (5187) ↓</t>
  </si>
  <si>
    <t>Ragejay</t>
  </si>
  <si>
    <t>Western Technical College</t>
  </si>
  <si>
    <t>38.24 –</t>
  </si>
  <si>
    <t>1398 (5189) ↓</t>
  </si>
  <si>
    <t>jgree21</t>
  </si>
  <si>
    <t>1399 (5193) ↓</t>
  </si>
  <si>
    <t>kmcallenberg</t>
  </si>
  <si>
    <t>University of Pittsburgh</t>
  </si>
  <si>
    <t>38.23 ↓</t>
  </si>
  <si>
    <t>1400 (5196) ↓</t>
  </si>
  <si>
    <t>ToolUsr</t>
  </si>
  <si>
    <t>ToolUsr.com</t>
  </si>
  <si>
    <t>1401 (5201) ↓</t>
  </si>
  <si>
    <t>Vl4dmir</t>
  </si>
  <si>
    <t>1402 (5204) ↑</t>
  </si>
  <si>
    <t>space-pope</t>
  </si>
  <si>
    <t>Howard Community College</t>
  </si>
  <si>
    <t>1403 (5205) ↓</t>
  </si>
  <si>
    <t>blackfire00700</t>
  </si>
  <si>
    <t>1404 (5209) ↓</t>
  </si>
  <si>
    <t>jmaddux</t>
  </si>
  <si>
    <t>1405 (5211) ↑</t>
  </si>
  <si>
    <t>dcheesman</t>
  </si>
  <si>
    <t>Mindfarm</t>
  </si>
  <si>
    <t>38.21 ↑</t>
  </si>
  <si>
    <t>1406 (5213) ↑</t>
  </si>
  <si>
    <t>rbbarclay</t>
  </si>
  <si>
    <t>1407 (5219) ↑</t>
  </si>
  <si>
    <t>BrianH</t>
  </si>
  <si>
    <t>1408 (5220) ↑</t>
  </si>
  <si>
    <t>waldycr</t>
  </si>
  <si>
    <t>Three Rivers Community College</t>
  </si>
  <si>
    <t>1409 (5221) ↓</t>
  </si>
  <si>
    <t>zoctorbot</t>
  </si>
  <si>
    <t>38.19 –</t>
  </si>
  <si>
    <t>1410 (5222) ↓</t>
  </si>
  <si>
    <t>cellworm</t>
  </si>
  <si>
    <t>38.19 ↑</t>
  </si>
  <si>
    <t>1411 (5226) ↑</t>
  </si>
  <si>
    <t>jmiller62</t>
  </si>
  <si>
    <t>PtonIN</t>
  </si>
  <si>
    <t>1412 (5227) ↑</t>
  </si>
  <si>
    <t>brucespang</t>
  </si>
  <si>
    <t>1413 (5233) ↓</t>
  </si>
  <si>
    <t>rowsdower</t>
  </si>
  <si>
    <t>38.17 ↓</t>
  </si>
  <si>
    <t>1414 (5235) ↓</t>
  </si>
  <si>
    <t>nadir15</t>
  </si>
  <si>
    <t>1415 (5239) ↓</t>
  </si>
  <si>
    <t>nikkos</t>
  </si>
  <si>
    <t>1416 (5251) ↓</t>
  </si>
  <si>
    <t>bearpelican</t>
  </si>
  <si>
    <t>Astrid</t>
  </si>
  <si>
    <t>1417 (5263) ↓</t>
  </si>
  <si>
    <t>joshr</t>
  </si>
  <si>
    <t>1418 (5269) ↓</t>
  </si>
  <si>
    <t>lewtomeno</t>
  </si>
  <si>
    <t>1419 (5274) ↑</t>
  </si>
  <si>
    <t>jbernsen11</t>
  </si>
  <si>
    <t>University of Houston</t>
  </si>
  <si>
    <t>1420 (5275) ↑</t>
  </si>
  <si>
    <t>plucas</t>
  </si>
  <si>
    <t>1421 (5278) ↓</t>
  </si>
  <si>
    <t>jonnyb</t>
  </si>
  <si>
    <t>The Nerdery</t>
  </si>
  <si>
    <t>1422 (5280) ↓</t>
  </si>
  <si>
    <t>veskoteque</t>
  </si>
  <si>
    <t>38.12 ↑</t>
  </si>
  <si>
    <t>1423 (5282) ↓</t>
  </si>
  <si>
    <t>ThermalSpan</t>
  </si>
  <si>
    <t>1424 (5283) ↑</t>
  </si>
  <si>
    <t>ferenyx</t>
  </si>
  <si>
    <t>1425 (5293) ↑</t>
  </si>
  <si>
    <t>BTurtel</t>
  </si>
  <si>
    <t>1426 (5311) ↓</t>
  </si>
  <si>
    <t>thepolytheist</t>
  </si>
  <si>
    <t>1427 (5319) ↓</t>
  </si>
  <si>
    <t>DerBard</t>
  </si>
  <si>
    <t>38.07 ↓</t>
  </si>
  <si>
    <t>1428 (5321) ↓</t>
  </si>
  <si>
    <t>TheTedinator</t>
  </si>
  <si>
    <t>38.06 ↑</t>
  </si>
  <si>
    <t>1429 (5323) ↑</t>
  </si>
  <si>
    <t>majormajor</t>
  </si>
  <si>
    <t>1430 (5326) ↓</t>
  </si>
  <si>
    <t>hanselee</t>
  </si>
  <si>
    <t>38.05 ↑</t>
  </si>
  <si>
    <t>1431 (5327) ↓</t>
  </si>
  <si>
    <t>SteffenE</t>
  </si>
  <si>
    <t>1432 (5328) ↓</t>
  </si>
  <si>
    <t>pretty_obscure</t>
  </si>
  <si>
    <t>1433 (5330) ↓</t>
  </si>
  <si>
    <t>jcbbjjttt</t>
  </si>
  <si>
    <t>University of New Mexico</t>
  </si>
  <si>
    <t>38.04 ↓</t>
  </si>
  <si>
    <t>1434 (5333) ↓</t>
  </si>
  <si>
    <t>atallcostsky</t>
  </si>
  <si>
    <t>1435 (5335) ↑</t>
  </si>
  <si>
    <t>KyleB</t>
  </si>
  <si>
    <t>1436 (5341) ↑</t>
  </si>
  <si>
    <t>theczar</t>
  </si>
  <si>
    <t>38.02 ↑</t>
  </si>
  <si>
    <t>1437 (5344) ↑</t>
  </si>
  <si>
    <t>ertdfgcb</t>
  </si>
  <si>
    <t>1438 (5345) ↓</t>
  </si>
  <si>
    <t>Xephyrous</t>
  </si>
  <si>
    <t>1439 (5346) ↑</t>
  </si>
  <si>
    <t>janesays</t>
  </si>
  <si>
    <t>1440 (5347) ↓</t>
  </si>
  <si>
    <t>HamsterArmy</t>
  </si>
  <si>
    <t>38.01 ↓</t>
  </si>
  <si>
    <t>1441 (5355) ↓</t>
  </si>
  <si>
    <t>someonex</t>
  </si>
  <si>
    <t>Eastern Connecticut State University</t>
  </si>
  <si>
    <t>1442 (5359) ↑</t>
  </si>
  <si>
    <t>zoibot</t>
  </si>
  <si>
    <t>1443 (5360) ↓</t>
  </si>
  <si>
    <t>AistisR</t>
  </si>
  <si>
    <t>1444 (5362) ↑</t>
  </si>
  <si>
    <t>Tapsen</t>
  </si>
  <si>
    <t>1445 (5383) ↑</t>
  </si>
  <si>
    <t>Aeneas</t>
  </si>
  <si>
    <t>1446 (5388) ↓</t>
  </si>
  <si>
    <t>verenda</t>
  </si>
  <si>
    <t>37.97 ↑</t>
  </si>
  <si>
    <t>1447 (5392) ↑</t>
  </si>
  <si>
    <t>Boodda</t>
  </si>
  <si>
    <t>Seagram's Gin</t>
  </si>
  <si>
    <t>1448 (5396) ↑</t>
  </si>
  <si>
    <t>hero475</t>
  </si>
  <si>
    <t>University of Nevada, Reno</t>
  </si>
  <si>
    <t>1449 (5398) ↑</t>
  </si>
  <si>
    <t>Tubzies</t>
  </si>
  <si>
    <t>Richland Community College</t>
  </si>
  <si>
    <t>1450 (5399) ↓</t>
  </si>
  <si>
    <t>JamesK3</t>
  </si>
  <si>
    <t>1451 (5400) ↓</t>
  </si>
  <si>
    <t>jovianeye</t>
  </si>
  <si>
    <t>1452 (5409) ↑</t>
  </si>
  <si>
    <t>Luminouzz</t>
  </si>
  <si>
    <t>37.93 ↑</t>
  </si>
  <si>
    <t>1453 (5418) ↓</t>
  </si>
  <si>
    <t>sangngh</t>
  </si>
  <si>
    <t>1454 (5419) ↓</t>
  </si>
  <si>
    <t>actsasgeek</t>
  </si>
  <si>
    <t>37.92 ↑</t>
  </si>
  <si>
    <t>1455 (5421) ↓</t>
  </si>
  <si>
    <t>manss2001</t>
  </si>
  <si>
    <t>1456 (5422) ↓</t>
  </si>
  <si>
    <t>Netsky</t>
  </si>
  <si>
    <t>UC Santa Cruz</t>
  </si>
  <si>
    <t>1457 (5423) ↑</t>
  </si>
  <si>
    <t>zanotam</t>
  </si>
  <si>
    <t>37.91 ↑</t>
  </si>
  <si>
    <t>1458 (5426) ↑</t>
  </si>
  <si>
    <t>Stubby</t>
  </si>
  <si>
    <t>1459 (5431) ↓</t>
  </si>
  <si>
    <t>msalmon</t>
  </si>
  <si>
    <t>37.90 ↑</t>
  </si>
  <si>
    <t>1460 (5435) ↓</t>
  </si>
  <si>
    <t>mattdavenport</t>
  </si>
  <si>
    <t>1461 (5437) ↑</t>
  </si>
  <si>
    <t>smsagan</t>
  </si>
  <si>
    <t>1462 (5440) ↓</t>
  </si>
  <si>
    <t>pt2091</t>
  </si>
  <si>
    <t>1463 (5452) ↑</t>
  </si>
  <si>
    <t>theabates</t>
  </si>
  <si>
    <t>1464 (5455) ↑</t>
  </si>
  <si>
    <t>Luminosity5</t>
  </si>
  <si>
    <t>1465 (5463) ↓</t>
  </si>
  <si>
    <t>welkin</t>
  </si>
  <si>
    <t>37.86 ↑</t>
  </si>
  <si>
    <t>1466 (5464) ↑</t>
  </si>
  <si>
    <t>luromy</t>
  </si>
  <si>
    <t>1467 (5472) ↑</t>
  </si>
  <si>
    <t>Gouka</t>
  </si>
  <si>
    <t>1468 (5475) ↓</t>
  </si>
  <si>
    <t>Corporal_Dirge</t>
  </si>
  <si>
    <t>37.84 ↓</t>
  </si>
  <si>
    <t>1469 (5477) ↓</t>
  </si>
  <si>
    <t>dgriff</t>
  </si>
  <si>
    <t>1470 (5483) ↓</t>
  </si>
  <si>
    <t>gorgun</t>
  </si>
  <si>
    <t>1471 (5486) ↓</t>
  </si>
  <si>
    <t>FReagan</t>
  </si>
  <si>
    <t>Pemberton Township Board of Ed</t>
  </si>
  <si>
    <t>1472 (5488) ↓</t>
  </si>
  <si>
    <t>PattimusPrime</t>
  </si>
  <si>
    <t>1473 (5497) ↓</t>
  </si>
  <si>
    <t>rumland</t>
  </si>
  <si>
    <t>37.82 ↓</t>
  </si>
  <si>
    <t>1474 (5500) ↓</t>
  </si>
  <si>
    <t>sean.daryl</t>
  </si>
  <si>
    <t>37.81 ↑</t>
  </si>
  <si>
    <t>1475 (5504) ↓</t>
  </si>
  <si>
    <t>pahosler</t>
  </si>
  <si>
    <t>1476 (5517) ↑</t>
  </si>
  <si>
    <t>Captain</t>
  </si>
  <si>
    <t>37.79 ↑</t>
  </si>
  <si>
    <t>1477 (5520) ↑</t>
  </si>
  <si>
    <t>ProfessorM</t>
  </si>
  <si>
    <t>1478 (5522) ↓</t>
  </si>
  <si>
    <t>ne0fhyk</t>
  </si>
  <si>
    <t>1479 (5526) ↑</t>
  </si>
  <si>
    <t>skynt</t>
  </si>
  <si>
    <t>1480 (5527) ↓</t>
  </si>
  <si>
    <t>spaschkemn</t>
  </si>
  <si>
    <t>Anoka Ramsey Community College</t>
  </si>
  <si>
    <t>1481 (5543) ↓</t>
  </si>
  <si>
    <t>farmer_ted</t>
  </si>
  <si>
    <t>37.75 ↑</t>
  </si>
  <si>
    <t>1482 (5546) ↓</t>
  </si>
  <si>
    <t>aerinzero</t>
  </si>
  <si>
    <t>37.74 ↑</t>
  </si>
  <si>
    <t>1483 (5547) ↑</t>
  </si>
  <si>
    <t>aproothi</t>
  </si>
  <si>
    <t>1484 (5548) ↑</t>
  </si>
  <si>
    <t>TruLiege</t>
  </si>
  <si>
    <t>UC Los Angeles</t>
  </si>
  <si>
    <t>1485 (5549) ↑</t>
  </si>
  <si>
    <t>Sushisource</t>
  </si>
  <si>
    <t>1486 (5550) ↓</t>
  </si>
  <si>
    <t>memberzs</t>
  </si>
  <si>
    <t>1487 (5551) ↓</t>
  </si>
  <si>
    <t>basketcase</t>
  </si>
  <si>
    <t>1488 (5552) ↑</t>
  </si>
  <si>
    <t>mLuds</t>
  </si>
  <si>
    <t>1489 (5553) ↓</t>
  </si>
  <si>
    <t>Minnett</t>
  </si>
  <si>
    <t>1490 (5554) ↑</t>
  </si>
  <si>
    <t>andrewhubbs</t>
  </si>
  <si>
    <t>Rally</t>
  </si>
  <si>
    <t>1491 (5555) ↑</t>
  </si>
  <si>
    <t>CptOatmeal</t>
  </si>
  <si>
    <t>1492 (5556) ↓</t>
  </si>
  <si>
    <t>george.r.lee.jr</t>
  </si>
  <si>
    <t>Advent Software</t>
  </si>
  <si>
    <t>37.73 –</t>
  </si>
  <si>
    <t>1493 (5558) ↑</t>
  </si>
  <si>
    <t>Pandakazi</t>
  </si>
  <si>
    <t>1494 (5565) ↑</t>
  </si>
  <si>
    <t>sclipson</t>
  </si>
  <si>
    <t>1495 (5566) ↑</t>
  </si>
  <si>
    <t>hspasta</t>
  </si>
  <si>
    <t>37.71 ↑</t>
  </si>
  <si>
    <t>1496 (5570) ↓</t>
  </si>
  <si>
    <t>rootcat</t>
  </si>
  <si>
    <t>37.71 ↓</t>
  </si>
  <si>
    <t>1497 (5574) ↑</t>
  </si>
  <si>
    <t>steve</t>
  </si>
  <si>
    <t>1498 (5578) ↑</t>
  </si>
  <si>
    <t>GreatSk0t</t>
  </si>
  <si>
    <t>37.70 ↑</t>
  </si>
  <si>
    <t>1499 (5579) ↑</t>
  </si>
  <si>
    <t>hchong2</t>
  </si>
  <si>
    <t>1500 (5585) ↑</t>
  </si>
  <si>
    <t>mike.d.webb</t>
  </si>
  <si>
    <t>Hobbyist</t>
  </si>
  <si>
    <t>1501 (5588) ↓</t>
  </si>
  <si>
    <t>bporter</t>
  </si>
  <si>
    <t>37.68 –</t>
  </si>
  <si>
    <t>1502 (5589) ↓</t>
  </si>
  <si>
    <t>idontlol</t>
  </si>
  <si>
    <t>0chan.ru/c/</t>
  </si>
  <si>
    <t>37.68 ↓</t>
  </si>
  <si>
    <t>1503 (5590) ↓</t>
  </si>
  <si>
    <t>forkk</t>
  </si>
  <si>
    <t>37.67 ↓</t>
  </si>
  <si>
    <t>1504 (5591) ↓</t>
  </si>
  <si>
    <t>shlhu</t>
  </si>
  <si>
    <t>1505 (5601) ↓</t>
  </si>
  <si>
    <t>logicnut</t>
  </si>
  <si>
    <t>University of Nebraska at Lincoln</t>
  </si>
  <si>
    <t>1506 (5602) ↑</t>
  </si>
  <si>
    <t>teh1pct</t>
  </si>
  <si>
    <t>Morgan Stanley</t>
  </si>
  <si>
    <t>1507 (5603) ↓</t>
  </si>
  <si>
    <t>Spex_guy</t>
  </si>
  <si>
    <t>1508 (5606) ↓</t>
  </si>
  <si>
    <t>nightwalker</t>
  </si>
  <si>
    <t>1509 (5608) ↓</t>
  </si>
  <si>
    <t>1510 (5611) ↓</t>
  </si>
  <si>
    <t>FunkyJive</t>
  </si>
  <si>
    <t>1511 (5616) ↑</t>
  </si>
  <si>
    <t>jkCBWPnet</t>
  </si>
  <si>
    <t>1512 (5617) ↓</t>
  </si>
  <si>
    <t>kandoit</t>
  </si>
  <si>
    <t>1513 (5619) ↓</t>
  </si>
  <si>
    <t>mccand</t>
  </si>
  <si>
    <t>1514 (5624) ↑</t>
  </si>
  <si>
    <t>obamao12</t>
  </si>
  <si>
    <t>famas</t>
  </si>
  <si>
    <t>1515 (5625) ↑</t>
  </si>
  <si>
    <t>sabarishyam</t>
  </si>
  <si>
    <t>1516 (5627) ↓</t>
  </si>
  <si>
    <t>tags07</t>
  </si>
  <si>
    <t>Motorola Mobility</t>
  </si>
  <si>
    <t>37.63 ↑</t>
  </si>
  <si>
    <t>1517 (5630) ↑</t>
  </si>
  <si>
    <t>Berto</t>
  </si>
  <si>
    <t>1518 (5632) ↓</t>
  </si>
  <si>
    <t>mgick</t>
  </si>
  <si>
    <t>1519 (5633) ↑</t>
  </si>
  <si>
    <t>futurevilla216</t>
  </si>
  <si>
    <t>1520 (5635) ↑</t>
  </si>
  <si>
    <t>sorpha</t>
  </si>
  <si>
    <t>37.62 ↑</t>
  </si>
  <si>
    <t>1521 (5639) ↓</t>
  </si>
  <si>
    <t>bogotobogo</t>
  </si>
  <si>
    <t>1522 (5642) ↓</t>
  </si>
  <si>
    <t>SomeGuyOnTheNet</t>
  </si>
  <si>
    <t>1523 (5648) ↓</t>
  </si>
  <si>
    <t>powderfinger</t>
  </si>
  <si>
    <t>37.61 –</t>
  </si>
  <si>
    <t>1524 (5649) ↑</t>
  </si>
  <si>
    <t>responsiblet</t>
  </si>
  <si>
    <t>macmurray college</t>
  </si>
  <si>
    <t>1525 (5650) ↓</t>
  </si>
  <si>
    <t>bgrabon</t>
  </si>
  <si>
    <t>1526 (5652) ↑</t>
  </si>
  <si>
    <t>Xeio87</t>
  </si>
  <si>
    <t>LPS</t>
  </si>
  <si>
    <t>1527 (5657) ↑</t>
  </si>
  <si>
    <t>kjprice</t>
  </si>
  <si>
    <t>Barracuda Networks</t>
  </si>
  <si>
    <t>1528 (5660) ↑</t>
  </si>
  <si>
    <t>1529 (5665) ↓</t>
  </si>
  <si>
    <t>jackdaniel</t>
  </si>
  <si>
    <t>37.59 ↓</t>
  </si>
  <si>
    <t>1530 (5669) ↑</t>
  </si>
  <si>
    <t>mohitsachan</t>
  </si>
  <si>
    <t>1531 (5674) ↓</t>
  </si>
  <si>
    <t>extlabs.com</t>
  </si>
  <si>
    <t>37.58 ↑</t>
  </si>
  <si>
    <t>1532 (5681) ↑</t>
  </si>
  <si>
    <t>ajhager</t>
  </si>
  <si>
    <t>Hagerbot</t>
  </si>
  <si>
    <t>1533 (5682) ↓</t>
  </si>
  <si>
    <t>Achilles</t>
  </si>
  <si>
    <t>37.56 ↑</t>
  </si>
  <si>
    <t>1534 (5688) ↑</t>
  </si>
  <si>
    <t>CoryJD</t>
  </si>
  <si>
    <t>1535 (5691) ↓</t>
  </si>
  <si>
    <t>quickgg</t>
  </si>
  <si>
    <t>1536 (5696) ↓</t>
  </si>
  <si>
    <t>RufusVS</t>
  </si>
  <si>
    <t>1537 (5699) ↓</t>
  </si>
  <si>
    <t>aakside</t>
  </si>
  <si>
    <t>1538 (5700) ↑</t>
  </si>
  <si>
    <t>kylesum</t>
  </si>
  <si>
    <t>1539 (5701) ↓</t>
  </si>
  <si>
    <t>TotalCollapse</t>
  </si>
  <si>
    <t>37.54 ↓</t>
  </si>
  <si>
    <t>1540 (5707) ↑</t>
  </si>
  <si>
    <t>Madeline</t>
  </si>
  <si>
    <t>1541 (5710) ↓</t>
  </si>
  <si>
    <t>pseudocode</t>
  </si>
  <si>
    <t>37.53 –</t>
  </si>
  <si>
    <t>1542 (5714) ↓</t>
  </si>
  <si>
    <t>cwilcox</t>
  </si>
  <si>
    <t>37.52 ↓</t>
  </si>
  <si>
    <t>1543 (5716) ↑</t>
  </si>
  <si>
    <t>bharatkrishna</t>
  </si>
  <si>
    <t>37.52 ↑</t>
  </si>
  <si>
    <t>1544 (5719) ↓</t>
  </si>
  <si>
    <t>alarmdude9</t>
  </si>
  <si>
    <t>37.52 –</t>
  </si>
  <si>
    <t>1545 (5724) ↑</t>
  </si>
  <si>
    <t>Index</t>
  </si>
  <si>
    <t>37.51 ↑</t>
  </si>
  <si>
    <t>1546 (5725) ↓</t>
  </si>
  <si>
    <t>Mruby1932</t>
  </si>
  <si>
    <t>UNM</t>
  </si>
  <si>
    <t>37.51 ↓</t>
  </si>
  <si>
    <t>1547 (5726) ↑</t>
  </si>
  <si>
    <t>tgarv</t>
  </si>
  <si>
    <t>1548 (5730) ↓</t>
  </si>
  <si>
    <t>delkur</t>
  </si>
  <si>
    <t>37.50 ↓</t>
  </si>
  <si>
    <t>1549 (5731) ↑</t>
  </si>
  <si>
    <t>Zapus</t>
  </si>
  <si>
    <t>37.50 ↑</t>
  </si>
  <si>
    <t>1550 (5733) ↓</t>
  </si>
  <si>
    <t>nagihcim1</t>
  </si>
  <si>
    <t>1551 (5736) ↑</t>
  </si>
  <si>
    <t>IrrationalPi</t>
  </si>
  <si>
    <t>1552 (5737) ↑</t>
  </si>
  <si>
    <t>ianozia</t>
  </si>
  <si>
    <t>Goldey-Beacom College</t>
  </si>
  <si>
    <t>1553 (5739) ↓</t>
  </si>
  <si>
    <t>ildrean</t>
  </si>
  <si>
    <t>1554 (5744) ↓</t>
  </si>
  <si>
    <t>yathern</t>
  </si>
  <si>
    <t>1555 (5745) ↓</t>
  </si>
  <si>
    <t>Omnideth</t>
  </si>
  <si>
    <t>1556 (5746) ↓</t>
  </si>
  <si>
    <t>smote</t>
  </si>
  <si>
    <t>Flight Saftey</t>
  </si>
  <si>
    <t>1557 (5747) ↓</t>
  </si>
  <si>
    <t>SquareCrow</t>
  </si>
  <si>
    <t>1558 (5751) ↓</t>
  </si>
  <si>
    <t>tanukifu</t>
  </si>
  <si>
    <t>1559 (5752) ↑</t>
  </si>
  <si>
    <t>pmhendri</t>
  </si>
  <si>
    <t>Ohio Wesleyan University</t>
  </si>
  <si>
    <t>1560 (5755) ↑</t>
  </si>
  <si>
    <t>abranch6364</t>
  </si>
  <si>
    <t>1561 (5759) ↓</t>
  </si>
  <si>
    <t>cdamo808</t>
  </si>
  <si>
    <t>1562 (5763) ↓</t>
  </si>
  <si>
    <t>mademu</t>
  </si>
  <si>
    <t>United States Naval Academy</t>
  </si>
  <si>
    <t>1563 (5767) ↓</t>
  </si>
  <si>
    <t>machinelou</t>
  </si>
  <si>
    <t>37.45 ↓</t>
  </si>
  <si>
    <t>1564 (5773) ↓</t>
  </si>
  <si>
    <t>dyross</t>
  </si>
  <si>
    <t>1565 (5774) ↓</t>
  </si>
  <si>
    <t>variabl</t>
  </si>
  <si>
    <t>1566 (5787) ↑</t>
  </si>
  <si>
    <t>kitcorry</t>
  </si>
  <si>
    <t>1567 (5803) ↓</t>
  </si>
  <si>
    <t>Cheesebomb</t>
  </si>
  <si>
    <t>Bastrop High School</t>
  </si>
  <si>
    <t>1568 (5805) ↑</t>
  </si>
  <si>
    <t>TheBeast808</t>
  </si>
  <si>
    <t>BeastsMC</t>
  </si>
  <si>
    <t>37.39 ↑</t>
  </si>
  <si>
    <t>1569 (5808) ↓</t>
  </si>
  <si>
    <t>jaxs1028</t>
  </si>
  <si>
    <t>Utah Valley University</t>
  </si>
  <si>
    <t>1570 (5810) ↑</t>
  </si>
  <si>
    <t>rap3point0</t>
  </si>
  <si>
    <t>37.38 ↑</t>
  </si>
  <si>
    <t>1571 (5812) ↓</t>
  </si>
  <si>
    <t>samDodrill</t>
  </si>
  <si>
    <t>1572 (5813) ↓</t>
  </si>
  <si>
    <t>rajanaresh</t>
  </si>
  <si>
    <t>37.38 ↓</t>
  </si>
  <si>
    <t>1573 (5814) ↑</t>
  </si>
  <si>
    <t>cmptrgeekken</t>
  </si>
  <si>
    <t>1574 (5816) ↑</t>
  </si>
  <si>
    <t>lkowalcz</t>
  </si>
  <si>
    <t>37.37 ↑</t>
  </si>
  <si>
    <t>1575 (5818) ↑</t>
  </si>
  <si>
    <t>Remscar</t>
  </si>
  <si>
    <t>Kentwood Highschool</t>
  </si>
  <si>
    <t>37.36 ↑</t>
  </si>
  <si>
    <t>1576 (5819) ↓</t>
  </si>
  <si>
    <t>reecekol</t>
  </si>
  <si>
    <t>1577 (5824) ↓</t>
  </si>
  <si>
    <t>vScourge</t>
  </si>
  <si>
    <t>Volition, Inc.</t>
  </si>
  <si>
    <t>1578 (5826) ↑</t>
  </si>
  <si>
    <t>backslash2486</t>
  </si>
  <si>
    <t>1579 (5827) ↑</t>
  </si>
  <si>
    <t>maddjak</t>
  </si>
  <si>
    <t>1580 (5830) ↓</t>
  </si>
  <si>
    <t>Pathway</t>
  </si>
  <si>
    <t>1581 (5831) ↑</t>
  </si>
  <si>
    <t>mamonluk</t>
  </si>
  <si>
    <t>1582 (5834) ↑</t>
  </si>
  <si>
    <t>acct_deleted</t>
  </si>
  <si>
    <t>Grand Rapids Public Schools</t>
  </si>
  <si>
    <t>1583 (5835) ↑</t>
  </si>
  <si>
    <t>darrelkj</t>
  </si>
  <si>
    <t>1584 (5841) ↓</t>
  </si>
  <si>
    <t>Adderly</t>
  </si>
  <si>
    <t>Grayson County College</t>
  </si>
  <si>
    <t>37.34 ↑</t>
  </si>
  <si>
    <t>1585 (5842) ↓</t>
  </si>
  <si>
    <t>capybara_warrior</t>
  </si>
  <si>
    <t>1586 (5843) ↓</t>
  </si>
  <si>
    <t>GodwinV</t>
  </si>
  <si>
    <t>1587 (5846) ↓</t>
  </si>
  <si>
    <t>DigitalSocrates</t>
  </si>
  <si>
    <t>1588 (5848) ↑</t>
  </si>
  <si>
    <t>asanz</t>
  </si>
  <si>
    <t>Godzi</t>
  </si>
  <si>
    <t>1589 (5859) ↑</t>
  </si>
  <si>
    <t>mjwhitt</t>
  </si>
  <si>
    <t>1590 (5872) ↑</t>
  </si>
  <si>
    <t>mikeputnam</t>
  </si>
  <si>
    <t>1591 (5875) ↓</t>
  </si>
  <si>
    <t>blaked171</t>
  </si>
  <si>
    <t>37.29 ↓</t>
  </si>
  <si>
    <t>1592 (5881) ↑</t>
  </si>
  <si>
    <t>havoc_</t>
  </si>
  <si>
    <t>37.28 ↑</t>
  </si>
  <si>
    <t>1593 (5884) ↑</t>
  </si>
  <si>
    <t>1594 (5895) ↓</t>
  </si>
  <si>
    <t>Sinzor</t>
  </si>
  <si>
    <t>1595 (5898) ↓</t>
  </si>
  <si>
    <t>Darkportal</t>
  </si>
  <si>
    <t>1596 (5900) ↑</t>
  </si>
  <si>
    <t>Jaredor</t>
  </si>
  <si>
    <t>1597 (5906) ↑</t>
  </si>
  <si>
    <t>vaesumed</t>
  </si>
  <si>
    <t>1598 (5908) ↑</t>
  </si>
  <si>
    <t>nmquirk</t>
  </si>
  <si>
    <t>1599 (5911) ↑</t>
  </si>
  <si>
    <t>jkalt</t>
  </si>
  <si>
    <t>1600 (5912) ↓</t>
  </si>
  <si>
    <t>ajbean</t>
  </si>
  <si>
    <t>37.22 ↑</t>
  </si>
  <si>
    <t>1601 (5913) ↑</t>
  </si>
  <si>
    <t>cardz</t>
  </si>
  <si>
    <t>1602 (5918) ↓</t>
  </si>
  <si>
    <t>Eyrievalc</t>
  </si>
  <si>
    <t>1603 (5920) ↑</t>
  </si>
  <si>
    <t>charpede</t>
  </si>
  <si>
    <t>37.21 ↑</t>
  </si>
  <si>
    <t>1604 (5921) ↓</t>
  </si>
  <si>
    <t>cknot</t>
  </si>
  <si>
    <t>37.21 –</t>
  </si>
  <si>
    <t>1605 (5923) ↓</t>
  </si>
  <si>
    <t>ScottNeaves</t>
  </si>
  <si>
    <t>1606 (5924) ↑</t>
  </si>
  <si>
    <t>1607 (5927) ↑</t>
  </si>
  <si>
    <t>neiloo</t>
  </si>
  <si>
    <t>1608 (5928) ↑</t>
  </si>
  <si>
    <t>jeffre4828</t>
  </si>
  <si>
    <t>37.19 ↑</t>
  </si>
  <si>
    <t>1609 (5933) ↓</t>
  </si>
  <si>
    <t>Burrowgames</t>
  </si>
  <si>
    <t>burrow games</t>
  </si>
  <si>
    <t>1610 (5939) ↓</t>
  </si>
  <si>
    <t>buddycole</t>
  </si>
  <si>
    <t>37.18 ↓</t>
  </si>
  <si>
    <t>1611 (5940) ↓</t>
  </si>
  <si>
    <t>Bodger</t>
  </si>
  <si>
    <t>37.18 ↑</t>
  </si>
  <si>
    <t>1612 (5944) ↓</t>
  </si>
  <si>
    <t>johnnicely</t>
  </si>
  <si>
    <t>37.17 ↓</t>
  </si>
  <si>
    <t>1613 (5945) ↑</t>
  </si>
  <si>
    <t>SrHare</t>
  </si>
  <si>
    <t>37.17 ↑</t>
  </si>
  <si>
    <t>1614 (5950) ↑</t>
  </si>
  <si>
    <t>rsalazar</t>
  </si>
  <si>
    <t>1615 (5956) ↓</t>
  </si>
  <si>
    <t>AboutTime</t>
  </si>
  <si>
    <t>1616 (5957) ↓</t>
  </si>
  <si>
    <t>eblume</t>
  </si>
  <si>
    <t>1617 (5972) ↑</t>
  </si>
  <si>
    <t>roughcookie</t>
  </si>
  <si>
    <t>1618 (5977) ↓</t>
  </si>
  <si>
    <t>ElectronicDrug</t>
  </si>
  <si>
    <t>1619 (5984) ↑</t>
  </si>
  <si>
    <t>ubiquitousgrape</t>
  </si>
  <si>
    <t>1620 (5985) ↓</t>
  </si>
  <si>
    <t>ninthprime</t>
  </si>
  <si>
    <t>1621 (5987) ↓</t>
  </si>
  <si>
    <t>michel</t>
  </si>
  <si>
    <t>1622 (5988) ↑</t>
  </si>
  <si>
    <t>nburn42</t>
  </si>
  <si>
    <t>1623 (5993) ↓</t>
  </si>
  <si>
    <t>a0164</t>
  </si>
  <si>
    <t>37.11 ↑</t>
  </si>
  <si>
    <t>1624 (6003) ↑</t>
  </si>
  <si>
    <t>1625 (6009) ↓</t>
  </si>
  <si>
    <t>orpheus</t>
  </si>
  <si>
    <t>Grand Valley State University</t>
  </si>
  <si>
    <t>37.09 ↓</t>
  </si>
  <si>
    <t>1626 (6012) ↑</t>
  </si>
  <si>
    <t>bigant</t>
  </si>
  <si>
    <t>1627 (6015) ↑</t>
  </si>
  <si>
    <t>jitendraharlalka</t>
  </si>
  <si>
    <t>1628 (6018) ↑</t>
  </si>
  <si>
    <t>tylercoville</t>
  </si>
  <si>
    <t>California Lutheran University</t>
  </si>
  <si>
    <t>1629 (6021) ↑</t>
  </si>
  <si>
    <t>ludemann</t>
  </si>
  <si>
    <t>1630 (6025) ↑</t>
  </si>
  <si>
    <t>atharrison</t>
  </si>
  <si>
    <t>1631 (6026) ↑</t>
  </si>
  <si>
    <t>1632 (6027) ↓</t>
  </si>
  <si>
    <t>Mythos</t>
  </si>
  <si>
    <t>37.07 ↓</t>
  </si>
  <si>
    <t>1633 (6028) ↓</t>
  </si>
  <si>
    <t>darwin</t>
  </si>
  <si>
    <t>1634 (6030) ↑</t>
  </si>
  <si>
    <t>bhallier</t>
  </si>
  <si>
    <t>Commonwealth Governor's School</t>
  </si>
  <si>
    <t>1635 (6032) ↑</t>
  </si>
  <si>
    <t>LookAnOwl</t>
  </si>
  <si>
    <t>Asayo Creative</t>
  </si>
  <si>
    <t>1636 (6033) ↓</t>
  </si>
  <si>
    <t>NotDeadYet</t>
  </si>
  <si>
    <t>37.06 ↓</t>
  </si>
  <si>
    <t>1637 (6034) ↑</t>
  </si>
  <si>
    <t>DitchChicken</t>
  </si>
  <si>
    <t>37.06 ↑</t>
  </si>
  <si>
    <t>1638 (6035) ↓</t>
  </si>
  <si>
    <t>jamessmyth</t>
  </si>
  <si>
    <t>1639 (6037) ↓</t>
  </si>
  <si>
    <t>brianmckenna</t>
  </si>
  <si>
    <t>Precogen, LLC</t>
  </si>
  <si>
    <t>1640 (6040) ↑</t>
  </si>
  <si>
    <t>garrettk161</t>
  </si>
  <si>
    <t>1641 (6042) ↓</t>
  </si>
  <si>
    <t>shakra</t>
  </si>
  <si>
    <t>37.05 –</t>
  </si>
  <si>
    <t>1642 (6046) ↑</t>
  </si>
  <si>
    <t>entersyn</t>
  </si>
  <si>
    <t>1643 (6054) ↓</t>
  </si>
  <si>
    <t>lowerlogic</t>
  </si>
  <si>
    <t>1644 (6061) ↓</t>
  </si>
  <si>
    <t>coywolf</t>
  </si>
  <si>
    <t>37.02 ↓</t>
  </si>
  <si>
    <t>1645 (6068) ↓</t>
  </si>
  <si>
    <t>testes</t>
  </si>
  <si>
    <t>reproduction inc</t>
  </si>
  <si>
    <t>1646 (6074) ↑</t>
  </si>
  <si>
    <t>PWRXBR</t>
  </si>
  <si>
    <t>PWRX</t>
  </si>
  <si>
    <t>1647 (6080) ↓</t>
  </si>
  <si>
    <t>Wezerk</t>
  </si>
  <si>
    <t>1648 (6086) ↓</t>
  </si>
  <si>
    <t>dkhenry</t>
  </si>
  <si>
    <t>D.K, Henry</t>
  </si>
  <si>
    <t>36.99 ↓</t>
  </si>
  <si>
    <t>1649 (6087) ↓</t>
  </si>
  <si>
    <t>danset</t>
  </si>
  <si>
    <t>1650 (6090) ↑</t>
  </si>
  <si>
    <t>richhz</t>
  </si>
  <si>
    <t>1651 (6094) ↓</t>
  </si>
  <si>
    <t>timophy</t>
  </si>
  <si>
    <t>1652 (6099) ↓</t>
  </si>
  <si>
    <t>badger_baiting</t>
  </si>
  <si>
    <t>36.98 –</t>
  </si>
  <si>
    <t>1653 (6101) ↑</t>
  </si>
  <si>
    <t>blakendectomy</t>
  </si>
  <si>
    <t>Black River Systems Company</t>
  </si>
  <si>
    <t>1654 (6103) ↓</t>
  </si>
  <si>
    <t>macallister</t>
  </si>
  <si>
    <t>36.97 ↑</t>
  </si>
  <si>
    <t>1655 (6106) ↓</t>
  </si>
  <si>
    <t>Rabbi</t>
  </si>
  <si>
    <t>1656 (6108) ↑</t>
  </si>
  <si>
    <t>bigsmash</t>
  </si>
  <si>
    <t>36.95 ↑</t>
  </si>
  <si>
    <t>1657 (6111) ↓</t>
  </si>
  <si>
    <t>Raimondi</t>
  </si>
  <si>
    <t>36.94 ↓</t>
  </si>
  <si>
    <t>1658 (6113) ↓</t>
  </si>
  <si>
    <t>Wallsr</t>
  </si>
  <si>
    <t>1659 (6119) ↓</t>
  </si>
  <si>
    <t>Joko00</t>
  </si>
  <si>
    <t>1660 (6120) ↓</t>
  </si>
  <si>
    <t>fresham</t>
  </si>
  <si>
    <t>McKendree University</t>
  </si>
  <si>
    <t>1661 (6123) ↓</t>
  </si>
  <si>
    <t>robinsong</t>
  </si>
  <si>
    <t>Rice University</t>
  </si>
  <si>
    <t>1662 (6127) ↑</t>
  </si>
  <si>
    <t>djpseudo</t>
  </si>
  <si>
    <t>36.92 ↑</t>
  </si>
  <si>
    <t>1663 (6133) ↓</t>
  </si>
  <si>
    <t>gaaaathumb</t>
  </si>
  <si>
    <t>36.91 ↑</t>
  </si>
  <si>
    <t>1664 (6135) ↑</t>
  </si>
  <si>
    <t>Headphones</t>
  </si>
  <si>
    <t>1665 (6137) ↑</t>
  </si>
  <si>
    <t>mewdriller</t>
  </si>
  <si>
    <t>Base Two Interactive</t>
  </si>
  <si>
    <t>1666 (6139) ↓</t>
  </si>
  <si>
    <t>donnie102</t>
  </si>
  <si>
    <t>36.90 ↓</t>
  </si>
  <si>
    <t>1667 (6142) ↑</t>
  </si>
  <si>
    <t>Fatikis</t>
  </si>
  <si>
    <t>1668 (6146) ↑</t>
  </si>
  <si>
    <t>adeford</t>
  </si>
  <si>
    <t>1669 (6151) ↓</t>
  </si>
  <si>
    <t>frobozz</t>
  </si>
  <si>
    <t>36.88 ↓</t>
  </si>
  <si>
    <t>1670 (6153) ↓</t>
  </si>
  <si>
    <t>wakkawakka</t>
  </si>
  <si>
    <t>36.88 ↑</t>
  </si>
  <si>
    <t>1671 (6154) ↑</t>
  </si>
  <si>
    <t>nicknisi</t>
  </si>
  <si>
    <t>Omaha Dynamic Language User Group (odlug.org)</t>
  </si>
  <si>
    <t>36.87 ↑</t>
  </si>
  <si>
    <t>1672 (6156) ↓</t>
  </si>
  <si>
    <t>navic</t>
  </si>
  <si>
    <t>1673 (6158) ↓</t>
  </si>
  <si>
    <t>DylanF</t>
  </si>
  <si>
    <t>36.87 ↓</t>
  </si>
  <si>
    <t>1674 (6166) ↓</t>
  </si>
  <si>
    <t>rpotwc</t>
  </si>
  <si>
    <t>1675 (6168) ↑</t>
  </si>
  <si>
    <t>Innominate</t>
  </si>
  <si>
    <t>1676 (6172) ↑</t>
  </si>
  <si>
    <t>GentRyan</t>
  </si>
  <si>
    <t>St Mark's High School</t>
  </si>
  <si>
    <t>36.84 ↑</t>
  </si>
  <si>
    <t>1677 (6173) ↑</t>
  </si>
  <si>
    <t>fullsailor</t>
  </si>
  <si>
    <t>1678 (6174) ↓</t>
  </si>
  <si>
    <t>whymsicalburito</t>
  </si>
  <si>
    <t>1679 (6175) ↑</t>
  </si>
  <si>
    <t>turtlePOWER</t>
  </si>
  <si>
    <t>1680 (6176) ↑</t>
  </si>
  <si>
    <t>Zhugos</t>
  </si>
  <si>
    <t>1681 (6177) ↑</t>
  </si>
  <si>
    <t>PitoPerez</t>
  </si>
  <si>
    <t>1682 (6179) ↑</t>
  </si>
  <si>
    <t>danhezee</t>
  </si>
  <si>
    <t>36.83 ↑</t>
  </si>
  <si>
    <t>1683 (6180) ↓</t>
  </si>
  <si>
    <t>Eternal</t>
  </si>
  <si>
    <t>San Diego Padres</t>
  </si>
  <si>
    <t>1684 (6186) ↑</t>
  </si>
  <si>
    <t>keroger2k</t>
  </si>
  <si>
    <t>1685 (6188) ↓</t>
  </si>
  <si>
    <t>jirwin3</t>
  </si>
  <si>
    <t>36.82 –</t>
  </si>
  <si>
    <t>1686 (6189) ↓</t>
  </si>
  <si>
    <t>thewopr</t>
  </si>
  <si>
    <t>1687 (6202) ↓</t>
  </si>
  <si>
    <t>ravejin</t>
  </si>
  <si>
    <t>1688 (6204) ↑</t>
  </si>
  <si>
    <t>dorkish</t>
  </si>
  <si>
    <t>1689 (6212) ↓</t>
  </si>
  <si>
    <t>faisal</t>
  </si>
  <si>
    <t>1690 (6213) ↓</t>
  </si>
  <si>
    <t>khr1stian</t>
  </si>
  <si>
    <t>1691 (6218) ↑</t>
  </si>
  <si>
    <t>bjcubsfan</t>
  </si>
  <si>
    <t>36.78 ↑</t>
  </si>
  <si>
    <t>1692 (6221) ↑</t>
  </si>
  <si>
    <t>Azrathud</t>
  </si>
  <si>
    <t>36.77 ↑</t>
  </si>
  <si>
    <t>1693 (6228) ↑</t>
  </si>
  <si>
    <t>Serial7hrilla</t>
  </si>
  <si>
    <t>1694 (6229) ↓</t>
  </si>
  <si>
    <t>Nicholasw22</t>
  </si>
  <si>
    <t>1695 (6230) ↓</t>
  </si>
  <si>
    <t>sheer</t>
  </si>
  <si>
    <t>36.76 –</t>
  </si>
  <si>
    <t>1696 (6231) ↓</t>
  </si>
  <si>
    <t>_camr_</t>
  </si>
  <si>
    <t>Stanford University</t>
  </si>
  <si>
    <t>1697 (6233) ↑</t>
  </si>
  <si>
    <t>srex212</t>
  </si>
  <si>
    <t>1698 (6235) ↑</t>
  </si>
  <si>
    <t>coolsonh</t>
  </si>
  <si>
    <t>1699 (6240) ↓</t>
  </si>
  <si>
    <t>moatles</t>
  </si>
  <si>
    <t>1700 (6242) ↓</t>
  </si>
  <si>
    <t>pkinsky</t>
  </si>
  <si>
    <t>1701 (6245) ↑</t>
  </si>
  <si>
    <t>toumorokoshi</t>
  </si>
  <si>
    <t>1702 (6246) ↓</t>
  </si>
  <si>
    <t>1703 (6247) ↑</t>
  </si>
  <si>
    <t>Carbom</t>
  </si>
  <si>
    <t>ISM</t>
  </si>
  <si>
    <t>1704 (6249) ↓</t>
  </si>
  <si>
    <t>sbarratt</t>
  </si>
  <si>
    <t>1705 (6251) ↓</t>
  </si>
  <si>
    <t>m5DEJ4Nu</t>
  </si>
  <si>
    <t>1706 (6260) ↑</t>
  </si>
  <si>
    <t>jnet1</t>
  </si>
  <si>
    <t>Northeastern Illinois University</t>
  </si>
  <si>
    <t>1707 (6262) ↓</t>
  </si>
  <si>
    <t>MSilb7</t>
  </si>
  <si>
    <t>36.71 ↓</t>
  </si>
  <si>
    <t>1708 (6266) ↓</t>
  </si>
  <si>
    <t>Kelv12</t>
  </si>
  <si>
    <t>36.70 ↑</t>
  </si>
  <si>
    <t>1709 (6267) ↓</t>
  </si>
  <si>
    <t>earney</t>
  </si>
  <si>
    <t>36.70 ↓</t>
  </si>
  <si>
    <t>1710 (6272) ↓</t>
  </si>
  <si>
    <t>Mitharn</t>
  </si>
  <si>
    <t>Saginaw Valley State University</t>
  </si>
  <si>
    <t>1711 (6274) ↑</t>
  </si>
  <si>
    <t>tamura</t>
  </si>
  <si>
    <t>wut</t>
  </si>
  <si>
    <t>1712 (6277) ↓</t>
  </si>
  <si>
    <t>LosDeus</t>
  </si>
  <si>
    <t>36.68 ↓</t>
  </si>
  <si>
    <t>1713 (6279) ↑</t>
  </si>
  <si>
    <t>Reaper13321</t>
  </si>
  <si>
    <t>1714 (6281) ↑</t>
  </si>
  <si>
    <t>atomicmonster</t>
  </si>
  <si>
    <t>1715 (6283) ↓</t>
  </si>
  <si>
    <t>chandler</t>
  </si>
  <si>
    <t>36.67 –</t>
  </si>
  <si>
    <t>1716 (6285) ↓</t>
  </si>
  <si>
    <t>qpingu</t>
  </si>
  <si>
    <t>1717 (6286) ↑</t>
  </si>
  <si>
    <t>bunaruna</t>
  </si>
  <si>
    <t>1718 (6289) ↑</t>
  </si>
  <si>
    <t>dbieber</t>
  </si>
  <si>
    <t>36.65 ↑</t>
  </si>
  <si>
    <t>1719 (6293) ↑</t>
  </si>
  <si>
    <t>mirage007</t>
  </si>
  <si>
    <t>36.64 ↑</t>
  </si>
  <si>
    <t>1720 (6296) ↑</t>
  </si>
  <si>
    <t>criggs</t>
  </si>
  <si>
    <t>36.63 ↑</t>
  </si>
  <si>
    <t>1721 (6297) ↑</t>
  </si>
  <si>
    <t>acastr7</t>
  </si>
  <si>
    <t>1722 (6306) ↓</t>
  </si>
  <si>
    <t>dragisak</t>
  </si>
  <si>
    <t>36.61 ↑</t>
  </si>
  <si>
    <t>1723 (6310) ↑</t>
  </si>
  <si>
    <t>Robobenny</t>
  </si>
  <si>
    <t>36.60 ↑</t>
  </si>
  <si>
    <t>1724 (6317) ↓</t>
  </si>
  <si>
    <t>teiger</t>
  </si>
  <si>
    <t>36.59 ↓</t>
  </si>
  <si>
    <t>1725 (6318) ↓</t>
  </si>
  <si>
    <t>So8res</t>
  </si>
  <si>
    <t>1726 (6331) ↑</t>
  </si>
  <si>
    <t>drinkfalconpunch</t>
  </si>
  <si>
    <t>1727 (6334) ↓</t>
  </si>
  <si>
    <t>elrodd84</t>
  </si>
  <si>
    <t>1728 (6337) ↓</t>
  </si>
  <si>
    <t>metashapiro</t>
  </si>
  <si>
    <t>CvilleIt</t>
  </si>
  <si>
    <t>1729 (6341) ↓</t>
  </si>
  <si>
    <t>hjkang57</t>
  </si>
  <si>
    <t>1730 (6343) ↑</t>
  </si>
  <si>
    <t>spowers</t>
  </si>
  <si>
    <t>1731 (6345) ↓</t>
  </si>
  <si>
    <t>WarrenBazil</t>
  </si>
  <si>
    <t>1732 (6346) ↓</t>
  </si>
  <si>
    <t>Lumiere</t>
  </si>
  <si>
    <t>1733 (6353) ↑</t>
  </si>
  <si>
    <t>rionmonster</t>
  </si>
  <si>
    <t>Structure X</t>
  </si>
  <si>
    <t>1734 (6356) ↑</t>
  </si>
  <si>
    <t>yezhuen</t>
  </si>
  <si>
    <t>1735 (6358) ↓</t>
  </si>
  <si>
    <t>Locomotion</t>
  </si>
  <si>
    <t>36.53 ↓</t>
  </si>
  <si>
    <t>1736 (6362) ↑</t>
  </si>
  <si>
    <t>antking</t>
  </si>
  <si>
    <t>1737 (6366) ↓</t>
  </si>
  <si>
    <t>mferreir</t>
  </si>
  <si>
    <t>1738 (6368) ↓</t>
  </si>
  <si>
    <t>xoopus</t>
  </si>
  <si>
    <t>36.51 ↑</t>
  </si>
  <si>
    <t>1739 (6372) ↓</t>
  </si>
  <si>
    <t>kevinxu</t>
  </si>
  <si>
    <t>University of Pennsylvania</t>
  </si>
  <si>
    <t>36.50 ↑</t>
  </si>
  <si>
    <t>1740 (6375) ↓</t>
  </si>
  <si>
    <t>jacobandreas</t>
  </si>
  <si>
    <t>1741 (6376) ↓</t>
  </si>
  <si>
    <t>Jowler</t>
  </si>
  <si>
    <t>1742 (6379) ↓</t>
  </si>
  <si>
    <t>Antsy_Pants</t>
  </si>
  <si>
    <t>1743 (6381) ↓</t>
  </si>
  <si>
    <t>LogicaLInsanity</t>
  </si>
  <si>
    <t>1744 (6383) ↓</t>
  </si>
  <si>
    <t>synthkeys2</t>
  </si>
  <si>
    <t>36.49 ↓</t>
  </si>
  <si>
    <t>1745 (6398) ↓</t>
  </si>
  <si>
    <t>d_robison</t>
  </si>
  <si>
    <t>University of New Hampshire</t>
  </si>
  <si>
    <t>36.46 ↑</t>
  </si>
  <si>
    <t>1746 (6399) ↓</t>
  </si>
  <si>
    <t>anonymous_trolol</t>
  </si>
  <si>
    <t>1747 (6401) ↓</t>
  </si>
  <si>
    <t>sijin</t>
  </si>
  <si>
    <t>1748 (6404) ↑</t>
  </si>
  <si>
    <t>CaptainStiggz</t>
  </si>
  <si>
    <t>36.44 ↑</t>
  </si>
  <si>
    <t>1749 (6406) ↓</t>
  </si>
  <si>
    <t>Higgs_</t>
  </si>
  <si>
    <t>Sandy Union High School</t>
  </si>
  <si>
    <t>1750 (6408) ↓</t>
  </si>
  <si>
    <t>drmoore718</t>
  </si>
  <si>
    <t>Research In Motion</t>
  </si>
  <si>
    <t>36.43 ↑</t>
  </si>
  <si>
    <t>1751 (6409) ↑</t>
  </si>
  <si>
    <t>Beefaaleaf</t>
  </si>
  <si>
    <t>1752 (6411) ↓</t>
  </si>
  <si>
    <t>upantsinmypants</t>
  </si>
  <si>
    <t>36.43 ↓</t>
  </si>
  <si>
    <t>1753 (6426) ↑</t>
  </si>
  <si>
    <t>ccblackbird12</t>
  </si>
  <si>
    <t>State of CA</t>
  </si>
  <si>
    <t>36.41 ↑</t>
  </si>
  <si>
    <t>1754 (6429) ↓</t>
  </si>
  <si>
    <t>pstrjds</t>
  </si>
  <si>
    <t>1755 (6436) ↓</t>
  </si>
  <si>
    <t>odaval</t>
  </si>
  <si>
    <t>36.39 ↑</t>
  </si>
  <si>
    <t>1756 (6442) ↑</t>
  </si>
  <si>
    <t>catpants</t>
  </si>
  <si>
    <t>1757 (6444) ↓</t>
  </si>
  <si>
    <t>dneb16</t>
  </si>
  <si>
    <t>36.38 ↓</t>
  </si>
  <si>
    <t>1758 (6445) ↓</t>
  </si>
  <si>
    <t>cufarm</t>
  </si>
  <si>
    <t>1759 (6446) ↓</t>
  </si>
  <si>
    <t>Morley</t>
  </si>
  <si>
    <t>1760 (6447) ↑</t>
  </si>
  <si>
    <t>laixer</t>
  </si>
  <si>
    <t>1761 (6449) ↓</t>
  </si>
  <si>
    <t>crosshj</t>
  </si>
  <si>
    <t>1762 (6454) ↓</t>
  </si>
  <si>
    <t>Blasphemy</t>
  </si>
  <si>
    <t>36.36 ↑</t>
  </si>
  <si>
    <t>1763 (6461) ↓</t>
  </si>
  <si>
    <t>bss03</t>
  </si>
  <si>
    <t>Aspire Solutions, Inc.</t>
  </si>
  <si>
    <t>36.34 ↓</t>
  </si>
  <si>
    <t>1764 (6463) ↑</t>
  </si>
  <si>
    <t>ashovlin</t>
  </si>
  <si>
    <t>36.34 ↑</t>
  </si>
  <si>
    <t>1765 (6464) ↓</t>
  </si>
  <si>
    <t>mikrostew</t>
  </si>
  <si>
    <t>1766 (6466) ↓</t>
  </si>
  <si>
    <t>faa_waas</t>
  </si>
  <si>
    <t>WAAS</t>
  </si>
  <si>
    <t>36.33 ↓</t>
  </si>
  <si>
    <t>1767 (6467) ↓</t>
  </si>
  <si>
    <t>coolcatx</t>
  </si>
  <si>
    <t>36.33 ↑</t>
  </si>
  <si>
    <t>1768 (6471) ↑</t>
  </si>
  <si>
    <t>kfarah</t>
  </si>
  <si>
    <t>1769 (6474) ↓</t>
  </si>
  <si>
    <t>BAKup</t>
  </si>
  <si>
    <t>36.32 ↑</t>
  </si>
  <si>
    <t>1770 (6478) ↓</t>
  </si>
  <si>
    <t>rajap</t>
  </si>
  <si>
    <t>1771 (6483) ↑</t>
  </si>
  <si>
    <t>Anonsage</t>
  </si>
  <si>
    <t>36.31 ↑</t>
  </si>
  <si>
    <t>1772 (6484) ↑</t>
  </si>
  <si>
    <t>breakingyourface</t>
  </si>
  <si>
    <t>1773 (6485) ↓</t>
  </si>
  <si>
    <t>jasonmorales</t>
  </si>
  <si>
    <t>Kixeye</t>
  </si>
  <si>
    <t>1774 (6490) ↑</t>
  </si>
  <si>
    <t>rahulpatwa</t>
  </si>
  <si>
    <t>1775 (6491) ↓</t>
  </si>
  <si>
    <t>siebengrueben</t>
  </si>
  <si>
    <t>1776 (6496) ↓</t>
  </si>
  <si>
    <t>dadumo</t>
  </si>
  <si>
    <t>1777 (6498) ↓</t>
  </si>
  <si>
    <t>djavia</t>
  </si>
  <si>
    <t>1778 (6505) ↑</t>
  </si>
  <si>
    <t>BugByte</t>
  </si>
  <si>
    <t>36.27 ↑</t>
  </si>
  <si>
    <t>1779 (6506) ↓</t>
  </si>
  <si>
    <t>Sitwon</t>
  </si>
  <si>
    <t>HacDC</t>
  </si>
  <si>
    <t>1780 (6512) ↑</t>
  </si>
  <si>
    <t>nardsurfer</t>
  </si>
  <si>
    <t>1781 (6529) ↑</t>
  </si>
  <si>
    <t>dustindorroh</t>
  </si>
  <si>
    <t>36.21 ↑</t>
  </si>
  <si>
    <t>1782 (6530) ↑</t>
  </si>
  <si>
    <t>brezal</t>
  </si>
  <si>
    <t>Northwest Shoals Community College</t>
  </si>
  <si>
    <t>1783 (6531) ↓</t>
  </si>
  <si>
    <t>Kinetick</t>
  </si>
  <si>
    <t>Drexel University</t>
  </si>
  <si>
    <t>1784 (6532) ↓</t>
  </si>
  <si>
    <t>vanin</t>
  </si>
  <si>
    <t>36.21 ↓</t>
  </si>
  <si>
    <t>1785 (6533) ↓</t>
  </si>
  <si>
    <t>Zalansho</t>
  </si>
  <si>
    <t>1786 (6539) ↓</t>
  </si>
  <si>
    <t>Rhombus</t>
  </si>
  <si>
    <t>1787 (6540) ↓</t>
  </si>
  <si>
    <t>frevedb</t>
  </si>
  <si>
    <t>DMC, Inc.</t>
  </si>
  <si>
    <t>36.19 ↓</t>
  </si>
  <si>
    <t>1788 (6541) ↑</t>
  </si>
  <si>
    <t>nosefrog</t>
  </si>
  <si>
    <t>McLean High School</t>
  </si>
  <si>
    <t>36.19 ↑</t>
  </si>
  <si>
    <t>1789 (6543) ↑</t>
  </si>
  <si>
    <t>dingle</t>
  </si>
  <si>
    <t>1790 (6544) ↑</t>
  </si>
  <si>
    <t>i.be.reese</t>
  </si>
  <si>
    <t>1791 (6549) ↑</t>
  </si>
  <si>
    <t>Extrarius</t>
  </si>
  <si>
    <t>Independent Hobbyist</t>
  </si>
  <si>
    <t>1792 (6551) ↓</t>
  </si>
  <si>
    <t>iridesc4</t>
  </si>
  <si>
    <t>1793 (6552) ↓</t>
  </si>
  <si>
    <t>bluepoint</t>
  </si>
  <si>
    <t>36.17 ↓</t>
  </si>
  <si>
    <t>1794 (6553) ↓</t>
  </si>
  <si>
    <t>Laenfinehack</t>
  </si>
  <si>
    <t>1795 (6554) ↑</t>
  </si>
  <si>
    <t>ant3ater</t>
  </si>
  <si>
    <t>EBMUD</t>
  </si>
  <si>
    <t>1796 (6555) ↓</t>
  </si>
  <si>
    <t>alikat</t>
  </si>
  <si>
    <t>1797 (6562) ↑</t>
  </si>
  <si>
    <t>tomthans</t>
  </si>
  <si>
    <t>36.15 ↑</t>
  </si>
  <si>
    <t>1798 (6565) ↑</t>
  </si>
  <si>
    <t>gourneau</t>
  </si>
  <si>
    <t>1799 (6567) ↓</t>
  </si>
  <si>
    <t>finnpage</t>
  </si>
  <si>
    <t>36.14 ↑</t>
  </si>
  <si>
    <t>1800 (6573) ↑</t>
  </si>
  <si>
    <t>BrocksBrain</t>
  </si>
  <si>
    <t>36.12 ↑</t>
  </si>
  <si>
    <t>1801 (6574) ↑</t>
  </si>
  <si>
    <t>johnjv</t>
  </si>
  <si>
    <t>1802 (6576) ↑</t>
  </si>
  <si>
    <t>AlphaXerion</t>
  </si>
  <si>
    <t>1803 (6582) ↓</t>
  </si>
  <si>
    <t>Lambdanaut</t>
  </si>
  <si>
    <t>1804 (6585) ↓</t>
  </si>
  <si>
    <t>HollyKing</t>
  </si>
  <si>
    <t>36.09 ↑</t>
  </si>
  <si>
    <t>1805 (6589) ↓</t>
  </si>
  <si>
    <t>hamflask</t>
  </si>
  <si>
    <t>36.07 ↓</t>
  </si>
  <si>
    <t>1806 (6591) ↓</t>
  </si>
  <si>
    <t>nuts0rs</t>
  </si>
  <si>
    <t>1807 (6592) ↑</t>
  </si>
  <si>
    <t>1808 (6596) ↑</t>
  </si>
  <si>
    <t>johnk</t>
  </si>
  <si>
    <t>1809 (6600) ↓</t>
  </si>
  <si>
    <t>modpra</t>
  </si>
  <si>
    <t>1810 (6602) ↑</t>
  </si>
  <si>
    <t>Yani_Z</t>
  </si>
  <si>
    <t>1811 (6605) ↑</t>
  </si>
  <si>
    <t>atrumcontemno</t>
  </si>
  <si>
    <t>Dripping Springs High School</t>
  </si>
  <si>
    <t>1812 (6607) ↑</t>
  </si>
  <si>
    <t>MrTripleChins</t>
  </si>
  <si>
    <t>36.05 ↑</t>
  </si>
  <si>
    <t>1813 (6608) ↓</t>
  </si>
  <si>
    <t>ChessAnt</t>
  </si>
  <si>
    <t>36.05 ↓</t>
  </si>
  <si>
    <t>1814 (6609) ↓</t>
  </si>
  <si>
    <t>DevPrice</t>
  </si>
  <si>
    <t>Gardner-Webb University</t>
  </si>
  <si>
    <t>1815 (6611) ↓</t>
  </si>
  <si>
    <t>xymostech</t>
  </si>
  <si>
    <t>36.04 –</t>
  </si>
  <si>
    <t>1816 (6613) ↓</t>
  </si>
  <si>
    <t>theanti9</t>
  </si>
  <si>
    <t>Johnson &amp; Wales University</t>
  </si>
  <si>
    <t>1817 (6618) ↓</t>
  </si>
  <si>
    <t>sommertm</t>
  </si>
  <si>
    <t>36.03 ↓</t>
  </si>
  <si>
    <t>1818 (6620) ↑</t>
  </si>
  <si>
    <t>cubrubic</t>
  </si>
  <si>
    <t>36.03 ↑</t>
  </si>
  <si>
    <t>1819 (6623) ↑</t>
  </si>
  <si>
    <t>mj.geek13</t>
  </si>
  <si>
    <t>1820 (6632) ↑</t>
  </si>
  <si>
    <t>armigeron</t>
  </si>
  <si>
    <t>1821 (6635) ↓</t>
  </si>
  <si>
    <t>larsbendixen</t>
  </si>
  <si>
    <t>36.01 ↑</t>
  </si>
  <si>
    <t>1822 (6639) ↑</t>
  </si>
  <si>
    <t>kosh271</t>
  </si>
  <si>
    <t>1823 (6643) ↑</t>
  </si>
  <si>
    <t>jeffguymon</t>
  </si>
  <si>
    <t>Northern Arizona University</t>
  </si>
  <si>
    <t>35.99 ↑</t>
  </si>
  <si>
    <t>1824 (6645) ↓</t>
  </si>
  <si>
    <t>botranic</t>
  </si>
  <si>
    <t>1825 (6648) ↓</t>
  </si>
  <si>
    <t>kwbeam</t>
  </si>
  <si>
    <t>35.98 ↑</t>
  </si>
  <si>
    <t>1826 (6649) ↑</t>
  </si>
  <si>
    <t>jrussell987</t>
  </si>
  <si>
    <t>University of Phoenix</t>
  </si>
  <si>
    <t>1827 (6658) ↑</t>
  </si>
  <si>
    <t>NateTheGreat26</t>
  </si>
  <si>
    <t>35.97 ↑</t>
  </si>
  <si>
    <t>1828 (6671) ↓</t>
  </si>
  <si>
    <t>ASU_SnowMonkey</t>
  </si>
  <si>
    <t>35.94 ↑</t>
  </si>
  <si>
    <t>1829 (6677) ↓</t>
  </si>
  <si>
    <t>barricus</t>
  </si>
  <si>
    <t>University of Advancing Technology</t>
  </si>
  <si>
    <t>35.93 ↓</t>
  </si>
  <si>
    <t>1830 (6679) ↓</t>
  </si>
  <si>
    <t>mcsmash</t>
  </si>
  <si>
    <t>35.92 –</t>
  </si>
  <si>
    <t>1831 (6684) ↓</t>
  </si>
  <si>
    <t>dzollo</t>
  </si>
  <si>
    <t>1832 (6685) ↓</t>
  </si>
  <si>
    <t>naMretupmoC</t>
  </si>
  <si>
    <t>Automata Labs</t>
  </si>
  <si>
    <t>1833 (6687) ↑</t>
  </si>
  <si>
    <t>Copersonic</t>
  </si>
  <si>
    <t>1834 (6691) ↓</t>
  </si>
  <si>
    <t>meberlein</t>
  </si>
  <si>
    <t>35.90 ↓</t>
  </si>
  <si>
    <t>1835 (6692) ↑</t>
  </si>
  <si>
    <t>devshree</t>
  </si>
  <si>
    <t>35.90 ↑</t>
  </si>
  <si>
    <t>1836 (6694) ↑</t>
  </si>
  <si>
    <t>......</t>
  </si>
  <si>
    <t>1837 (6695) ↑</t>
  </si>
  <si>
    <t>zhemao</t>
  </si>
  <si>
    <t>1838 (6699) ↓</t>
  </si>
  <si>
    <t>rgc271</t>
  </si>
  <si>
    <t>1839 (6706) ↑</t>
  </si>
  <si>
    <t>tjclancy</t>
  </si>
  <si>
    <t>35.87 ↑</t>
  </si>
  <si>
    <t>1840 (6707) ↓</t>
  </si>
  <si>
    <t>slebidia</t>
  </si>
  <si>
    <t>1841 (6708) ↓</t>
  </si>
  <si>
    <t>hepeng.zhang</t>
  </si>
  <si>
    <t>1842 (6709) ↑</t>
  </si>
  <si>
    <t>antzTrekker</t>
  </si>
  <si>
    <t>35.86 ↑</t>
  </si>
  <si>
    <t>1843 (6710) ↓</t>
  </si>
  <si>
    <t>roastpork</t>
  </si>
  <si>
    <t>1844 (6716) –</t>
  </si>
  <si>
    <t>dleinad</t>
  </si>
  <si>
    <t>1845 (6718) ↑</t>
  </si>
  <si>
    <t>tadufre</t>
  </si>
  <si>
    <t>LANS</t>
  </si>
  <si>
    <t>1846 (6722) ↓</t>
  </si>
  <si>
    <t>Rorunoa</t>
  </si>
  <si>
    <t>1847 (6724) ↑</t>
  </si>
  <si>
    <t>mitchellweb1</t>
  </si>
  <si>
    <t>35.82 ↑</t>
  </si>
  <si>
    <t>1848 (6727) ↓</t>
  </si>
  <si>
    <t>applicative</t>
  </si>
  <si>
    <t>35.82 ↓</t>
  </si>
  <si>
    <t>1849 (6728) ↓</t>
  </si>
  <si>
    <t>hsource</t>
  </si>
  <si>
    <t>35.81 ↓</t>
  </si>
  <si>
    <t>1850 (6731) ↓</t>
  </si>
  <si>
    <t>peterquest</t>
  </si>
  <si>
    <t>The Evergreen State College</t>
  </si>
  <si>
    <t>35.81 ↑</t>
  </si>
  <si>
    <t>1851 (6735) ↑</t>
  </si>
  <si>
    <t>torgie</t>
  </si>
  <si>
    <t>35.80 ↑</t>
  </si>
  <si>
    <t>1852 (6738) ↓</t>
  </si>
  <si>
    <t>Yevgeniy</t>
  </si>
  <si>
    <t>1853 (6741) ↑</t>
  </si>
  <si>
    <t>aditibose86</t>
  </si>
  <si>
    <t>35.79 ↑</t>
  </si>
  <si>
    <t>1854 (6742) ↓</t>
  </si>
  <si>
    <t>annadeg</t>
  </si>
  <si>
    <t>1855 (6745) ↑</t>
  </si>
  <si>
    <t>TheAstrogator</t>
  </si>
  <si>
    <t>35.77 ↑</t>
  </si>
  <si>
    <t>1856 (6747) ↑</t>
  </si>
  <si>
    <t>magic516</t>
  </si>
  <si>
    <t>1857 (6749) ↓</t>
  </si>
  <si>
    <t>ptterb</t>
  </si>
  <si>
    <t>35.77 –</t>
  </si>
  <si>
    <t>1858 (6751) ↓</t>
  </si>
  <si>
    <t>tpblanke</t>
  </si>
  <si>
    <t>35.77 ↓</t>
  </si>
  <si>
    <t>1859 (6752) ↑</t>
  </si>
  <si>
    <t>Schnevets</t>
  </si>
  <si>
    <t>1860 (6754) ↑</t>
  </si>
  <si>
    <t>mediocrist</t>
  </si>
  <si>
    <t>1861 (6757) ↑</t>
  </si>
  <si>
    <t>AT_Kenny</t>
  </si>
  <si>
    <t>Almost There</t>
  </si>
  <si>
    <t>35.76 ↑</t>
  </si>
  <si>
    <t>1862 (6760) ↓</t>
  </si>
  <si>
    <t>Tiresias</t>
  </si>
  <si>
    <t>35.75 ↓</t>
  </si>
  <si>
    <t>1863 (6762) ↑</t>
  </si>
  <si>
    <t>ygao2008</t>
  </si>
  <si>
    <t>1864 (6764) ↑</t>
  </si>
  <si>
    <t>brutal_chaos</t>
  </si>
  <si>
    <t>Lane Community College</t>
  </si>
  <si>
    <t>1865 (6768) ↑</t>
  </si>
  <si>
    <t>hexparrot</t>
  </si>
  <si>
    <t>35.73 ↑</t>
  </si>
  <si>
    <t>1866 (6772) ↑</t>
  </si>
  <si>
    <t>sbhall1</t>
  </si>
  <si>
    <t>35.72 ↑</t>
  </si>
  <si>
    <t>1867 (6773) ↑</t>
  </si>
  <si>
    <t>77696c6c</t>
  </si>
  <si>
    <t>1868 (6774) ↑</t>
  </si>
  <si>
    <t>Rasko</t>
  </si>
  <si>
    <t>35.71 ↑</t>
  </si>
  <si>
    <t>1869 (6778) ↑</t>
  </si>
  <si>
    <t>alemarc21</t>
  </si>
  <si>
    <t>1870 (6787) ↓</t>
  </si>
  <si>
    <t>ccbrown112</t>
  </si>
  <si>
    <t>1871 (6792) ↓</t>
  </si>
  <si>
    <t>najohns</t>
  </si>
  <si>
    <t>35.68 ↓</t>
  </si>
  <si>
    <t>1872 (6799) ↑</t>
  </si>
  <si>
    <t>1873 (6802) ↓</t>
  </si>
  <si>
    <t>heeltoehero</t>
  </si>
  <si>
    <t>35.66 ↓</t>
  </si>
  <si>
    <t>1874 (6810) ↓</t>
  </si>
  <si>
    <t>runningsnail</t>
  </si>
  <si>
    <t>35.64 ↑</t>
  </si>
  <si>
    <t>1875 (6816) ↓</t>
  </si>
  <si>
    <t>kkuepker</t>
  </si>
  <si>
    <t>35.63 ↓</t>
  </si>
  <si>
    <t>1876 (6817) ↑</t>
  </si>
  <si>
    <t>alanwil2</t>
  </si>
  <si>
    <t>Emerson Process Management</t>
  </si>
  <si>
    <t>1877 (6818) ↑</t>
  </si>
  <si>
    <t>1878 (6826) ↓</t>
  </si>
  <si>
    <t>swinglebf</t>
  </si>
  <si>
    <t>John Galt Staffing for MIT Lincoln Lab</t>
  </si>
  <si>
    <t>35.60 ↑</t>
  </si>
  <si>
    <t>1879 (6828) ↑</t>
  </si>
  <si>
    <t>tommy</t>
  </si>
  <si>
    <t>1880 (6831) ↑</t>
  </si>
  <si>
    <t>PeachyLlama</t>
  </si>
  <si>
    <t>35.59 ↑</t>
  </si>
  <si>
    <t>1881 (6836) ↓</t>
  </si>
  <si>
    <t>igul222</t>
  </si>
  <si>
    <t>35.58 ↑</t>
  </si>
  <si>
    <t>1882 (6837) ↑</t>
  </si>
  <si>
    <t>thimm</t>
  </si>
  <si>
    <t>35.57 ↑</t>
  </si>
  <si>
    <t>1883 (6839) ↑</t>
  </si>
  <si>
    <t>logannc</t>
  </si>
  <si>
    <t>1884 (6840) ↓</t>
  </si>
  <si>
    <t>erickt</t>
  </si>
  <si>
    <t>1885 (6851) ↓</t>
  </si>
  <si>
    <t>mweth</t>
  </si>
  <si>
    <t>35.55 ↓</t>
  </si>
  <si>
    <t>1886 (6854) ↑</t>
  </si>
  <si>
    <t>justinkchen</t>
  </si>
  <si>
    <t>1887 (6857) ↓</t>
  </si>
  <si>
    <t>ruzzy</t>
  </si>
  <si>
    <t>NASA</t>
  </si>
  <si>
    <t>1888 (6865) ↓</t>
  </si>
  <si>
    <t>1889 (6868) ↓</t>
  </si>
  <si>
    <t>jdtobe</t>
  </si>
  <si>
    <t>35.50 ↑</t>
  </si>
  <si>
    <t>1890 (6870) ↓</t>
  </si>
  <si>
    <t>ftPeter</t>
  </si>
  <si>
    <t>35.49 ↓</t>
  </si>
  <si>
    <t>1891 (6877) ↓</t>
  </si>
  <si>
    <t>tub780</t>
  </si>
  <si>
    <t>35.48 ↓</t>
  </si>
  <si>
    <t>1892 (6882) ↓</t>
  </si>
  <si>
    <t>psychotron333</t>
  </si>
  <si>
    <t>1893 (6883) ↑</t>
  </si>
  <si>
    <t>Randaly</t>
  </si>
  <si>
    <t>1894 (6887) ↑</t>
  </si>
  <si>
    <t>lgastako</t>
  </si>
  <si>
    <t>1895 (6889) ↓</t>
  </si>
  <si>
    <t>1896 (6895) ↓</t>
  </si>
  <si>
    <t>littlewingpeace</t>
  </si>
  <si>
    <t>35.45 ↑</t>
  </si>
  <si>
    <t>1897 (6898) ↓</t>
  </si>
  <si>
    <t>Zenchreal</t>
  </si>
  <si>
    <t>35.44 ↑</t>
  </si>
  <si>
    <t>1898 (6904) ↓</t>
  </si>
  <si>
    <t>Force2Reckon</t>
  </si>
  <si>
    <t>35.42 ↑</t>
  </si>
  <si>
    <t>1899 (6911) ↑</t>
  </si>
  <si>
    <t>nateasaurus</t>
  </si>
  <si>
    <t>Cal Poly</t>
  </si>
  <si>
    <t>1900 (6914) ↑</t>
  </si>
  <si>
    <t>andyawesomeayer</t>
  </si>
  <si>
    <t>Ohio State University</t>
  </si>
  <si>
    <t>35.40 ↑</t>
  </si>
  <si>
    <t>1901 (6916) ↑</t>
  </si>
  <si>
    <t>anitract</t>
  </si>
  <si>
    <t>1902 (6920) ↓</t>
  </si>
  <si>
    <t>cole14</t>
  </si>
  <si>
    <t>1903 (6923) ↑</t>
  </si>
  <si>
    <t>d_r_e_w</t>
  </si>
  <si>
    <t>35.38 ↑</t>
  </si>
  <si>
    <t>1904 (6924) ↑</t>
  </si>
  <si>
    <t>j0krester</t>
  </si>
  <si>
    <t>1905 (6925) ↑</t>
  </si>
  <si>
    <t>jggggt</t>
  </si>
  <si>
    <t>1906 (6926) ↑</t>
  </si>
  <si>
    <t>lenherr</t>
  </si>
  <si>
    <t>1907 (6935) ↓</t>
  </si>
  <si>
    <t>Searider</t>
  </si>
  <si>
    <t>1908 (6937) ↓</t>
  </si>
  <si>
    <t>TheDragon89</t>
  </si>
  <si>
    <t>35.35 ↑</t>
  </si>
  <si>
    <t>1909 (6939) ↑</t>
  </si>
  <si>
    <t>peterldowns</t>
  </si>
  <si>
    <t>Harriton High School</t>
  </si>
  <si>
    <t>35.34 ↑</t>
  </si>
  <si>
    <t>1910 (6943) ↓</t>
  </si>
  <si>
    <t>Formicidical</t>
  </si>
  <si>
    <t>35.34 –</t>
  </si>
  <si>
    <t>1911 (6945) ↑</t>
  </si>
  <si>
    <t>steventgregory</t>
  </si>
  <si>
    <t>1912 (6948) ↑</t>
  </si>
  <si>
    <t>MindEraser</t>
  </si>
  <si>
    <t>35.33 ↑</t>
  </si>
  <si>
    <t>1913 (6949) ↑</t>
  </si>
  <si>
    <t>EricHerboso</t>
  </si>
  <si>
    <t>1914 (6950) ↓</t>
  </si>
  <si>
    <t>Kevintkonrad</t>
  </si>
  <si>
    <t>35.32 –</t>
  </si>
  <si>
    <t>1915 (6952) ↓</t>
  </si>
  <si>
    <t>Willaward</t>
  </si>
  <si>
    <t>35.31 –</t>
  </si>
  <si>
    <t>1916 (6953) ↑</t>
  </si>
  <si>
    <t>d_rock</t>
  </si>
  <si>
    <t>35.31 ↑</t>
  </si>
  <si>
    <t>1917 (6954) ↓</t>
  </si>
  <si>
    <t>Nebruin</t>
  </si>
  <si>
    <t>35.30 ↑</t>
  </si>
  <si>
    <t>1918 (6955) ↓</t>
  </si>
  <si>
    <t>jgrizz</t>
  </si>
  <si>
    <t>BonPanda</t>
  </si>
  <si>
    <t>35.30 ↓</t>
  </si>
  <si>
    <t>1919 (6965) ↑</t>
  </si>
  <si>
    <t>jededale</t>
  </si>
  <si>
    <t>BHS</t>
  </si>
  <si>
    <t>1920 (6968) ↑</t>
  </si>
  <si>
    <t>Korso</t>
  </si>
  <si>
    <t>Harriman Industries</t>
  </si>
  <si>
    <t>35.25 ↑</t>
  </si>
  <si>
    <t>1921 (6970) ↑</t>
  </si>
  <si>
    <t>NylAnt</t>
  </si>
  <si>
    <t>1922 (6972) ↓</t>
  </si>
  <si>
    <t>cptfg_t</t>
  </si>
  <si>
    <t>35.24 ↑</t>
  </si>
  <si>
    <t>1923 (6973) ↑</t>
  </si>
  <si>
    <t>robotal</t>
  </si>
  <si>
    <t>Wootton High School</t>
  </si>
  <si>
    <t>1924 (6976) ↑</t>
  </si>
  <si>
    <t>demonix_fox</t>
  </si>
  <si>
    <t>1925 (6978) ↓</t>
  </si>
  <si>
    <t>garthwails</t>
  </si>
  <si>
    <t>1926 (6990) ↑</t>
  </si>
  <si>
    <t>rc0312</t>
  </si>
  <si>
    <t>1927 (6993) ↓</t>
  </si>
  <si>
    <t>ArexBawrin</t>
  </si>
  <si>
    <t>35.17 ↑</t>
  </si>
  <si>
    <t>1928 (7001) ↓</t>
  </si>
  <si>
    <t>Shagler</t>
  </si>
  <si>
    <t>35.16 –</t>
  </si>
  <si>
    <t>1929 (7005) ↑</t>
  </si>
  <si>
    <t>cpettit42</t>
  </si>
  <si>
    <t>35.15 ↑</t>
  </si>
  <si>
    <t>1930 (7013) ↓</t>
  </si>
  <si>
    <t>kurtzbot</t>
  </si>
  <si>
    <t>35.13 ↑</t>
  </si>
  <si>
    <t>1931 (7015) ↓</t>
  </si>
  <si>
    <t>Aldaron</t>
  </si>
  <si>
    <t>raxacoricofallapatorius</t>
  </si>
  <si>
    <t>35.12 ↓</t>
  </si>
  <si>
    <t>1932 (7016) ↓</t>
  </si>
  <si>
    <t>ZamShadow</t>
  </si>
  <si>
    <t>35.12 ↑</t>
  </si>
  <si>
    <t>1933 (7027) ↓</t>
  </si>
  <si>
    <t>ckhrysze</t>
  </si>
  <si>
    <t>1934 (7029) ↑</t>
  </si>
  <si>
    <t>Zwiggs</t>
  </si>
  <si>
    <t>1935 (7030) ↓</t>
  </si>
  <si>
    <t>dennish</t>
  </si>
  <si>
    <t>1936 (7031) ↓</t>
  </si>
  <si>
    <t>trefoiled</t>
  </si>
  <si>
    <t>35.08 ↓</t>
  </si>
  <si>
    <t>1937 (7041) ↓</t>
  </si>
  <si>
    <t>Boxcar_Willy</t>
  </si>
  <si>
    <t>1938 (7042) ↓</t>
  </si>
  <si>
    <t>Lintendo</t>
  </si>
  <si>
    <t>35.04 ↓</t>
  </si>
  <si>
    <t>1939 (7046) ↓</t>
  </si>
  <si>
    <t>LoneRanger</t>
  </si>
  <si>
    <t>SFVLUG</t>
  </si>
  <si>
    <t>35.02 ↑</t>
  </si>
  <si>
    <t>1940 (7049) ↑</t>
  </si>
  <si>
    <t>csyncope</t>
  </si>
  <si>
    <t>35.01 ↑</t>
  </si>
  <si>
    <t>1941 (7050) ↓</t>
  </si>
  <si>
    <t>CULADA</t>
  </si>
  <si>
    <t>35.00 ↑</t>
  </si>
  <si>
    <t>1942 (7051) ↑</t>
  </si>
  <si>
    <t>monofuel</t>
  </si>
  <si>
    <t>1943 (7058) ↑</t>
  </si>
  <si>
    <t>sms730</t>
  </si>
  <si>
    <t>34.98 ↑</t>
  </si>
  <si>
    <t>1944 (7064) ↓</t>
  </si>
  <si>
    <t>agentsnakezero</t>
  </si>
  <si>
    <t>34.97 ↑</t>
  </si>
  <si>
    <t>1945 (7068) ↑</t>
  </si>
  <si>
    <t>Znite42</t>
  </si>
  <si>
    <t>1946 (7069) ↑</t>
  </si>
  <si>
    <t>ZECTBynmo</t>
  </si>
  <si>
    <t>1947 (7085) ↓</t>
  </si>
  <si>
    <t>wye.cee.bee</t>
  </si>
  <si>
    <t>George Washington University</t>
  </si>
  <si>
    <t>34.90 ↑</t>
  </si>
  <si>
    <t>1948 (7090) ↓</t>
  </si>
  <si>
    <t>OneEyed</t>
  </si>
  <si>
    <t>The University of Texas-Pan American</t>
  </si>
  <si>
    <t>34.88 ↓</t>
  </si>
  <si>
    <t>1949 (7091) ↓</t>
  </si>
  <si>
    <t>matburt</t>
  </si>
  <si>
    <t>Digitalsmiths</t>
  </si>
  <si>
    <t>34.87 –</t>
  </si>
  <si>
    <t>1950 (7094) ↓</t>
  </si>
  <si>
    <t>drusepth</t>
  </si>
  <si>
    <t>1951 (7098) ↑</t>
  </si>
  <si>
    <t>KodeRiter722</t>
  </si>
  <si>
    <t>34.86 ↑</t>
  </si>
  <si>
    <t>1952 (7100) ↓</t>
  </si>
  <si>
    <t>MiniTaco</t>
  </si>
  <si>
    <t>1953 (7102) ↓</t>
  </si>
  <si>
    <t>Thornsten</t>
  </si>
  <si>
    <t>Gulf Coast State College</t>
  </si>
  <si>
    <t>1954 (7104) ↑</t>
  </si>
  <si>
    <t>chaney.jd</t>
  </si>
  <si>
    <t>34.84 ↑</t>
  </si>
  <si>
    <t>1955 (7105) ↑</t>
  </si>
  <si>
    <t>skreeby</t>
  </si>
  <si>
    <t>1956 (7106) ↓</t>
  </si>
  <si>
    <t>neutro</t>
  </si>
  <si>
    <t>1957 (7114) ↑</t>
  </si>
  <si>
    <t>shade017</t>
  </si>
  <si>
    <t>34.81 ↑</t>
  </si>
  <si>
    <t>1958 (7115) ↑</t>
  </si>
  <si>
    <t>cmaher</t>
  </si>
  <si>
    <t>1959 (7117) ↑</t>
  </si>
  <si>
    <t>aarcro</t>
  </si>
  <si>
    <t>Hurricane Labs</t>
  </si>
  <si>
    <t>1960 (7121) ↓</t>
  </si>
  <si>
    <t>onionhammer</t>
  </si>
  <si>
    <t>wivuu</t>
  </si>
  <si>
    <t>34.80 –</t>
  </si>
  <si>
    <t>1961 (7125) ↑</t>
  </si>
  <si>
    <t>Lunerfox</t>
  </si>
  <si>
    <t>34.79 ↑</t>
  </si>
  <si>
    <t>1962 (7127) ↑</t>
  </si>
  <si>
    <t>spongebob</t>
  </si>
  <si>
    <t>34.78 ↑</t>
  </si>
  <si>
    <t>1963 (7128) ↑</t>
  </si>
  <si>
    <t>vanderhart</t>
  </si>
  <si>
    <t>Relevance</t>
  </si>
  <si>
    <t>1964 (7129) ↓</t>
  </si>
  <si>
    <t>akurenkov3</t>
  </si>
  <si>
    <t>1965 (7130) ↓</t>
  </si>
  <si>
    <t>saturng</t>
  </si>
  <si>
    <t>University of Maine</t>
  </si>
  <si>
    <t>1966 (7131) ↑</t>
  </si>
  <si>
    <t>NickV</t>
  </si>
  <si>
    <t>1967 (7132) ↓</t>
  </si>
  <si>
    <t>sumone4life</t>
  </si>
  <si>
    <t>1968 (7135) ↑</t>
  </si>
  <si>
    <t>mikeacreman</t>
  </si>
  <si>
    <t>Sugarspun</t>
  </si>
  <si>
    <t>1969 (7136) ↓</t>
  </si>
  <si>
    <t>IcyKnight</t>
  </si>
  <si>
    <t>34.76 ↓</t>
  </si>
  <si>
    <t>1970 (7137) ↓</t>
  </si>
  <si>
    <t>hitc8494</t>
  </si>
  <si>
    <t>34.76 –</t>
  </si>
  <si>
    <t>1971 (7142) ↓</t>
  </si>
  <si>
    <t>jlapenn</t>
  </si>
  <si>
    <t>DSCI Corporation</t>
  </si>
  <si>
    <t>1972 (7144) ↓</t>
  </si>
  <si>
    <t>Slyclone</t>
  </si>
  <si>
    <t>34.74 ↓</t>
  </si>
  <si>
    <t>1973 (7147) ↑</t>
  </si>
  <si>
    <t>Hemkinator</t>
  </si>
  <si>
    <t>34.74 ↑</t>
  </si>
  <si>
    <t>1974 (7150) ↑</t>
  </si>
  <si>
    <t>1975 (7153) ↑</t>
  </si>
  <si>
    <t>blue_strat</t>
  </si>
  <si>
    <t>34.71 ↑</t>
  </si>
  <si>
    <t>1976 (7155) ↑</t>
  </si>
  <si>
    <t>Alenski</t>
  </si>
  <si>
    <t>34.69 ↑</t>
  </si>
  <si>
    <t>1977 (7157) ↑</t>
  </si>
  <si>
    <t>DocBernat</t>
  </si>
  <si>
    <t>1978 (7161) ↑</t>
  </si>
  <si>
    <t>AleoGo</t>
  </si>
  <si>
    <t>Skyline Innovations</t>
  </si>
  <si>
    <t>34.67 ↑</t>
  </si>
  <si>
    <t>1979 (7163) ↓</t>
  </si>
  <si>
    <t>sourabh91</t>
  </si>
  <si>
    <t>California State Polytechnic University San Luis Obispo</t>
  </si>
  <si>
    <t>1980 (7164) ↓</t>
  </si>
  <si>
    <t>dmthomas17</t>
  </si>
  <si>
    <t>34.65 ↑</t>
  </si>
  <si>
    <t>1981 (7167) ↑</t>
  </si>
  <si>
    <t>sionide21</t>
  </si>
  <si>
    <t>1982 (7170) ↓</t>
  </si>
  <si>
    <t>jstnlef</t>
  </si>
  <si>
    <t>34.64 ↓</t>
  </si>
  <si>
    <t>1983 (7171) ↓</t>
  </si>
  <si>
    <t>NP-complete</t>
  </si>
  <si>
    <t>Clarkson University</t>
  </si>
  <si>
    <t>1984 (7172) ↓</t>
  </si>
  <si>
    <t>lpaulger</t>
  </si>
  <si>
    <t>University of Vermont</t>
  </si>
  <si>
    <t>34.64 –</t>
  </si>
  <si>
    <t>1985 (7177) ↓</t>
  </si>
  <si>
    <t>AlbinoTux</t>
  </si>
  <si>
    <t>34.63 ↑</t>
  </si>
  <si>
    <t>1986 (7182) ↓</t>
  </si>
  <si>
    <t>tvgm2</t>
  </si>
  <si>
    <t>34.60 ↑</t>
  </si>
  <si>
    <t>1987 (7185) ↓</t>
  </si>
  <si>
    <t>pbradeen</t>
  </si>
  <si>
    <t>1988 (7188) ↑</t>
  </si>
  <si>
    <t>pieces</t>
  </si>
  <si>
    <t>34.59 ↑</t>
  </si>
  <si>
    <t>1989 (7189) ↓</t>
  </si>
  <si>
    <t>gkisel</t>
  </si>
  <si>
    <t>34.58 ↑</t>
  </si>
  <si>
    <t>1990 (7191) ↓</t>
  </si>
  <si>
    <t>yossarian</t>
  </si>
  <si>
    <t>34.57 ↑</t>
  </si>
  <si>
    <t>1991 (7192) ↓</t>
  </si>
  <si>
    <t>jwineinger</t>
  </si>
  <si>
    <t>1992 (7197) ↑</t>
  </si>
  <si>
    <t>pyroraptor07</t>
  </si>
  <si>
    <t>34.53 ↑</t>
  </si>
  <si>
    <t>1993 (7199) ↓</t>
  </si>
  <si>
    <t>tiger_girl</t>
  </si>
  <si>
    <t>34.53 ↓</t>
  </si>
  <si>
    <t>1994 (7207) ↓</t>
  </si>
  <si>
    <t>qwertyuiop</t>
  </si>
  <si>
    <t>34.48 ↓</t>
  </si>
  <si>
    <t>1995 (7211) ↑</t>
  </si>
  <si>
    <t>Curry_Boy</t>
  </si>
  <si>
    <t>1996 (7212) ↓</t>
  </si>
  <si>
    <t>ApplePy</t>
  </si>
  <si>
    <t>home</t>
  </si>
  <si>
    <t>34.47 ↑</t>
  </si>
  <si>
    <t>1997 (7217) ↓</t>
  </si>
  <si>
    <t>thaumkid</t>
  </si>
  <si>
    <t>34.45 ↑</t>
  </si>
  <si>
    <t>1998 (7219) ↓</t>
  </si>
  <si>
    <t>mas1005</t>
  </si>
  <si>
    <t>34.44 ↑</t>
  </si>
  <si>
    <t>1999 (7221) ↑</t>
  </si>
  <si>
    <t>jorgamun</t>
  </si>
  <si>
    <t>34.42 ↑</t>
  </si>
  <si>
    <t>2000 (7222) ↓</t>
  </si>
  <si>
    <t>theheyway</t>
  </si>
  <si>
    <t>Maryland Institute College of Art</t>
  </si>
  <si>
    <t>2001 (7224) ↑</t>
  </si>
  <si>
    <t>yayitswei</t>
  </si>
  <si>
    <t>2002 (7225) ↑</t>
  </si>
  <si>
    <t>zydas</t>
  </si>
  <si>
    <t>2003 (7227) ↑</t>
  </si>
  <si>
    <t>FunkmasterAdam</t>
  </si>
  <si>
    <t>34.40 ↑</t>
  </si>
  <si>
    <t>2004 (7228) ↓</t>
  </si>
  <si>
    <t>liang</t>
  </si>
  <si>
    <t>34.40 –</t>
  </si>
  <si>
    <t>2005 (7231) ↑</t>
  </si>
  <si>
    <t>octavio</t>
  </si>
  <si>
    <t>2006 (7237) ↓</t>
  </si>
  <si>
    <t>djr__</t>
  </si>
  <si>
    <t>34.38 ↓</t>
  </si>
  <si>
    <t>2007 (7238) ↓</t>
  </si>
  <si>
    <t>echohead</t>
  </si>
  <si>
    <t>2008 (7243) ↑</t>
  </si>
  <si>
    <t>AwesomeSauce</t>
  </si>
  <si>
    <t>Advanced Academics Online</t>
  </si>
  <si>
    <t>34.36 ↑</t>
  </si>
  <si>
    <t>2009 (7244) ↑</t>
  </si>
  <si>
    <t>entrepreneur07</t>
  </si>
  <si>
    <t>2010 (7246) ↑</t>
  </si>
  <si>
    <t>xiaoxiao</t>
  </si>
  <si>
    <t>2011 (7251) ↓</t>
  </si>
  <si>
    <t>jetheis</t>
  </si>
  <si>
    <t>34.34 ↑</t>
  </si>
  <si>
    <t>2012 (7252) ↑</t>
  </si>
  <si>
    <t>pbh101</t>
  </si>
  <si>
    <t>34.33 ↑</t>
  </si>
  <si>
    <t>2013 (7258) ↑</t>
  </si>
  <si>
    <t>Edmund</t>
  </si>
  <si>
    <t>2014 (7261) ↓</t>
  </si>
  <si>
    <t>Arwen17</t>
  </si>
  <si>
    <t>34.27 ↓</t>
  </si>
  <si>
    <t>2015 (7262) ↑</t>
  </si>
  <si>
    <t>gamadren</t>
  </si>
  <si>
    <t>34.27 ↑</t>
  </si>
  <si>
    <t>2016 (7263) ↓</t>
  </si>
  <si>
    <t>Apreche</t>
  </si>
  <si>
    <t>Front Row Crew</t>
  </si>
  <si>
    <t>2017 (7267) ↑</t>
  </si>
  <si>
    <t>hawker</t>
  </si>
  <si>
    <t>34.25 ↑</t>
  </si>
  <si>
    <t>2018 (7268) ↑</t>
  </si>
  <si>
    <t>bglodde</t>
  </si>
  <si>
    <t>2019 (7270) ↓</t>
  </si>
  <si>
    <t>aharrison</t>
  </si>
  <si>
    <t>34.23 –</t>
  </si>
  <si>
    <t>2020 (7280) ↓</t>
  </si>
  <si>
    <t>Astronomous</t>
  </si>
  <si>
    <t>34.19 ↓</t>
  </si>
  <si>
    <t>2021 (7281) ↑</t>
  </si>
  <si>
    <t>mythmon</t>
  </si>
  <si>
    <t>34.19 ↑</t>
  </si>
  <si>
    <t>2022 (7289) ↑</t>
  </si>
  <si>
    <t>mcbrit</t>
  </si>
  <si>
    <t>34.14 ↑</t>
  </si>
  <si>
    <t>2023 (7292) ↓</t>
  </si>
  <si>
    <t>mnmmusicman</t>
  </si>
  <si>
    <t>34.12 ↓</t>
  </si>
  <si>
    <t>2024 (7293) ↑</t>
  </si>
  <si>
    <t>timpbrenner</t>
  </si>
  <si>
    <t>34.12 ↑</t>
  </si>
  <si>
    <t>2025 (7294) ↓</t>
  </si>
  <si>
    <t>TravMeares</t>
  </si>
  <si>
    <t>2026 (7295) ↓</t>
  </si>
  <si>
    <t>jobo3208</t>
  </si>
  <si>
    <t>34.12 –</t>
  </si>
  <si>
    <t>2027 (7301) ↑</t>
  </si>
  <si>
    <t>zyphermonkey</t>
  </si>
  <si>
    <t>2028 (7305) ↑</t>
  </si>
  <si>
    <t>Mr_Dragons</t>
  </si>
  <si>
    <t>VenDouern's Vanguard</t>
  </si>
  <si>
    <t>34.06 ↑</t>
  </si>
  <si>
    <t>2029 (7307) ↓</t>
  </si>
  <si>
    <t>lazer</t>
  </si>
  <si>
    <t>34.05 –</t>
  </si>
  <si>
    <t>2030 (7308) ↓</t>
  </si>
  <si>
    <t>tbo25</t>
  </si>
  <si>
    <t>34.05 ↑</t>
  </si>
  <si>
    <t>2031 (7309) ↑</t>
  </si>
  <si>
    <t>chaoservices</t>
  </si>
  <si>
    <t>Cabrillo</t>
  </si>
  <si>
    <t>34.04 ↑</t>
  </si>
  <si>
    <t>2032 (7310) ↑</t>
  </si>
  <si>
    <t>kyothine</t>
  </si>
  <si>
    <t>34.03 ↑</t>
  </si>
  <si>
    <t>2033 (7313) ↓</t>
  </si>
  <si>
    <t>crfqkc</t>
  </si>
  <si>
    <t>34.03 –</t>
  </si>
  <si>
    <t>2034 (7319) ↑</t>
  </si>
  <si>
    <t>Wharfinger</t>
  </si>
  <si>
    <t>2035 (7326) ↓</t>
  </si>
  <si>
    <t>spleenboy</t>
  </si>
  <si>
    <t>33.97 ↑</t>
  </si>
  <si>
    <t>2036 (7336) ↑</t>
  </si>
  <si>
    <t>Simulacron3</t>
  </si>
  <si>
    <t>33.91 ↑</t>
  </si>
  <si>
    <t>2037 (7337) ↑</t>
  </si>
  <si>
    <t>jjames</t>
  </si>
  <si>
    <t>2038 (7340) ↑</t>
  </si>
  <si>
    <t>redrRyder</t>
  </si>
  <si>
    <t>33.88 ↑</t>
  </si>
  <si>
    <t>2039 (7342) ↑</t>
  </si>
  <si>
    <t>AntzMadness</t>
  </si>
  <si>
    <t>33.87 ↑</t>
  </si>
  <si>
    <t>2040 (7345) ↑</t>
  </si>
  <si>
    <t>wiscocrew</t>
  </si>
  <si>
    <t>33.84 ↑</t>
  </si>
  <si>
    <t>2041 (7346) ↑</t>
  </si>
  <si>
    <t>zergpower314</t>
  </si>
  <si>
    <t>2042 (7349) ↑</t>
  </si>
  <si>
    <t>jasimmonsv</t>
  </si>
  <si>
    <t>33.82 ↑</t>
  </si>
  <si>
    <t>2043 (7354) ↑</t>
  </si>
  <si>
    <t>theHateCamel</t>
  </si>
  <si>
    <t>33.81 ↑</t>
  </si>
  <si>
    <t>2044 (7356) ↓</t>
  </si>
  <si>
    <t>AntMAS</t>
  </si>
  <si>
    <t>2045 (7362) ↓</t>
  </si>
  <si>
    <t>damianball</t>
  </si>
  <si>
    <t>33.78 –</t>
  </si>
  <si>
    <t>2046 (7366) ↑</t>
  </si>
  <si>
    <t>joeshmoeb</t>
  </si>
  <si>
    <t>33.75 ↑</t>
  </si>
  <si>
    <t>2047 (7368) ↑</t>
  </si>
  <si>
    <t>shnnyl</t>
  </si>
  <si>
    <t>33.74 ↑</t>
  </si>
  <si>
    <t>2048 (7369) ↓</t>
  </si>
  <si>
    <t>ryangoodrich</t>
  </si>
  <si>
    <t>33.73 ↑</t>
  </si>
  <si>
    <t>2049 (7376) ↑</t>
  </si>
  <si>
    <t>rioniac</t>
  </si>
  <si>
    <t>2050 (7377) ↓</t>
  </si>
  <si>
    <t>Lerion</t>
  </si>
  <si>
    <t>33.70 ↑</t>
  </si>
  <si>
    <t>2051 (7378) ↓</t>
  </si>
  <si>
    <t>footware</t>
  </si>
  <si>
    <t>CVS/Pharmacy</t>
  </si>
  <si>
    <t>2052 (7380) ↑</t>
  </si>
  <si>
    <t>Dave-O</t>
  </si>
  <si>
    <t>33.68 ↑</t>
  </si>
  <si>
    <t>2053 (7382) ↓</t>
  </si>
  <si>
    <t>KennyS</t>
  </si>
  <si>
    <t>33.68 ↓</t>
  </si>
  <si>
    <t>2054 (7390) ↓</t>
  </si>
  <si>
    <t>linuxclimber</t>
  </si>
  <si>
    <t>33.62 ↑</t>
  </si>
  <si>
    <t>2055 (7391) ↓</t>
  </si>
  <si>
    <t>mathphreak</t>
  </si>
  <si>
    <t>33.61 ↑</t>
  </si>
  <si>
    <t>2056 (7392) ↑</t>
  </si>
  <si>
    <t>VeryLastName</t>
  </si>
  <si>
    <t>33.60 ↑</t>
  </si>
  <si>
    <t>2057 (7400) ↑</t>
  </si>
  <si>
    <t>2058 (7405) ↑</t>
  </si>
  <si>
    <t>Liyd91</t>
  </si>
  <si>
    <t>2059 (7407) ↓</t>
  </si>
  <si>
    <t>mayhemsm</t>
  </si>
  <si>
    <t>MJC</t>
  </si>
  <si>
    <t>33.55 –</t>
  </si>
  <si>
    <t>2060 (7410) ↑</t>
  </si>
  <si>
    <t>Fuzzypickles</t>
  </si>
  <si>
    <t>33.54 ↑</t>
  </si>
  <si>
    <t>2061 (7413) ↑</t>
  </si>
  <si>
    <t>oljanx</t>
  </si>
  <si>
    <t>2062 (7415) ↓</t>
  </si>
  <si>
    <t>vishnunath822</t>
  </si>
  <si>
    <t>33.52 ↓</t>
  </si>
  <si>
    <t>2063 (7419) ↓</t>
  </si>
  <si>
    <t>VELOCIRAPTOR</t>
  </si>
  <si>
    <t>33.50 ↓</t>
  </si>
  <si>
    <t>2064 (7421) ↓</t>
  </si>
  <si>
    <t>riddlez</t>
  </si>
  <si>
    <t>33.48 –</t>
  </si>
  <si>
    <t>2065 (7424) ↓</t>
  </si>
  <si>
    <t>lolwut</t>
  </si>
  <si>
    <t>33.44 ↓</t>
  </si>
  <si>
    <t>2066 (7425) ↑</t>
  </si>
  <si>
    <t>radicalbiscuit</t>
  </si>
  <si>
    <t>33.44 ↑</t>
  </si>
  <si>
    <t>2067 (7436) ↑</t>
  </si>
  <si>
    <t>ThunderSquirrel</t>
  </si>
  <si>
    <t>33.38 ↑</t>
  </si>
  <si>
    <t>2068 (7445) ↑</t>
  </si>
  <si>
    <t>thinkdevcode</t>
  </si>
  <si>
    <t>2069 (7452) ↑</t>
  </si>
  <si>
    <t>SparkOfLife</t>
  </si>
  <si>
    <t>33.26 ↑</t>
  </si>
  <si>
    <t>2070 (7453) ↓</t>
  </si>
  <si>
    <t>Zebbeni</t>
  </si>
  <si>
    <t>2071 (7455) ↓</t>
  </si>
  <si>
    <t>nomadpenguin</t>
  </si>
  <si>
    <t>Grissom High School</t>
  </si>
  <si>
    <t>33.25 ↓</t>
  </si>
  <si>
    <t>2072 (7456) ↓</t>
  </si>
  <si>
    <t>r3mingt0n</t>
  </si>
  <si>
    <t>UAB</t>
  </si>
  <si>
    <t>2073 (7457) ↓</t>
  </si>
  <si>
    <t>jeref</t>
  </si>
  <si>
    <t>33.23 ↑</t>
  </si>
  <si>
    <t>2074 (7459) ↓</t>
  </si>
  <si>
    <t>curtisthibault</t>
  </si>
  <si>
    <t>33.22 –</t>
  </si>
  <si>
    <t>2075 (7460) ↑</t>
  </si>
  <si>
    <t>fenderfreek</t>
  </si>
  <si>
    <t>33.21 ↑</t>
  </si>
  <si>
    <t>2076 (7462) ↓</t>
  </si>
  <si>
    <t>rxc178</t>
  </si>
  <si>
    <t>33.21 ↓</t>
  </si>
  <si>
    <t>2077 (7465) ↑</t>
  </si>
  <si>
    <t>unlabeledmeat</t>
  </si>
  <si>
    <t>33.17 ↑</t>
  </si>
  <si>
    <t>2078 (7466) ↓</t>
  </si>
  <si>
    <t>Rawrgulmuffins</t>
  </si>
  <si>
    <t>33.16 ↓</t>
  </si>
  <si>
    <t>2079 (7469) ↑</t>
  </si>
  <si>
    <t>dramamine</t>
  </si>
  <si>
    <t>mylifeismetal.com</t>
  </si>
  <si>
    <t>33.12 ↑</t>
  </si>
  <si>
    <t>2080 (7472) ↑</t>
  </si>
  <si>
    <t>Burrzz</t>
  </si>
  <si>
    <t>aiJunkie</t>
  </si>
  <si>
    <t>33.11 ↑</t>
  </si>
  <si>
    <t>2081 (7474) ↑</t>
  </si>
  <si>
    <t>dgoldstein0</t>
  </si>
  <si>
    <t>33.09 ↑</t>
  </si>
  <si>
    <t>2082 (7478) ↓</t>
  </si>
  <si>
    <t>caleobking</t>
  </si>
  <si>
    <t>33.08 ↑</t>
  </si>
  <si>
    <t>2083 (7481) ↓</t>
  </si>
  <si>
    <t>gannon</t>
  </si>
  <si>
    <t>33.04 ↓</t>
  </si>
  <si>
    <t>2084 (7482) ↓</t>
  </si>
  <si>
    <t>diovps</t>
  </si>
  <si>
    <t>33.04 –</t>
  </si>
  <si>
    <t>2085 (7484) ↓</t>
  </si>
  <si>
    <t>mebibyte</t>
  </si>
  <si>
    <t>2086 (7487) ↑</t>
  </si>
  <si>
    <t>Thunderbrew</t>
  </si>
  <si>
    <t>33.02 ↑</t>
  </si>
  <si>
    <t>2087 (7491) ↑</t>
  </si>
  <si>
    <t>enebrin</t>
  </si>
  <si>
    <t>2088 (7492) ↑</t>
  </si>
  <si>
    <t>2089 (7493) ↑</t>
  </si>
  <si>
    <t>2090 (7494) ↑</t>
  </si>
  <si>
    <t>lolsrsly</t>
  </si>
  <si>
    <t>32.99 ↑</t>
  </si>
  <si>
    <t>2091 (7498) ↑</t>
  </si>
  <si>
    <t>hzhkx4</t>
  </si>
  <si>
    <t>32.96 ↑</t>
  </si>
  <si>
    <t>2092 (7502) ↓</t>
  </si>
  <si>
    <t>skeebz</t>
  </si>
  <si>
    <t>32.95 ↑</t>
  </si>
  <si>
    <t>2093 (7506) ↓</t>
  </si>
  <si>
    <t>tgrosinger</t>
  </si>
  <si>
    <t>32.92 ↑</t>
  </si>
  <si>
    <t>2094 (7507) ↓</t>
  </si>
  <si>
    <t>dtolan</t>
  </si>
  <si>
    <t>32.91 ↑</t>
  </si>
  <si>
    <t>2095 (7511) ↓</t>
  </si>
  <si>
    <t>jtsummers</t>
  </si>
  <si>
    <t>32.89 –</t>
  </si>
  <si>
    <t>2096 (7513) ↑</t>
  </si>
  <si>
    <t>Nd0n1k3n</t>
  </si>
  <si>
    <t>32.87 ↑</t>
  </si>
  <si>
    <t>2097 (7516) ↓</t>
  </si>
  <si>
    <t>drago3711</t>
  </si>
  <si>
    <t>32.84 ↑</t>
  </si>
  <si>
    <t>2098 (7517) ↓</t>
  </si>
  <si>
    <t>rogelio</t>
  </si>
  <si>
    <t>32.82 ↓</t>
  </si>
  <si>
    <t>2099 (7518) ↓</t>
  </si>
  <si>
    <t>venturanima</t>
  </si>
  <si>
    <t>32.80 –</t>
  </si>
  <si>
    <t>2100 (7520) ↑</t>
  </si>
  <si>
    <t>montagu</t>
  </si>
  <si>
    <t>32.77 ↑</t>
  </si>
  <si>
    <t>2101 (7521) ↓</t>
  </si>
  <si>
    <t>dangerfan</t>
  </si>
  <si>
    <t>32.76 ↓</t>
  </si>
  <si>
    <t>2102 (7522) ↑</t>
  </si>
  <si>
    <t>endoalir</t>
  </si>
  <si>
    <t>32.75 ↑</t>
  </si>
  <si>
    <t>2103 (7527) ↑</t>
  </si>
  <si>
    <t>gsparks</t>
  </si>
  <si>
    <t>32.73 ↑</t>
  </si>
  <si>
    <t>2104 (7528) ↓</t>
  </si>
  <si>
    <t>mickytricky</t>
  </si>
  <si>
    <t>32.72 ↓</t>
  </si>
  <si>
    <t>2105 (7530) ↑</t>
  </si>
  <si>
    <t>DigitalBear</t>
  </si>
  <si>
    <t>Digital Bear Consulting</t>
  </si>
  <si>
    <t>32.71 ↑</t>
  </si>
  <si>
    <t>2106 (7531) ↑</t>
  </si>
  <si>
    <t>KeeblerElf</t>
  </si>
  <si>
    <t>2107 (7540) ↑</t>
  </si>
  <si>
    <t>saltsal</t>
  </si>
  <si>
    <t>Mojiva</t>
  </si>
  <si>
    <t>32.63 ↑</t>
  </si>
  <si>
    <t>2108 (7541) ↓</t>
  </si>
  <si>
    <t>TheErgodicMCs</t>
  </si>
  <si>
    <t>32.61 ↓</t>
  </si>
  <si>
    <t>2109 (7546) ↑</t>
  </si>
  <si>
    <t>rajag</t>
  </si>
  <si>
    <t>32.57 ↑</t>
  </si>
  <si>
    <t>2110 (7549) ↑</t>
  </si>
  <si>
    <t>djtaylor</t>
  </si>
  <si>
    <t>2111 (7552) ↓</t>
  </si>
  <si>
    <t>Q6600</t>
  </si>
  <si>
    <t>Old Dominion University</t>
  </si>
  <si>
    <t>32.47 ↑</t>
  </si>
  <si>
    <t>2112 (7555) ↓</t>
  </si>
  <si>
    <t>webdevil</t>
  </si>
  <si>
    <t>32.43 ↑</t>
  </si>
  <si>
    <t>2113 (7557) ↓</t>
  </si>
  <si>
    <t>MagnifyingGlass</t>
  </si>
  <si>
    <t>32.39 ↓</t>
  </si>
  <si>
    <t>2114 (7558) ↓</t>
  </si>
  <si>
    <t>hintss</t>
  </si>
  <si>
    <t>Woodbridge High School</t>
  </si>
  <si>
    <t>32.39 –</t>
  </si>
  <si>
    <t>2115 (7561) ↑</t>
  </si>
  <si>
    <t>bnferguson</t>
  </si>
  <si>
    <t>Apartment Therapy</t>
  </si>
  <si>
    <t>32.34 ↑</t>
  </si>
  <si>
    <t>2116 (7562) ↓</t>
  </si>
  <si>
    <t>jvc3po</t>
  </si>
  <si>
    <t>32.30 ↓</t>
  </si>
  <si>
    <t>2117 (7564) ↓</t>
  </si>
  <si>
    <t>wolfc</t>
  </si>
  <si>
    <t>32.27 ↑</t>
  </si>
  <si>
    <t>2118 (7566) ↓</t>
  </si>
  <si>
    <t>debus5</t>
  </si>
  <si>
    <t>32.26 –</t>
  </si>
  <si>
    <t>2119 (7571) ↓</t>
  </si>
  <si>
    <t>adooby</t>
  </si>
  <si>
    <t>32.23 ↑</t>
  </si>
  <si>
    <t>2120 (7576) ↑</t>
  </si>
  <si>
    <t>antant</t>
  </si>
  <si>
    <t>32.20 ↑</t>
  </si>
  <si>
    <t>2121 (7579) ↓</t>
  </si>
  <si>
    <t>Zifnab25</t>
  </si>
  <si>
    <t>The Weston Group</t>
  </si>
  <si>
    <t>32.13 ↓</t>
  </si>
  <si>
    <t>2122 (7580) ↓</t>
  </si>
  <si>
    <t>Midghe</t>
  </si>
  <si>
    <t>32.12 –</t>
  </si>
  <si>
    <t>2123 (7581) ↑</t>
  </si>
  <si>
    <t>dorkrawk</t>
  </si>
  <si>
    <t>32.10 ↑</t>
  </si>
  <si>
    <t>2124 (7582) ↓</t>
  </si>
  <si>
    <t>2125 (7584) ↓</t>
  </si>
  <si>
    <t>jhaubrich</t>
  </si>
  <si>
    <t>32.09 ↑</t>
  </si>
  <si>
    <t>2126 (7586) ↑</t>
  </si>
  <si>
    <t>Dashsa</t>
  </si>
  <si>
    <t>Georgia Southern University</t>
  </si>
  <si>
    <t>32.08 ↑</t>
  </si>
  <si>
    <t>2127 (7588) ↑</t>
  </si>
  <si>
    <t>mvigilant</t>
  </si>
  <si>
    <t>32.06 ↑</t>
  </si>
  <si>
    <t>2128 (7589) ↑</t>
  </si>
  <si>
    <t>2129 (7590) ↑</t>
  </si>
  <si>
    <t>Minic</t>
  </si>
  <si>
    <t>2130 (7593) ↓</t>
  </si>
  <si>
    <t>Axoren</t>
  </si>
  <si>
    <t>32.00 ↓</t>
  </si>
  <si>
    <t>2131 (7594) –</t>
  </si>
  <si>
    <t>burtsa</t>
  </si>
  <si>
    <t>31.99 –</t>
  </si>
  <si>
    <t>2132 (7597) ↓</t>
  </si>
  <si>
    <t>picobarn</t>
  </si>
  <si>
    <t>Picobarn</t>
  </si>
  <si>
    <t>31.98 ↑</t>
  </si>
  <si>
    <t>2133 (7600) ↑</t>
  </si>
  <si>
    <t>far_frum_h0me</t>
  </si>
  <si>
    <t>31.94 ↑</t>
  </si>
  <si>
    <t>2134 (7601) –</t>
  </si>
  <si>
    <t>njangu</t>
  </si>
  <si>
    <t>2135 (7605) ↑</t>
  </si>
  <si>
    <t>argiopeweb</t>
  </si>
  <si>
    <t>31.86 ↑</t>
  </si>
  <si>
    <t>2136 (7607) ↓</t>
  </si>
  <si>
    <t>glowell</t>
  </si>
  <si>
    <t>Cray</t>
  </si>
  <si>
    <t>31.85 ↓</t>
  </si>
  <si>
    <t>2137 (7610) ↑</t>
  </si>
  <si>
    <t>zackdangerbrown</t>
  </si>
  <si>
    <t>31.78 ↑</t>
  </si>
  <si>
    <t>2138 (7611) ↓</t>
  </si>
  <si>
    <t>diracdelta</t>
  </si>
  <si>
    <t>31.77 ↑</t>
  </si>
  <si>
    <t>2139 (7612) ↓</t>
  </si>
  <si>
    <t>eatcrayons</t>
  </si>
  <si>
    <t>31.77 –</t>
  </si>
  <si>
    <t>2140 (7613) ↓</t>
  </si>
  <si>
    <t>irmonkey</t>
  </si>
  <si>
    <t>31.76 ↓</t>
  </si>
  <si>
    <t>2141 (7615) ↑</t>
  </si>
  <si>
    <t>jmhutchi</t>
  </si>
  <si>
    <t>31.74 ↑</t>
  </si>
  <si>
    <t>2142 (7618) ↑</t>
  </si>
  <si>
    <t>drowned_ants</t>
  </si>
  <si>
    <t>Moat</t>
  </si>
  <si>
    <t>31.73 ↑</t>
  </si>
  <si>
    <t>2143 (7620) ↑</t>
  </si>
  <si>
    <t>mwhuffman</t>
  </si>
  <si>
    <t>2144 (7623) ↑</t>
  </si>
  <si>
    <t>iamarobot</t>
  </si>
  <si>
    <t>31.67 ↑</t>
  </si>
  <si>
    <t>2145 (7628) ↓</t>
  </si>
  <si>
    <t>frbfli</t>
  </si>
  <si>
    <t>31.64 ↓</t>
  </si>
  <si>
    <t>2146 (7630) ↑</t>
  </si>
  <si>
    <t>fraktol</t>
  </si>
  <si>
    <t>31.62 ↑</t>
  </si>
  <si>
    <t>2147 (7631) –</t>
  </si>
  <si>
    <t>arbsn</t>
  </si>
  <si>
    <t>31.60 ↑</t>
  </si>
  <si>
    <t>2148 (7632) ↑</t>
  </si>
  <si>
    <t>pgmcgee</t>
  </si>
  <si>
    <t>31.59 ↑</t>
  </si>
  <si>
    <t>2149 (7633) ↑</t>
  </si>
  <si>
    <t>bluemanshoe</t>
  </si>
  <si>
    <t>2150 (7637) ↓</t>
  </si>
  <si>
    <t>Dingbat</t>
  </si>
  <si>
    <t>2151 (7639) ↑</t>
  </si>
  <si>
    <t>ksmithorn97</t>
  </si>
  <si>
    <t>Scytale</t>
  </si>
  <si>
    <t>31.54 ↑</t>
  </si>
  <si>
    <t>2152 (7640) ↓</t>
  </si>
  <si>
    <t>azlyth</t>
  </si>
  <si>
    <t>Hunter college</t>
  </si>
  <si>
    <t>31.51 ↑</t>
  </si>
  <si>
    <t>2153 (7646) ↓</t>
  </si>
  <si>
    <t>NateMan</t>
  </si>
  <si>
    <t>31.44 ↓</t>
  </si>
  <si>
    <t>2154 (7649) ↓</t>
  </si>
  <si>
    <t>rchille</t>
  </si>
  <si>
    <t>31.36 ↑</t>
  </si>
  <si>
    <t>2155 (7653) ↓</t>
  </si>
  <si>
    <t>Adrian</t>
  </si>
  <si>
    <t>31.31 ↓</t>
  </si>
  <si>
    <t>2156 (7654) ↑</t>
  </si>
  <si>
    <t>ecarpenter84</t>
  </si>
  <si>
    <t>31.30 ↑</t>
  </si>
  <si>
    <t>2157 (7658) ↓</t>
  </si>
  <si>
    <t>johnburns</t>
  </si>
  <si>
    <t>31.27 ↓</t>
  </si>
  <si>
    <t>2158 (7662) ↑</t>
  </si>
  <si>
    <t>imgemp</t>
  </si>
  <si>
    <t>2159 (7670) ↓</t>
  </si>
  <si>
    <t>TenNeon</t>
  </si>
  <si>
    <t>31.19 –</t>
  </si>
  <si>
    <t>2160 (7676) ↓</t>
  </si>
  <si>
    <t>moconne11</t>
  </si>
  <si>
    <t>31.16 –</t>
  </si>
  <si>
    <t>2161 (7677) ↑</t>
  </si>
  <si>
    <t>kodybrown</t>
  </si>
  <si>
    <t>31.16 ↑</t>
  </si>
  <si>
    <t>2162 (7679) ↓</t>
  </si>
  <si>
    <t>antioch</t>
  </si>
  <si>
    <t>31.15 ↑</t>
  </si>
  <si>
    <t>2163 (7682) –</t>
  </si>
  <si>
    <t>2164 (7683) ↓</t>
  </si>
  <si>
    <t>CaptSullivan</t>
  </si>
  <si>
    <t>Portland State University</t>
  </si>
  <si>
    <t>2165 (7685) ↑</t>
  </si>
  <si>
    <t>AndrewBC</t>
  </si>
  <si>
    <t>Ironclad Mobile</t>
  </si>
  <si>
    <t>31.01 ↑</t>
  </si>
  <si>
    <t>2166 (7686) ↓</t>
  </si>
  <si>
    <t>astapasta24</t>
  </si>
  <si>
    <t>2167 (7691) ↑</t>
  </si>
  <si>
    <t>OneCrazyMonkey</t>
  </si>
  <si>
    <t>30.91 ↑</t>
  </si>
  <si>
    <t>2168 (7694) ↓</t>
  </si>
  <si>
    <t>Manashne</t>
  </si>
  <si>
    <t>30.89 ↓</t>
  </si>
  <si>
    <t>2169 (7699) ↓</t>
  </si>
  <si>
    <t>pope13</t>
  </si>
  <si>
    <t>30.85 –</t>
  </si>
  <si>
    <t>2170 (7700) ↓</t>
  </si>
  <si>
    <t>DukeOfSunnyvale</t>
  </si>
  <si>
    <t>Dangerous Crew</t>
  </si>
  <si>
    <t>30.84 ↑</t>
  </si>
  <si>
    <t>2171 (7702) ↑</t>
  </si>
  <si>
    <t>kushatha</t>
  </si>
  <si>
    <t>30.83 ↑</t>
  </si>
  <si>
    <t>2172 (7704) ↓</t>
  </si>
  <si>
    <t>killachains82</t>
  </si>
  <si>
    <t>College of William and Mary</t>
  </si>
  <si>
    <t>30.80 ↓</t>
  </si>
  <si>
    <t>2173 (7708) ↓</t>
  </si>
  <si>
    <t>financeCoding</t>
  </si>
  <si>
    <t>Team ADart</t>
  </si>
  <si>
    <t>30.74 ↓</t>
  </si>
  <si>
    <t>2174 (7710) ↑</t>
  </si>
  <si>
    <t>rajasika</t>
  </si>
  <si>
    <t>Valparaiso University</t>
  </si>
  <si>
    <t>30.73 –</t>
  </si>
  <si>
    <t>2175 (7720) ↑</t>
  </si>
  <si>
    <t>saxby_chambliss</t>
  </si>
  <si>
    <t>BigDoor</t>
  </si>
  <si>
    <t>30.64 ↑</t>
  </si>
  <si>
    <t>2176 (7723) ↓</t>
  </si>
  <si>
    <t>rhinoattack</t>
  </si>
  <si>
    <t>30.60 ↓</t>
  </si>
  <si>
    <t>2177 (7724) ↑</t>
  </si>
  <si>
    <t>Overkitty</t>
  </si>
  <si>
    <t>30.59 ↑</t>
  </si>
  <si>
    <t>2178 (7727) ↑</t>
  </si>
  <si>
    <t>neo13412</t>
  </si>
  <si>
    <t>30.53 –</t>
  </si>
  <si>
    <t>2179 (7729) ↑</t>
  </si>
  <si>
    <t>MikeyZ</t>
  </si>
  <si>
    <t>30.51 ↑</t>
  </si>
  <si>
    <t>2180 (7734) ↓</t>
  </si>
  <si>
    <t>pw1326</t>
  </si>
  <si>
    <t>30.45 ↑</t>
  </si>
  <si>
    <t>2181 (7737) ↓</t>
  </si>
  <si>
    <t>Nali4Freedom</t>
  </si>
  <si>
    <t>30.43 –</t>
  </si>
  <si>
    <t>2182 (7738) ↓</t>
  </si>
  <si>
    <t>KaneShadow</t>
  </si>
  <si>
    <t>30.41 ↑</t>
  </si>
  <si>
    <t>2183 (7739) ↓</t>
  </si>
  <si>
    <t>entropyfails</t>
  </si>
  <si>
    <t>Justin.tv</t>
  </si>
  <si>
    <t>30.40 ↑</t>
  </si>
  <si>
    <t>2184 (7743) ↓</t>
  </si>
  <si>
    <t>tbfnews</t>
  </si>
  <si>
    <t>30.29 ↓</t>
  </si>
  <si>
    <t>2185 (7750) ↑</t>
  </si>
  <si>
    <t>barleywilkerson</t>
  </si>
  <si>
    <t>30.20 –</t>
  </si>
  <si>
    <t>2186 (7751) ↑</t>
  </si>
  <si>
    <t>meem1029</t>
  </si>
  <si>
    <t>30.19 ↑</t>
  </si>
  <si>
    <t>2187 (7753) ↓</t>
  </si>
  <si>
    <t>aaronmerriam</t>
  </si>
  <si>
    <t>Fusionbox</t>
  </si>
  <si>
    <t>30.15 –</t>
  </si>
  <si>
    <t>2188 (7754) ↓</t>
  </si>
  <si>
    <t>2189 (7756) ↓</t>
  </si>
  <si>
    <t>Ferret</t>
  </si>
  <si>
    <t>30.08 ↓</t>
  </si>
  <si>
    <t>2190 (7757) ↑</t>
  </si>
  <si>
    <t>Tu-Ply</t>
  </si>
  <si>
    <t>30.06 ↑</t>
  </si>
  <si>
    <t>2191 (7759) ↓</t>
  </si>
  <si>
    <t>awjones</t>
  </si>
  <si>
    <t>WeoGeo</t>
  </si>
  <si>
    <t>30.03 –</t>
  </si>
  <si>
    <t>2192 (7763) ↓</t>
  </si>
  <si>
    <t>scook2005</t>
  </si>
  <si>
    <t>29.93 ↓</t>
  </si>
  <si>
    <t>2193 (7766) ↑</t>
  </si>
  <si>
    <t>complexity</t>
  </si>
  <si>
    <t>29.86 ↑</t>
  </si>
  <si>
    <t>2194 (7768) ↑</t>
  </si>
  <si>
    <t>rmyeid</t>
  </si>
  <si>
    <t>29.79 ↑</t>
  </si>
  <si>
    <t>2195 (7769) ↑</t>
  </si>
  <si>
    <t>khiner</t>
  </si>
  <si>
    <t>29.77 ↑</t>
  </si>
  <si>
    <t>2196 (7771) ↓</t>
  </si>
  <si>
    <t>Sardines</t>
  </si>
  <si>
    <t>29.75 ↑</t>
  </si>
  <si>
    <t>2197 (7776) ↓</t>
  </si>
  <si>
    <t>jfrank</t>
  </si>
  <si>
    <t>29.70 ↑</t>
  </si>
  <si>
    <t>2198 (7777) ↓</t>
  </si>
  <si>
    <t>anotherCode</t>
  </si>
  <si>
    <t>29.69 ↓</t>
  </si>
  <si>
    <t>2199 (7779) ↓</t>
  </si>
  <si>
    <t>cbriar</t>
  </si>
  <si>
    <t>29.68 ↑</t>
  </si>
  <si>
    <t>2200 (7781) ↑</t>
  </si>
  <si>
    <t>xeqi_</t>
  </si>
  <si>
    <t>29.67 ↑</t>
  </si>
  <si>
    <t>2201 (7782) ↑</t>
  </si>
  <si>
    <t>DSabes</t>
  </si>
  <si>
    <t>29.66 ↑</t>
  </si>
  <si>
    <t>2202 (7785) ↑</t>
  </si>
  <si>
    <t>mjbrauck</t>
  </si>
  <si>
    <t>29.60 ↑</t>
  </si>
  <si>
    <t>2203 (7788) ↓</t>
  </si>
  <si>
    <t>IEORTools</t>
  </si>
  <si>
    <t>29.57 –</t>
  </si>
  <si>
    <t>2204 (7794) ↓</t>
  </si>
  <si>
    <t>canukie</t>
  </si>
  <si>
    <t>29.47 ↓</t>
  </si>
  <si>
    <t>2205 (7803) ↓</t>
  </si>
  <si>
    <t>jpitz31</t>
  </si>
  <si>
    <t>29.32 ↑</t>
  </si>
  <si>
    <t>2206 (7804) ↑</t>
  </si>
  <si>
    <t>sjones</t>
  </si>
  <si>
    <t>2207 (7806) ↑</t>
  </si>
  <si>
    <t>loladiro</t>
  </si>
  <si>
    <t>The Salisbury School</t>
  </si>
  <si>
    <t>29.28 ↑</t>
  </si>
  <si>
    <t>2208 (7807) ↓</t>
  </si>
  <si>
    <t>unDeadHerbs</t>
  </si>
  <si>
    <t>29.26 –</t>
  </si>
  <si>
    <t>2209 (7814) ↓</t>
  </si>
  <si>
    <t>Doomcow</t>
  </si>
  <si>
    <t>29.08 –</t>
  </si>
  <si>
    <t>2210 (7815) ↓</t>
  </si>
  <si>
    <t>ptsoi</t>
  </si>
  <si>
    <t>29.05 –</t>
  </si>
  <si>
    <t>2211 (7816) ↓</t>
  </si>
  <si>
    <t>ultimatetostada</t>
  </si>
  <si>
    <t>29.04 ↓</t>
  </si>
  <si>
    <t>2212 (7817) ↑</t>
  </si>
  <si>
    <t>CrazyMLC</t>
  </si>
  <si>
    <t>29.03 ↑</t>
  </si>
  <si>
    <t>2213 (7821) ↑</t>
  </si>
  <si>
    <t>ghalko</t>
  </si>
  <si>
    <t>28.94 ↑</t>
  </si>
  <si>
    <t>2214 (7822) ↓</t>
  </si>
  <si>
    <t>loktar</t>
  </si>
  <si>
    <t>28.87 ↑</t>
  </si>
  <si>
    <t>2215 (7823) ↓</t>
  </si>
  <si>
    <t>deafferret</t>
  </si>
  <si>
    <t>28.73 ↑</t>
  </si>
  <si>
    <t>2216 (7824) ↑</t>
  </si>
  <si>
    <t>marsh</t>
  </si>
  <si>
    <t>28.72 ↑</t>
  </si>
  <si>
    <t>2217 (7827) ↓</t>
  </si>
  <si>
    <t>the_Ryanator</t>
  </si>
  <si>
    <t>28.67 –</t>
  </si>
  <si>
    <t>2218 (7836) ↑</t>
  </si>
  <si>
    <t>nitrogen</t>
  </si>
  <si>
    <t>Houston County High School</t>
  </si>
  <si>
    <t>28.45 ↑</t>
  </si>
  <si>
    <t>2219 (7840) –</t>
  </si>
  <si>
    <t>ExcessiveCactus</t>
  </si>
  <si>
    <t>28.40 –</t>
  </si>
  <si>
    <t>2220 (7842) ↓</t>
  </si>
  <si>
    <t>ihvaquestion</t>
  </si>
  <si>
    <t>28.34 ↑</t>
  </si>
  <si>
    <t>2221 (7853) –</t>
  </si>
  <si>
    <t>bawcior</t>
  </si>
  <si>
    <t>28.00 –</t>
  </si>
  <si>
    <t>2222 (7854) ↓</t>
  </si>
  <si>
    <t>jpwagner</t>
  </si>
  <si>
    <t>27.98 ↓</t>
  </si>
  <si>
    <t>2223 (7856) ↑</t>
  </si>
  <si>
    <t>niothiel</t>
  </si>
  <si>
    <t>27.86 ↑</t>
  </si>
  <si>
    <t>2224 (7857) ↑</t>
  </si>
  <si>
    <t>hmcfatop</t>
  </si>
  <si>
    <t>27.81 ↑</t>
  </si>
  <si>
    <t>2225 (7866) ↓</t>
  </si>
  <si>
    <t>qboiler</t>
  </si>
  <si>
    <t>27.50 ↑</t>
  </si>
  <si>
    <t>2226 (7873) ↑</t>
  </si>
  <si>
    <t>rio.ant</t>
  </si>
  <si>
    <t>Rutgers University</t>
  </si>
  <si>
    <t>27.08 ↑</t>
  </si>
  <si>
    <t>2227 (7876) ↑</t>
  </si>
  <si>
    <t>ahersen</t>
  </si>
  <si>
    <t>26.98 ↑</t>
  </si>
  <si>
    <t>2228 (7877) ↑</t>
  </si>
  <si>
    <t>kotrenn</t>
  </si>
  <si>
    <t>26.90 ↑</t>
  </si>
  <si>
    <t>2229 (7883) ↓</t>
  </si>
  <si>
    <t>MiddleManagement</t>
  </si>
  <si>
    <t>26.57 ↑</t>
  </si>
  <si>
    <t>2230 (7885) ↑</t>
  </si>
  <si>
    <t>jemontgomery</t>
  </si>
  <si>
    <t>25.80 ↑</t>
  </si>
  <si>
    <t>2231 (7890) ↓</t>
  </si>
  <si>
    <t>im2bored</t>
  </si>
  <si>
    <t>25.00 ↑</t>
  </si>
  <si>
    <t>2232 (7893) –</t>
  </si>
  <si>
    <t>pjvandehaar</t>
  </si>
  <si>
    <t>Calvin College</t>
  </si>
  <si>
    <t>24.23 ↑</t>
  </si>
  <si>
    <t>University</t>
  </si>
  <si>
    <t>College</t>
  </si>
  <si>
    <t>School</t>
  </si>
  <si>
    <t>Institute</t>
  </si>
  <si>
    <t>Empresas</t>
  </si>
  <si>
    <t>Russian Federation's User Rankings</t>
  </si>
  <si>
    <t>teapotahedron</t>
  </si>
  <si>
    <t>Moscow State University</t>
  </si>
  <si>
    <t>86.50 –</t>
  </si>
  <si>
    <t>lazarant</t>
  </si>
  <si>
    <t>Mirantis IT</t>
  </si>
  <si>
    <t>86.49 ↓</t>
  </si>
  <si>
    <t>SDil_</t>
  </si>
  <si>
    <t>85.02 ↑</t>
  </si>
  <si>
    <t>meduza</t>
  </si>
  <si>
    <t>Croc Inc</t>
  </si>
  <si>
    <t>84.82 ↑</t>
  </si>
  <si>
    <t>cheeser</t>
  </si>
  <si>
    <t>Moscow Institute of Physics and Technology</t>
  </si>
  <si>
    <t>83.53 ↑</t>
  </si>
  <si>
    <t>gridem</t>
  </si>
  <si>
    <t>82.78 –</t>
  </si>
  <si>
    <t>bistrik</t>
  </si>
  <si>
    <t>80.45 ↑</t>
  </si>
  <si>
    <t>bucash</t>
  </si>
  <si>
    <t>80.10 –</t>
  </si>
  <si>
    <t>_Atsky_</t>
  </si>
  <si>
    <t>79.89 ↑</t>
  </si>
  <si>
    <t>dabino</t>
  </si>
  <si>
    <t>79.75 –</t>
  </si>
  <si>
    <t>cumbuz</t>
  </si>
  <si>
    <t>79.68 –</t>
  </si>
  <si>
    <t>Belerafon</t>
  </si>
  <si>
    <t>Moscow Power Engineering Institute (Technical University)</t>
  </si>
  <si>
    <t>79.65 –</t>
  </si>
  <si>
    <t>Hammerok</t>
  </si>
  <si>
    <t>Voronezh State University</t>
  </si>
  <si>
    <t>79.62 –</t>
  </si>
  <si>
    <t>cs_bot</t>
  </si>
  <si>
    <t>Mail.ru</t>
  </si>
  <si>
    <t>78.46 ↑</t>
  </si>
  <si>
    <t>Djaarf</t>
  </si>
  <si>
    <t>77.97 –</t>
  </si>
  <si>
    <t>xoposhiy</t>
  </si>
  <si>
    <t>SKB Kontur</t>
  </si>
  <si>
    <t>76.28 ↓</t>
  </si>
  <si>
    <t>romans01</t>
  </si>
  <si>
    <t>76.24 ↑</t>
  </si>
  <si>
    <t>ifdef</t>
  </si>
  <si>
    <t>76.21 ↑</t>
  </si>
  <si>
    <t>bombom</t>
  </si>
  <si>
    <t>75.94 –</t>
  </si>
  <si>
    <t>KyberPrizrak</t>
  </si>
  <si>
    <t>Don State Technical University</t>
  </si>
  <si>
    <t>75.83 –</t>
  </si>
  <si>
    <t>akarukov</t>
  </si>
  <si>
    <t>Intermedia</t>
  </si>
  <si>
    <t>sic57005</t>
  </si>
  <si>
    <t>GGA Software</t>
  </si>
  <si>
    <t>74.43 ↓</t>
  </si>
  <si>
    <t>sakhalin</t>
  </si>
  <si>
    <t>73.85 ↑</t>
  </si>
  <si>
    <t>crain</t>
  </si>
  <si>
    <t>73.67 ↓</t>
  </si>
  <si>
    <t>ilyakor</t>
  </si>
  <si>
    <t>73.53 ↓</t>
  </si>
  <si>
    <t>FLashM</t>
  </si>
  <si>
    <t>73.47 –</t>
  </si>
  <si>
    <t>xRaider</t>
  </si>
  <si>
    <t>XSA</t>
  </si>
  <si>
    <t>73.16 –</t>
  </si>
  <si>
    <t>rm-Rf</t>
  </si>
  <si>
    <t>MERA NN</t>
  </si>
  <si>
    <t>72.99 ↑</t>
  </si>
  <si>
    <t>imp5imp5</t>
  </si>
  <si>
    <t>Gaijin Entertainment</t>
  </si>
  <si>
    <t>72.98 –</t>
  </si>
  <si>
    <t>InsaneMalkavian</t>
  </si>
  <si>
    <t>72.69 ↓</t>
  </si>
  <si>
    <t>nomad0</t>
  </si>
  <si>
    <t>71.88 –</t>
  </si>
  <si>
    <t>OptimalMice</t>
  </si>
  <si>
    <t>Saint-Petersburg State University of Information Technology, Mechanics and Optics</t>
  </si>
  <si>
    <t>71.86 –</t>
  </si>
  <si>
    <t>Simplex</t>
  </si>
  <si>
    <t>Lobachevsky State University</t>
  </si>
  <si>
    <t>71.72 –</t>
  </si>
  <si>
    <t>petethepig</t>
  </si>
  <si>
    <t>71.49 –</t>
  </si>
  <si>
    <t>alsor</t>
  </si>
  <si>
    <t>Undev</t>
  </si>
  <si>
    <t>71.46 ↑</t>
  </si>
  <si>
    <t>World_War_3</t>
  </si>
  <si>
    <t>71.30 –</t>
  </si>
  <si>
    <t>vazhev</t>
  </si>
  <si>
    <t>South Ural State University</t>
  </si>
  <si>
    <t>71.26 ↓</t>
  </si>
  <si>
    <t>totoBot</t>
  </si>
  <si>
    <t>71.18 –</t>
  </si>
  <si>
    <t>vladimirfol</t>
  </si>
  <si>
    <t>71.14 –</t>
  </si>
  <si>
    <t>voivode</t>
  </si>
  <si>
    <t>71.10 ↑</t>
  </si>
  <si>
    <t>mmlion</t>
  </si>
  <si>
    <t>70.75 –</t>
  </si>
  <si>
    <t>Laentir</t>
  </si>
  <si>
    <t>ASTU</t>
  </si>
  <si>
    <t>70.39 –</t>
  </si>
  <si>
    <t>Langostinko</t>
  </si>
  <si>
    <t>70.19 ↑</t>
  </si>
  <si>
    <t>AxelStrem</t>
  </si>
  <si>
    <t>69.52 –</t>
  </si>
  <si>
    <t>Abrackadabra</t>
  </si>
  <si>
    <t>69.18 ↑</t>
  </si>
  <si>
    <t>Randll</t>
  </si>
  <si>
    <t>69.18 ↓</t>
  </si>
  <si>
    <t>Tully</t>
  </si>
  <si>
    <t>68.92 –</t>
  </si>
  <si>
    <t>Ameba</t>
  </si>
  <si>
    <t>National Bionic Systems</t>
  </si>
  <si>
    <t>68.90 ↑</t>
  </si>
  <si>
    <t>A.Grishchenko</t>
  </si>
  <si>
    <t>68.82 –</t>
  </si>
  <si>
    <t>LastPioneeR</t>
  </si>
  <si>
    <t>68.31 ↓</t>
  </si>
  <si>
    <t>skyramp</t>
  </si>
  <si>
    <t>68.30 ↓</t>
  </si>
  <si>
    <t>graale</t>
  </si>
  <si>
    <t>Actimind</t>
  </si>
  <si>
    <t>68.20 –</t>
  </si>
  <si>
    <t>ZumZoom</t>
  </si>
  <si>
    <t>University ITMO</t>
  </si>
  <si>
    <t>68.04 ↓</t>
  </si>
  <si>
    <t>demdim</t>
  </si>
  <si>
    <t>67.91 –</t>
  </si>
  <si>
    <t>RUMBok</t>
  </si>
  <si>
    <t>PT</t>
  </si>
  <si>
    <t>67.51 ↓</t>
  </si>
  <si>
    <t>Alex_KPR</t>
  </si>
  <si>
    <t>Orel State University - ESPC</t>
  </si>
  <si>
    <t>67.39 –</t>
  </si>
  <si>
    <t>lesta</t>
  </si>
  <si>
    <t>wargaming.net</t>
  </si>
  <si>
    <t>67.11 ↓</t>
  </si>
  <si>
    <t>endagorion</t>
  </si>
  <si>
    <t>67.09 –</t>
  </si>
  <si>
    <t>Andreev</t>
  </si>
  <si>
    <t>66.95 ↓</t>
  </si>
  <si>
    <t>AlexTaran</t>
  </si>
  <si>
    <t>66.94 –</t>
  </si>
  <si>
    <t>sementry</t>
  </si>
  <si>
    <t>66.93 –</t>
  </si>
  <si>
    <t>sergeyz</t>
  </si>
  <si>
    <t>66.31 –</t>
  </si>
  <si>
    <t>maximGrafin</t>
  </si>
  <si>
    <t>66.18 –</t>
  </si>
  <si>
    <t>xkor-RU</t>
  </si>
  <si>
    <t>66.00 ↑</t>
  </si>
  <si>
    <t>alexv</t>
  </si>
  <si>
    <t>Azoft</t>
  </si>
  <si>
    <t>65.97 ↑</t>
  </si>
  <si>
    <t>Mephant</t>
  </si>
  <si>
    <t>Moscow Enginering Phisical Institute</t>
  </si>
  <si>
    <t>65.82 –</t>
  </si>
  <si>
    <t>stremin</t>
  </si>
  <si>
    <t>65.77 ↑</t>
  </si>
  <si>
    <t>Cucumber</t>
  </si>
  <si>
    <t>65.73 –</t>
  </si>
  <si>
    <t>Ants_in_my_pants</t>
  </si>
  <si>
    <t>Ufa State Aviation Technical University</t>
  </si>
  <si>
    <t>Nolokor</t>
  </si>
  <si>
    <t>64.85 –</t>
  </si>
  <si>
    <t>kibergus</t>
  </si>
  <si>
    <t>64.76 –</t>
  </si>
  <si>
    <t>DeMoN</t>
  </si>
  <si>
    <t>64.60 ↓</t>
  </si>
  <si>
    <t>kharybin</t>
  </si>
  <si>
    <t>Immanuel Kant Baltic federal university</t>
  </si>
  <si>
    <t>64.24 –</t>
  </si>
  <si>
    <t>barefootone</t>
  </si>
  <si>
    <t>64.12 ↓</t>
  </si>
  <si>
    <t>kirnatbkdotru</t>
  </si>
  <si>
    <t>63.70 –</t>
  </si>
  <si>
    <t>petkov_d</t>
  </si>
  <si>
    <t>Aplana</t>
  </si>
  <si>
    <t>63.69 –</t>
  </si>
  <si>
    <t>AdmiralShadow</t>
  </si>
  <si>
    <t>grumpy</t>
  </si>
  <si>
    <t>63.66 ↓</t>
  </si>
  <si>
    <t>tsapelman</t>
  </si>
  <si>
    <t>Phereo</t>
  </si>
  <si>
    <t>63.64 –</t>
  </si>
  <si>
    <t>smartrus</t>
  </si>
  <si>
    <t>63.55 ↑</t>
  </si>
  <si>
    <t>holyketzer</t>
  </si>
  <si>
    <t>Avtek</t>
  </si>
  <si>
    <t>63.54 –</t>
  </si>
  <si>
    <t>r_dmit</t>
  </si>
  <si>
    <t>63.44 –</t>
  </si>
  <si>
    <t>bughunter</t>
  </si>
  <si>
    <t>shader</t>
  </si>
  <si>
    <t>63.42 ↑</t>
  </si>
  <si>
    <t>LambertRus</t>
  </si>
  <si>
    <t>Mercury Development</t>
  </si>
  <si>
    <t>63.31 –</t>
  </si>
  <si>
    <t>gvsmirnov</t>
  </si>
  <si>
    <t>Yandex</t>
  </si>
  <si>
    <t>63.28 ↓</t>
  </si>
  <si>
    <t>serdyuk.dmitriy</t>
  </si>
  <si>
    <t>Saint-Petersburg Academic University</t>
  </si>
  <si>
    <t>63.19 ↓</t>
  </si>
  <si>
    <t>Diversus</t>
  </si>
  <si>
    <t>http://www.sys1c.ru</t>
  </si>
  <si>
    <t>62.99 ↓</t>
  </si>
  <si>
    <t>ildarkaa</t>
  </si>
  <si>
    <t>Malahit</t>
  </si>
  <si>
    <t>62.96 –</t>
  </si>
  <si>
    <t>Zruty.0</t>
  </si>
  <si>
    <t>WebMoney</t>
  </si>
  <si>
    <t>62.71 ↑</t>
  </si>
  <si>
    <t>SobaK</t>
  </si>
  <si>
    <t>62.20 –</t>
  </si>
  <si>
    <t>chianti</t>
  </si>
  <si>
    <t>62.11 –</t>
  </si>
  <si>
    <t>hutabhu</t>
  </si>
  <si>
    <t>61.93 ↑</t>
  </si>
  <si>
    <t>karpizin</t>
  </si>
  <si>
    <t>61.57 ↓</t>
  </si>
  <si>
    <t>Moskupols</t>
  </si>
  <si>
    <t>Chelyabinsk Lyceum 31</t>
  </si>
  <si>
    <t>61.40 ↓</t>
  </si>
  <si>
    <t>Mithraen</t>
  </si>
  <si>
    <t>61.16 ↑</t>
  </si>
  <si>
    <t>--Vii--</t>
  </si>
  <si>
    <t>61.02 –</t>
  </si>
  <si>
    <t>Nuseraro</t>
  </si>
  <si>
    <t>Artezio</t>
  </si>
  <si>
    <t>negval</t>
  </si>
  <si>
    <t>60.91 ↑</t>
  </si>
  <si>
    <t>Fon_Velten</t>
  </si>
  <si>
    <t>   1    (5) –</t>
  </si>
  <si>
    <t>   2    (6) ↓</t>
  </si>
  <si>
    <t>   3   (13) ↑</t>
  </si>
  <si>
    <t>   4   (14) ↑</t>
  </si>
  <si>
    <t>   5   (20) ↑</t>
  </si>
  <si>
    <t>   6   (24) –</t>
  </si>
  <si>
    <t>   7   (36) ↑</t>
  </si>
  <si>
    <t>   8   (41) ↓</t>
  </si>
  <si>
    <t>   9   (45) ↑</t>
  </si>
  <si>
    <t>  10   (46) ↑</t>
  </si>
  <si>
    <t>  11   (48) ↓</t>
  </si>
  <si>
    <t>  12   (49) ↓</t>
  </si>
  <si>
    <t>  13   (50) –</t>
  </si>
  <si>
    <t>  14   (59) ↑</t>
  </si>
  <si>
    <t>  15   (70) ↓</t>
  </si>
  <si>
    <t>  16   (97) ↓</t>
  </si>
  <si>
    <t>  17   (99) –</t>
  </si>
  <si>
    <t>  18  (100) ↑</t>
  </si>
  <si>
    <t>  19  (105) ↓</t>
  </si>
  <si>
    <t>  20  (107) ↓</t>
  </si>
  <si>
    <t>  21  (125) ↓</t>
  </si>
  <si>
    <t>  22  (134) ↓</t>
  </si>
  <si>
    <t>  23  (155) ↑</t>
  </si>
  <si>
    <t>  24  (157) ↓</t>
  </si>
  <si>
    <t>  25  (162) ↓</t>
  </si>
  <si>
    <t>  26  (164) –</t>
  </si>
  <si>
    <t>  27  (168) ↑</t>
  </si>
  <si>
    <t>  28  (170) ↑</t>
  </si>
  <si>
    <t>  29  (171) ↓</t>
  </si>
  <si>
    <t>  30  (176) ↓</t>
  </si>
  <si>
    <t>  31  (200) –</t>
  </si>
  <si>
    <t>  32  (201) ↑</t>
  </si>
  <si>
    <t>  33  (206) ↓</t>
  </si>
  <si>
    <t>  34  (210) –</t>
  </si>
  <si>
    <t>  35  (211) ↑</t>
  </si>
  <si>
    <t>  36  (216) ↓</t>
  </si>
  <si>
    <t>  37  (218) ↓</t>
  </si>
  <si>
    <t>  38  (219) ↓</t>
  </si>
  <si>
    <t>  39  (221) ↓</t>
  </si>
  <si>
    <t>  40  (223) ↑</t>
  </si>
  <si>
    <t>  41  (236) –</t>
  </si>
  <si>
    <t>  42  (250) ↓</t>
  </si>
  <si>
    <t>  43  (254) ↑</t>
  </si>
  <si>
    <t>  44  (279) ↑</t>
  </si>
  <si>
    <t>  45  (295) ↑</t>
  </si>
  <si>
    <t>  46  (296) ↓</t>
  </si>
  <si>
    <t>  47  (304) ↑</t>
  </si>
  <si>
    <t>  48  (306) ↑</t>
  </si>
  <si>
    <t>  49  (310) ↓</t>
  </si>
  <si>
    <t>  50  (331) ↓</t>
  </si>
  <si>
    <t>  51  (332) ↓</t>
  </si>
  <si>
    <t>  52  (337) ↓</t>
  </si>
  <si>
    <t>  53  (342) ↓</t>
  </si>
  <si>
    <t>  54  (345) ↑</t>
  </si>
  <si>
    <t>  55  (361) ↓</t>
  </si>
  <si>
    <t>  56  (365) ↑</t>
  </si>
  <si>
    <t>  57  (374) ↓</t>
  </si>
  <si>
    <t>  58  (379) ↓</t>
  </si>
  <si>
    <t>  59  (391) ↓</t>
  </si>
  <si>
    <t>  60  (392) ↓</t>
  </si>
  <si>
    <t>  61  (394) ↑</t>
  </si>
  <si>
    <t>  62  (414) ↓</t>
  </si>
  <si>
    <t>  63  (417) ↓</t>
  </si>
  <si>
    <t>  64  (427) ↑</t>
  </si>
  <si>
    <t>  65  (430) ↑</t>
  </si>
  <si>
    <t>  66  (440) ↑</t>
  </si>
  <si>
    <t>  67  (444) ↑</t>
  </si>
  <si>
    <t>  68  (447) ↑</t>
  </si>
  <si>
    <t>  69  (448) ↓</t>
  </si>
  <si>
    <t>  70  (483) –</t>
  </si>
  <si>
    <t>  71  (486) ↑</t>
  </si>
  <si>
    <t>  72  (488) ↓</t>
  </si>
  <si>
    <t>  73  (494) ↓</t>
  </si>
  <si>
    <t>  74  (497) ↓</t>
  </si>
  <si>
    <t>  75  (520) ↑</t>
  </si>
  <si>
    <t>  76  (524) ↓</t>
  </si>
  <si>
    <t>  77  (525) ↑</t>
  </si>
  <si>
    <t>  78  (528) ↓</t>
  </si>
  <si>
    <t>  79  (532) ↑</t>
  </si>
  <si>
    <t>  80  (542) ↑</t>
  </si>
  <si>
    <t>  81  (543) ↑</t>
  </si>
  <si>
    <t>  82  (553) ↑</t>
  </si>
  <si>
    <t>  83  (556) ↑</t>
  </si>
  <si>
    <t>  84  (559) ↑</t>
  </si>
  <si>
    <t>  85  (569) ↑</t>
  </si>
  <si>
    <t>  86  (571) ↓</t>
  </si>
  <si>
    <t>  87  (581) ↓</t>
  </si>
  <si>
    <t>  88  (589) ↓</t>
  </si>
  <si>
    <t>  89  (590) ↑</t>
  </si>
  <si>
    <t>  90  (608) ↑</t>
  </si>
  <si>
    <t>  91  (637) ↑</t>
  </si>
  <si>
    <t>  92  (644) ↓</t>
  </si>
  <si>
    <t>  93  (656) ↑</t>
  </si>
  <si>
    <t>  94  (672) ↓</t>
  </si>
  <si>
    <t>  95  (687) ↓</t>
  </si>
  <si>
    <t>  96  (702) ↑</t>
  </si>
  <si>
    <t>  97  (709) ↓</t>
  </si>
  <si>
    <t>  98  (711) ↑</t>
  </si>
  <si>
    <t>  99  (715) ↑</t>
  </si>
  <si>
    <t> 100  (717) ↓</t>
  </si>
  <si>
    <t> 101  (729) ↓</t>
  </si>
  <si>
    <t>m.strebkov</t>
  </si>
  <si>
    <t>Samara State Aerospace University</t>
  </si>
  <si>
    <t>60.73 –</t>
  </si>
  <si>
    <t> 102  (730) ↑</t>
  </si>
  <si>
    <t>kuelye</t>
  </si>
  <si>
    <t>Bauman Moscow State Technical University</t>
  </si>
  <si>
    <t>60.70 ↑</t>
  </si>
  <si>
    <t> 103  (731) ↓</t>
  </si>
  <si>
    <t>chudinovskikh</t>
  </si>
  <si>
    <t>60.69 –</t>
  </si>
  <si>
    <t> 104  (745) ↓</t>
  </si>
  <si>
    <t>Korobochka</t>
  </si>
  <si>
    <t>60.46 ↓</t>
  </si>
  <si>
    <t> 105  (760) ↓</t>
  </si>
  <si>
    <t>Sergraz</t>
  </si>
  <si>
    <t> 106  (765) ↓</t>
  </si>
  <si>
    <t>alexeyd</t>
  </si>
  <si>
    <t>60.21 –</t>
  </si>
  <si>
    <t> 107  (772) ↓</t>
  </si>
  <si>
    <t>Igmax</t>
  </si>
  <si>
    <t>60.16 ↓</t>
  </si>
  <si>
    <t> 108  (777) ↓</t>
  </si>
  <si>
    <t>VolvAHeinz</t>
  </si>
  <si>
    <t>60.10 ↓</t>
  </si>
  <si>
    <t> 109  (778) ↓</t>
  </si>
  <si>
    <t>Svyatoslav</t>
  </si>
  <si>
    <t>60.08 –</t>
  </si>
  <si>
    <t> 110  (803) ↑</t>
  </si>
  <si>
    <t>117keys</t>
  </si>
  <si>
    <t>Ulyanovsk State Technical University</t>
  </si>
  <si>
    <t>59.69 –</t>
  </si>
  <si>
    <t> 111  (804) ↑</t>
  </si>
  <si>
    <t>udwarf</t>
  </si>
  <si>
    <t>59.68 ↑</t>
  </si>
  <si>
    <t> 112  (805) ↓</t>
  </si>
  <si>
    <t>mityada</t>
  </si>
  <si>
    <t>59.67 ↓</t>
  </si>
  <si>
    <t> 113  (812) ↓</t>
  </si>
  <si>
    <t>glcoder</t>
  </si>
  <si>
    <t>59.60 ↓</t>
  </si>
  <si>
    <t> 114  (827) ↓</t>
  </si>
  <si>
    <t>UltimateAnts</t>
  </si>
  <si>
    <t>59.40 ↓</t>
  </si>
  <si>
    <t> 115  (829) ↑</t>
  </si>
  <si>
    <t>Damace</t>
  </si>
  <si>
    <t>Higher School of Economics</t>
  </si>
  <si>
    <t> 116  (847) ↓</t>
  </si>
  <si>
    <t>volkhin</t>
  </si>
  <si>
    <t>59.18 ↓</t>
  </si>
  <si>
    <t> 117  (867) ↓</t>
  </si>
  <si>
    <t>Gamprot</t>
  </si>
  <si>
    <t>58.93 ↓</t>
  </si>
  <si>
    <t> 118  (880) ↑</t>
  </si>
  <si>
    <t>kozhanyi1</t>
  </si>
  <si>
    <t>58.78 ↑</t>
  </si>
  <si>
    <t> 119  (893) ↑</t>
  </si>
  <si>
    <t>shexna</t>
  </si>
  <si>
    <t>Cherepovets Univ.</t>
  </si>
  <si>
    <t>58.55 ↑</t>
  </si>
  <si>
    <t> 120  (913) ↑</t>
  </si>
  <si>
    <t>nubick</t>
  </si>
  <si>
    <t>58.30 –</t>
  </si>
  <si>
    <t> 121  (920) ↓</t>
  </si>
  <si>
    <t>bactron</t>
  </si>
  <si>
    <t>58.19 –</t>
  </si>
  <si>
    <t> 122  (932) ↓</t>
  </si>
  <si>
    <t>subdir</t>
  </si>
  <si>
    <t>58.07 ↓</t>
  </si>
  <si>
    <t> 123  (936) ↓</t>
  </si>
  <si>
    <t>Necrys</t>
  </si>
  <si>
    <t>58.01 ↓</t>
  </si>
  <si>
    <t> 124  (938) ↑</t>
  </si>
  <si>
    <t>Energy</t>
  </si>
  <si>
    <t>58.01 ↑</t>
  </si>
  <si>
    <t> 125  (939) ↓</t>
  </si>
  <si>
    <t>Goofy57</t>
  </si>
  <si>
    <t>57.99 –</t>
  </si>
  <si>
    <t> 126  (950) ↑</t>
  </si>
  <si>
    <t>whatersoer</t>
  </si>
  <si>
    <t>57.79 –</t>
  </si>
  <si>
    <t> 127  (965) ↑</t>
  </si>
  <si>
    <t>Arukim</t>
  </si>
  <si>
    <t>Teplocom</t>
  </si>
  <si>
    <t>57.57 ↑</t>
  </si>
  <si>
    <t> 128  (977) ↓</t>
  </si>
  <si>
    <t>ifsmirnov</t>
  </si>
  <si>
    <t>57.27 –</t>
  </si>
  <si>
    <t> 129  (992) ↓</t>
  </si>
  <si>
    <t>XeorBot</t>
  </si>
  <si>
    <t>56.95 –</t>
  </si>
  <si>
    <t> 130 (1023) ↓</t>
  </si>
  <si>
    <t>squonk</t>
  </si>
  <si>
    <t>56.35 ↓</t>
  </si>
  <si>
    <t> 131 (1027) ↑</t>
  </si>
  <si>
    <t>Pretzel</t>
  </si>
  <si>
    <t>Rostovenergo</t>
  </si>
  <si>
    <t>56.34 ↑</t>
  </si>
  <si>
    <t> 132 (1028) ↓</t>
  </si>
  <si>
    <t>Flood_MonSter</t>
  </si>
  <si>
    <t>MIPT</t>
  </si>
  <si>
    <t>56.33 ↓</t>
  </si>
  <si>
    <t> 133 (1049) ↓</t>
  </si>
  <si>
    <t>GrolfCry</t>
  </si>
  <si>
    <t>URAL</t>
  </si>
  <si>
    <t>56.17 ↓</t>
  </si>
  <si>
    <t> 134 (1060) ↓</t>
  </si>
  <si>
    <t>sprosin</t>
  </si>
  <si>
    <t>56.08 ↓</t>
  </si>
  <si>
    <t> 135 (1062) ↑</t>
  </si>
  <si>
    <t>losik</t>
  </si>
  <si>
    <t>56.07 ↑</t>
  </si>
  <si>
    <t> 136 (1064) ↓</t>
  </si>
  <si>
    <t>xtile1</t>
  </si>
  <si>
    <t>56.04 ↓</t>
  </si>
  <si>
    <t> 137 (1074) ↑</t>
  </si>
  <si>
    <t>sergeavel</t>
  </si>
  <si>
    <t>55.96 –</t>
  </si>
  <si>
    <t> 138 (1075) ↑</t>
  </si>
  <si>
    <t>kowalski</t>
  </si>
  <si>
    <t>KUBANPC</t>
  </si>
  <si>
    <t>55.95 ↑</t>
  </si>
  <si>
    <t> 139 (1079) ↑</t>
  </si>
  <si>
    <t>__SPIRIT__</t>
  </si>
  <si>
    <t>55.91 ↑</t>
  </si>
  <si>
    <t> 140 (1092) ↓</t>
  </si>
  <si>
    <t>Paul80</t>
  </si>
  <si>
    <t>55.77 –</t>
  </si>
  <si>
    <t> 141 (1112) ↓</t>
  </si>
  <si>
    <t>HunterBot</t>
  </si>
  <si>
    <t>Volgograd State Pedagogical University</t>
  </si>
  <si>
    <t>55.49 ↓</t>
  </si>
  <si>
    <t> 142 (1127) ↓</t>
  </si>
  <si>
    <t>Mycopka</t>
  </si>
  <si>
    <t>55.35 ↓</t>
  </si>
  <si>
    <t> 143 (1140) ↓</t>
  </si>
  <si>
    <t>Zhuravlyow.A</t>
  </si>
  <si>
    <t>Moscow Aviation Institute</t>
  </si>
  <si>
    <t> 144 (1153) ↓</t>
  </si>
  <si>
    <t>Mixailo</t>
  </si>
  <si>
    <t>55.14 ↓</t>
  </si>
  <si>
    <t> 145 (1163) ↓</t>
  </si>
  <si>
    <t>dangoodman</t>
  </si>
  <si>
    <t>55.01 ↓</t>
  </si>
  <si>
    <t> 146 (1180) ↓</t>
  </si>
  <si>
    <t>Strannik</t>
  </si>
  <si>
    <t>Saratov state technical university</t>
  </si>
  <si>
    <t>54.84 ↓</t>
  </si>
  <si>
    <t> 147 (1185) ↓</t>
  </si>
  <si>
    <t>MartinMeliss</t>
  </si>
  <si>
    <t>GosNIIAS</t>
  </si>
  <si>
    <t>54.79 –</t>
  </si>
  <si>
    <t> 148 (1186) ↑</t>
  </si>
  <si>
    <t>GVovka</t>
  </si>
  <si>
    <t>54.79 ↑</t>
  </si>
  <si>
    <t> 149 (1196) ↓</t>
  </si>
  <si>
    <t>ingvar</t>
  </si>
  <si>
    <t>54.68 ↓</t>
  </si>
  <si>
    <t> 150 (1204) ↓</t>
  </si>
  <si>
    <t>Konovalov</t>
  </si>
  <si>
    <t>Tensor</t>
  </si>
  <si>
    <t>54.61 –</t>
  </si>
  <si>
    <t> 151 (1205) ↓</t>
  </si>
  <si>
    <t>and_1</t>
  </si>
  <si>
    <t>54.59 –</t>
  </si>
  <si>
    <t> 152 (1221) ↓</t>
  </si>
  <si>
    <t>cbin84</t>
  </si>
  <si>
    <t>Russian</t>
  </si>
  <si>
    <t>54.44 ↓</t>
  </si>
  <si>
    <t> 153 (1223) ↓</t>
  </si>
  <si>
    <t>ant-year</t>
  </si>
  <si>
    <t>54.41 ↓</t>
  </si>
  <si>
    <t> 154 (1228) ↓</t>
  </si>
  <si>
    <t>Alaneon</t>
  </si>
  <si>
    <t>54.36 ↓</t>
  </si>
  <si>
    <t> 155 (1233) ↑</t>
  </si>
  <si>
    <t>XProger</t>
  </si>
  <si>
    <t>54.34 ↑</t>
  </si>
  <si>
    <t> 156 (1238) ↑</t>
  </si>
  <si>
    <t>GeniusLand</t>
  </si>
  <si>
    <t>54.21 –</t>
  </si>
  <si>
    <t> 157 (1239) ↑</t>
  </si>
  <si>
    <t>grand_sbor</t>
  </si>
  <si>
    <t> 158 (1248) ↓</t>
  </si>
  <si>
    <t>ratvier</t>
  </si>
  <si>
    <t>54.14 –</t>
  </si>
  <si>
    <t> 159 (1257) ↑</t>
  </si>
  <si>
    <t>MypaBeu</t>
  </si>
  <si>
    <t> 160 (1262) ↓</t>
  </si>
  <si>
    <t>iraich</t>
  </si>
  <si>
    <t>54.02 ↓</t>
  </si>
  <si>
    <t> 161 (1264) ↓</t>
  </si>
  <si>
    <t>getero</t>
  </si>
  <si>
    <t>53.98 ↓</t>
  </si>
  <si>
    <t> 162 (1265) ↓</t>
  </si>
  <si>
    <t>s.seletskiy</t>
  </si>
  <si>
    <t>Novosibirsk State Technical University</t>
  </si>
  <si>
    <t>53.98 –</t>
  </si>
  <si>
    <t> 163 (1268) ↓</t>
  </si>
  <si>
    <t>peterdemin</t>
  </si>
  <si>
    <t>53.95 ↓</t>
  </si>
  <si>
    <t> 164 (1270) –</t>
  </si>
  <si>
    <t>Pavel_U</t>
  </si>
  <si>
    <t>53.92 –</t>
  </si>
  <si>
    <t> 165 (1278) ↑</t>
  </si>
  <si>
    <t>Skylot</t>
  </si>
  <si>
    <t>53.85 ↑</t>
  </si>
  <si>
    <t> 166 (1285) ↓</t>
  </si>
  <si>
    <t>greggsoft</t>
  </si>
  <si>
    <t>53.75 ↓</t>
  </si>
  <si>
    <t> 167 (1293) ↑</t>
  </si>
  <si>
    <t>s.shamkin</t>
  </si>
  <si>
    <t>Ural State University</t>
  </si>
  <si>
    <t>53.71 –</t>
  </si>
  <si>
    <t> 168 (1300) ↑</t>
  </si>
  <si>
    <t>anthony</t>
  </si>
  <si>
    <t> 169 (1318) ↓</t>
  </si>
  <si>
    <t>Nukem</t>
  </si>
  <si>
    <t>Targem</t>
  </si>
  <si>
    <t>53.39 –</t>
  </si>
  <si>
    <t> 170 (1325) ↓</t>
  </si>
  <si>
    <t>Lobster</t>
  </si>
  <si>
    <t> 171 (1332) ↓</t>
  </si>
  <si>
    <t>kovalevfm</t>
  </si>
  <si>
    <t>53.24 –</t>
  </si>
  <si>
    <t> 172 (1350) ↑</t>
  </si>
  <si>
    <t>xz121</t>
  </si>
  <si>
    <t>53.04 ↑</t>
  </si>
  <si>
    <t> 173 (1353) ↑</t>
  </si>
  <si>
    <t>allter</t>
  </si>
  <si>
    <t>53.01 ↑</t>
  </si>
  <si>
    <t> 174 (1355) ↓</t>
  </si>
  <si>
    <t>Vasily</t>
  </si>
  <si>
    <t>Saint-Petersburg State University</t>
  </si>
  <si>
    <t>53.00 ↓</t>
  </si>
  <si>
    <t> 175 (1358) ↑</t>
  </si>
  <si>
    <t>ejsmile</t>
  </si>
  <si>
    <t>52.97 ↑</t>
  </si>
  <si>
    <t> 176 (1360) ↑</t>
  </si>
  <si>
    <t>tesh42</t>
  </si>
  <si>
    <t>52.95 ↑</t>
  </si>
  <si>
    <t> 177 (1361) ↑</t>
  </si>
  <si>
    <t>Abiron</t>
  </si>
  <si>
    <t>Moscow Institute of Raditechnic Electronic and Automatic</t>
  </si>
  <si>
    <t> 178 (1367) ↓</t>
  </si>
  <si>
    <t>gamerjke</t>
  </si>
  <si>
    <t>52.91 ↓</t>
  </si>
  <si>
    <t> 179 (1372) ↑</t>
  </si>
  <si>
    <t>cat-alex</t>
  </si>
  <si>
    <t>52.87 ↑</t>
  </si>
  <si>
    <t> 180 (1380) ↓</t>
  </si>
  <si>
    <t>mrbond</t>
  </si>
  <si>
    <t>SUP</t>
  </si>
  <si>
    <t>52.78 ↓</t>
  </si>
  <si>
    <t> 181 (1392) ↓</t>
  </si>
  <si>
    <t>Slepetc</t>
  </si>
  <si>
    <t>52.66 ↓</t>
  </si>
  <si>
    <t> 182 (1393) ↓</t>
  </si>
  <si>
    <t>alena.medved</t>
  </si>
  <si>
    <t>SamaraInformSputnik</t>
  </si>
  <si>
    <t>52.65 ↓</t>
  </si>
  <si>
    <t> 183 (1396) ↓</t>
  </si>
  <si>
    <t>RomanL</t>
  </si>
  <si>
    <t>Reart Ltd</t>
  </si>
  <si>
    <t>52.63 ↓</t>
  </si>
  <si>
    <t> 184 (1402) ↑</t>
  </si>
  <si>
    <t>Dfire</t>
  </si>
  <si>
    <t>7net</t>
  </si>
  <si>
    <t>52.55 –</t>
  </si>
  <si>
    <t> 185 (1412) ↓</t>
  </si>
  <si>
    <t>Weerel</t>
  </si>
  <si>
    <t>52.43 ↓</t>
  </si>
  <si>
    <t> 186 (1420) ↑</t>
  </si>
  <si>
    <t>yauhenl</t>
  </si>
  <si>
    <t>52.37 –</t>
  </si>
  <si>
    <t> 187 (1423) ↑</t>
  </si>
  <si>
    <t>roamingclone</t>
  </si>
  <si>
    <t>52.33 –</t>
  </si>
  <si>
    <t> 188 (1439) ↓</t>
  </si>
  <si>
    <t>kent747</t>
  </si>
  <si>
    <t>ABBYY</t>
  </si>
  <si>
    <t>52.20 –</t>
  </si>
  <si>
    <t> 189 (1440) ↓</t>
  </si>
  <si>
    <t>cranx</t>
  </si>
  <si>
    <t>52.19 –</t>
  </si>
  <si>
    <t> 190 (1451) ↑</t>
  </si>
  <si>
    <t>evgeny.l</t>
  </si>
  <si>
    <t>52.09 –</t>
  </si>
  <si>
    <t> 191 (1455) ↓</t>
  </si>
  <si>
    <t>ALFAcaRUS</t>
  </si>
  <si>
    <t>52.04 –</t>
  </si>
  <si>
    <t> 192 (1465) ↑</t>
  </si>
  <si>
    <t>skalogryz</t>
  </si>
  <si>
    <t>51.94 –</t>
  </si>
  <si>
    <t> 193 (1472) ↓</t>
  </si>
  <si>
    <t>Suphair</t>
  </si>
  <si>
    <t>51.91 –</t>
  </si>
  <si>
    <t> 194 (1477) ↓</t>
  </si>
  <si>
    <t>svolkov</t>
  </si>
  <si>
    <t>51.87 ↓</t>
  </si>
  <si>
    <t> 195 (1478) ↓</t>
  </si>
  <si>
    <t>KaaPex</t>
  </si>
  <si>
    <t> 196 (1486) ↑</t>
  </si>
  <si>
    <t>akaAngeL</t>
  </si>
  <si>
    <t>51.84 –</t>
  </si>
  <si>
    <t> 197 (1497) ↓</t>
  </si>
  <si>
    <t>sergey.lebedev</t>
  </si>
  <si>
    <t>Netrika</t>
  </si>
  <si>
    <t> 198 (1515) ↑</t>
  </si>
  <si>
    <t>naugrim</t>
  </si>
  <si>
    <t>Kazan Federal University</t>
  </si>
  <si>
    <t>51.54 –</t>
  </si>
  <si>
    <t> 199 (1520) ↑</t>
  </si>
  <si>
    <t>Skird</t>
  </si>
  <si>
    <t>51.51 ↑</t>
  </si>
  <si>
    <t> 200 (1523) ↓</t>
  </si>
  <si>
    <t>dukiedukie</t>
  </si>
  <si>
    <t>51.47 –</t>
  </si>
  <si>
    <t> 201 (1530) ↑</t>
  </si>
  <si>
    <t>megabochka</t>
  </si>
  <si>
    <t>Sobolev Institute of Mathematics</t>
  </si>
  <si>
    <t>51.44 ↑</t>
  </si>
  <si>
    <t> 202 (1550) ↓</t>
  </si>
  <si>
    <t>tarasc0</t>
  </si>
  <si>
    <t>51.26 –</t>
  </si>
  <si>
    <t> 203 (1554) ↓</t>
  </si>
  <si>
    <t>ikryukov</t>
  </si>
  <si>
    <t> 204 (1556) ↓</t>
  </si>
  <si>
    <t>united</t>
  </si>
  <si>
    <t>51.24 ↓</t>
  </si>
  <si>
    <t> 205 (1561) ↑</t>
  </si>
  <si>
    <t>himos</t>
  </si>
  <si>
    <t>51.19 ↑</t>
  </si>
  <si>
    <t> 206 (1564) ↓</t>
  </si>
  <si>
    <t>AlcoRithm</t>
  </si>
  <si>
    <t>SAGA Technologies</t>
  </si>
  <si>
    <t>51.18 ↓</t>
  </si>
  <si>
    <t> 207 (1576) ↓</t>
  </si>
  <si>
    <t>as.usoltsev</t>
  </si>
  <si>
    <t>surgutASUneft</t>
  </si>
  <si>
    <t>51.06 ↓</t>
  </si>
  <si>
    <t> 208 (1580) ↓</t>
  </si>
  <si>
    <t>kasparyanm</t>
  </si>
  <si>
    <t>51.04 ↓</t>
  </si>
  <si>
    <t> 209 (1581) ↑</t>
  </si>
  <si>
    <t>E_MG2</t>
  </si>
  <si>
    <t>51.03 –</t>
  </si>
  <si>
    <t> 210 (1607) ↑</t>
  </si>
  <si>
    <t>alebarda33</t>
  </si>
  <si>
    <t>50.74 ↑</t>
  </si>
  <si>
    <t> 211 (1613) ↓</t>
  </si>
  <si>
    <t>asterkhov</t>
  </si>
  <si>
    <t>Yurion</t>
  </si>
  <si>
    <t>50.70 ↓</t>
  </si>
  <si>
    <t> 212 (1614) ↓</t>
  </si>
  <si>
    <t>dungeonduke</t>
  </si>
  <si>
    <t>Vkursax</t>
  </si>
  <si>
    <t> 213 (1625) ↓</t>
  </si>
  <si>
    <t>PSIAlt</t>
  </si>
  <si>
    <t>50.61 –</t>
  </si>
  <si>
    <t> 214 (1635) ↑</t>
  </si>
  <si>
    <t>tridcatov</t>
  </si>
  <si>
    <t>50.56 ↑</t>
  </si>
  <si>
    <t> 215 (1641) ↑</t>
  </si>
  <si>
    <t>Aksenov239</t>
  </si>
  <si>
    <t>St. Petersburg National Research University of Intformational Technologies, Mechanics and Optics</t>
  </si>
  <si>
    <t>50.45 ↑</t>
  </si>
  <si>
    <t> 216 (1649) ↓</t>
  </si>
  <si>
    <t>climb-higher</t>
  </si>
  <si>
    <t>50.40 ↓</t>
  </si>
  <si>
    <t> 217 (1667) ↓</t>
  </si>
  <si>
    <t>redrick</t>
  </si>
  <si>
    <t>50.27 –</t>
  </si>
  <si>
    <t> 218 (1674) ↓</t>
  </si>
  <si>
    <t>laphroaig</t>
  </si>
  <si>
    <t>mamba.ru</t>
  </si>
  <si>
    <t>50.13 ↓</t>
  </si>
  <si>
    <t> 219 (1685) ↓</t>
  </si>
  <si>
    <t>Lyazar</t>
  </si>
  <si>
    <t> 220 (1686) ↓</t>
  </si>
  <si>
    <t>Antk382</t>
  </si>
  <si>
    <t> 221 (1690) ↓</t>
  </si>
  <si>
    <t>muvick</t>
  </si>
  <si>
    <t>Novosibrsk State University</t>
  </si>
  <si>
    <t> 222 (1704) ↓</t>
  </si>
  <si>
    <t>additionalPylons</t>
  </si>
  <si>
    <t>49.96 ↓</t>
  </si>
  <si>
    <t> 223 (1720) ↑</t>
  </si>
  <si>
    <t>sivanov</t>
  </si>
  <si>
    <t>Saint-Petersburg State Polytechnical University</t>
  </si>
  <si>
    <t>49.80 ↑</t>
  </si>
  <si>
    <t> 224 (1747) ↓</t>
  </si>
  <si>
    <t>Mperv</t>
  </si>
  <si>
    <t>self employed</t>
  </si>
  <si>
    <t>49.57 –</t>
  </si>
  <si>
    <t> 225 (1775) ↓</t>
  </si>
  <si>
    <t>bad1lamer</t>
  </si>
  <si>
    <t>49.38 ↓</t>
  </si>
  <si>
    <t> 226 (1789) ↓</t>
  </si>
  <si>
    <t>g1ts__</t>
  </si>
  <si>
    <t>49.25 ↓</t>
  </si>
  <si>
    <t> 227 (1798) ↑</t>
  </si>
  <si>
    <t>Romanzes</t>
  </si>
  <si>
    <t>Southern Federal University</t>
  </si>
  <si>
    <t>49.15 –</t>
  </si>
  <si>
    <t> 228 (1802) ↓</t>
  </si>
  <si>
    <t>aJIeks</t>
  </si>
  <si>
    <t>Vector</t>
  </si>
  <si>
    <t>49.13 –</t>
  </si>
  <si>
    <t> 229 (1848) ↓</t>
  </si>
  <si>
    <t>oops1</t>
  </si>
  <si>
    <t>48.75 –</t>
  </si>
  <si>
    <t> 230 (1863) ↑</t>
  </si>
  <si>
    <t>morozec</t>
  </si>
  <si>
    <t>SSTU</t>
  </si>
  <si>
    <t> 231 (1867) ↓</t>
  </si>
  <si>
    <t>monitorius</t>
  </si>
  <si>
    <t>48.63 ↓</t>
  </si>
  <si>
    <t> 232 (1868) ↑</t>
  </si>
  <si>
    <t>drews</t>
  </si>
  <si>
    <t> 233 (1874) ↓</t>
  </si>
  <si>
    <t>Volna80</t>
  </si>
  <si>
    <t> 234 (1919) ↑</t>
  </si>
  <si>
    <t>drew-mandarin</t>
  </si>
  <si>
    <t>48.39 ↑</t>
  </si>
  <si>
    <t> 235 (1926) ↓</t>
  </si>
  <si>
    <t>zhc_ykt</t>
  </si>
  <si>
    <t>North Eastern Federal University</t>
  </si>
  <si>
    <t>48.35 –</t>
  </si>
  <si>
    <t> 236 (1953) ↓</t>
  </si>
  <si>
    <t>Maser</t>
  </si>
  <si>
    <t>oet</t>
  </si>
  <si>
    <t>48.15 ↓</t>
  </si>
  <si>
    <t> 237 (1984) –</t>
  </si>
  <si>
    <t>accessdenied</t>
  </si>
  <si>
    <t>47.85 –</t>
  </si>
  <si>
    <t> 238 (1988) ↑</t>
  </si>
  <si>
    <t>47.78 ↑</t>
  </si>
  <si>
    <t> 239 (1990) ↓</t>
  </si>
  <si>
    <t>Virtson</t>
  </si>
  <si>
    <t>47.74 ↓</t>
  </si>
  <si>
    <t> 240 (1993) ↑</t>
  </si>
  <si>
    <t>Xammarik</t>
  </si>
  <si>
    <t>CS</t>
  </si>
  <si>
    <t>47.68 –</t>
  </si>
  <si>
    <t> 241 (2027) ↓</t>
  </si>
  <si>
    <t>neoascetic</t>
  </si>
  <si>
    <t>47.48 ↓</t>
  </si>
  <si>
    <t> 242 (2031) ↑</t>
  </si>
  <si>
    <t>KostikVento</t>
  </si>
  <si>
    <t>irk.fm</t>
  </si>
  <si>
    <t>47.47 ↑</t>
  </si>
  <si>
    <t> 243 (2042) ↑</t>
  </si>
  <si>
    <t>coyote</t>
  </si>
  <si>
    <t>47.43 ↑</t>
  </si>
  <si>
    <t> 244 (2075) ↑</t>
  </si>
  <si>
    <t>twistingsoul</t>
  </si>
  <si>
    <t>Saratov State Socio-Economical Univercity</t>
  </si>
  <si>
    <t>47.26 –</t>
  </si>
  <si>
    <t> 245 (2080) ↓</t>
  </si>
  <si>
    <t>Hormold</t>
  </si>
  <si>
    <t>47.24 –</t>
  </si>
  <si>
    <t> 246 (2104) ↓</t>
  </si>
  <si>
    <t>tom_lopster</t>
  </si>
  <si>
    <t>MIIT</t>
  </si>
  <si>
    <t>47.10 ↓</t>
  </si>
  <si>
    <t> 247 (2150) ↑</t>
  </si>
  <si>
    <t>terminator88</t>
  </si>
  <si>
    <t> 248 (2153) ↑</t>
  </si>
  <si>
    <t>Pepelac</t>
  </si>
  <si>
    <t> 249 (2154) ↑</t>
  </si>
  <si>
    <t>partyzan</t>
  </si>
  <si>
    <t> 250 (2158) ↑</t>
  </si>
  <si>
    <t>akopich</t>
  </si>
  <si>
    <t>46.72 –</t>
  </si>
  <si>
    <t> 251 (2230) ↑</t>
  </si>
  <si>
    <t>sh2533</t>
  </si>
  <si>
    <t> 252 (2252) ↓</t>
  </si>
  <si>
    <t>m05quit0</t>
  </si>
  <si>
    <t> 253 (2258) ↓</t>
  </si>
  <si>
    <t>pianist</t>
  </si>
  <si>
    <t>46.19 –</t>
  </si>
  <si>
    <t> 254 (2267) ↑</t>
  </si>
  <si>
    <t>Vbrost</t>
  </si>
  <si>
    <t> 255 (2273) ↑</t>
  </si>
  <si>
    <t>GiftsUngiven</t>
  </si>
  <si>
    <t>46.10 –</t>
  </si>
  <si>
    <t> 256 (2289) ↑</t>
  </si>
  <si>
    <t>teimos</t>
  </si>
  <si>
    <t>46.01 –</t>
  </si>
  <si>
    <t> 257 (2305) ↓</t>
  </si>
  <si>
    <t>Mephistofeles</t>
  </si>
  <si>
    <t>Moscow Institutee of Steel and Alloy (Tehnologic Institute of Stary Oskol)</t>
  </si>
  <si>
    <t>45.92 ↓</t>
  </si>
  <si>
    <t> 258 (2314) ↓</t>
  </si>
  <si>
    <t>ApmeM123</t>
  </si>
  <si>
    <t> 259 (2327) ↓</t>
  </si>
  <si>
    <t>casual</t>
  </si>
  <si>
    <t> 260 (2343) ↑</t>
  </si>
  <si>
    <t>IlidanVile</t>
  </si>
  <si>
    <t>45.70 –</t>
  </si>
  <si>
    <t> 261 (2354) ↑</t>
  </si>
  <si>
    <t>MadridianFox</t>
  </si>
  <si>
    <t>St. Petersburg University of Humanities</t>
  </si>
  <si>
    <t>45.65 ↑</t>
  </si>
  <si>
    <t> 262 (2355) ↓</t>
  </si>
  <si>
    <t>abbath</t>
  </si>
  <si>
    <t>wikimart</t>
  </si>
  <si>
    <t>45.64 ↓</t>
  </si>
  <si>
    <t> 263 (2368) ↓</t>
  </si>
  <si>
    <t>DIMA_XP</t>
  </si>
  <si>
    <t>45.57 –</t>
  </si>
  <si>
    <t> 264 (2381) ↓</t>
  </si>
  <si>
    <t>RodionGork</t>
  </si>
  <si>
    <t>www.bn.ru</t>
  </si>
  <si>
    <t>45.48 ↓</t>
  </si>
  <si>
    <t> 265 (2392) ↑</t>
  </si>
  <si>
    <t>Sproak</t>
  </si>
  <si>
    <t>MARSTU</t>
  </si>
  <si>
    <t>45.44 ↑</t>
  </si>
  <si>
    <t> 266 (2399) ↑</t>
  </si>
  <si>
    <t>BIDMAL</t>
  </si>
  <si>
    <t>MGUPI</t>
  </si>
  <si>
    <t>45.39 –</t>
  </si>
  <si>
    <t> 267 (2400) ↓</t>
  </si>
  <si>
    <t>redbarbarian</t>
  </si>
  <si>
    <t>45.38 ↓</t>
  </si>
  <si>
    <t> 268 (2415) ↑</t>
  </si>
  <si>
    <t>ergoproxy</t>
  </si>
  <si>
    <t>45.30 –</t>
  </si>
  <si>
    <t> 269 (2419) ↓</t>
  </si>
  <si>
    <t>jezzarax</t>
  </si>
  <si>
    <t>Amiprint</t>
  </si>
  <si>
    <t>45.28 ↓</t>
  </si>
  <si>
    <t> 270 (2429) ↑</t>
  </si>
  <si>
    <t>truvor.skameikin</t>
  </si>
  <si>
    <t>Tangible Games</t>
  </si>
  <si>
    <t>45.21 –</t>
  </si>
  <si>
    <t> 271 (2432) ↑</t>
  </si>
  <si>
    <t>Rezar</t>
  </si>
  <si>
    <t> 272 (2448) ↑</t>
  </si>
  <si>
    <t>lorond</t>
  </si>
  <si>
    <t>Moscow State Technical University n.a. Bauman N. E.</t>
  </si>
  <si>
    <t>45.11 ↑</t>
  </si>
  <si>
    <t> 273 (2453) ↓</t>
  </si>
  <si>
    <t>ForNeVeR</t>
  </si>
  <si>
    <t> 274 (2463) ↓</t>
  </si>
  <si>
    <t>aleksei.e.kozlov</t>
  </si>
  <si>
    <t>Russian Economic University of Plechanov</t>
  </si>
  <si>
    <t> 275 (2465) ↓</t>
  </si>
  <si>
    <t>exaide</t>
  </si>
  <si>
    <t>45.00 ↓</t>
  </si>
  <si>
    <t> 276 (2473) ↓</t>
  </si>
  <si>
    <t>phantom</t>
  </si>
  <si>
    <t>Perm State University</t>
  </si>
  <si>
    <t>44.94 –</t>
  </si>
  <si>
    <t> 277 (2475) ↑</t>
  </si>
  <si>
    <t>swan911</t>
  </si>
  <si>
    <t>Teleca</t>
  </si>
  <si>
    <t> 278 (2506) ↓</t>
  </si>
  <si>
    <t>zuko3d</t>
  </si>
  <si>
    <t> 279 (2508) ↑</t>
  </si>
  <si>
    <t>Elverion</t>
  </si>
  <si>
    <t>Petrozavodsk State University</t>
  </si>
  <si>
    <t>44.73 –</t>
  </si>
  <si>
    <t> 280 (2511) ↑</t>
  </si>
  <si>
    <t>JohnnyLongLegs</t>
  </si>
  <si>
    <t>44.72 ↑</t>
  </si>
  <si>
    <t> 281 (2521) ↓</t>
  </si>
  <si>
    <t>loposop</t>
  </si>
  <si>
    <t>44.65 ↓</t>
  </si>
  <si>
    <t> 282 (2522) ↑</t>
  </si>
  <si>
    <t>Akari</t>
  </si>
  <si>
    <t>44.65 ↑</t>
  </si>
  <si>
    <t> 283 (2526) ↑</t>
  </si>
  <si>
    <t>__addfs</t>
  </si>
  <si>
    <t>44.63 –</t>
  </si>
  <si>
    <t> 284 (2532) ↓</t>
  </si>
  <si>
    <t>cmax4u</t>
  </si>
  <si>
    <t>44.58 ↓</t>
  </si>
  <si>
    <t> 285 (2533) ↓</t>
  </si>
  <si>
    <t>Kobik</t>
  </si>
  <si>
    <t>44.57 ↓</t>
  </si>
  <si>
    <t> 286 (2535) ↑</t>
  </si>
  <si>
    <t>kyr0ss</t>
  </si>
  <si>
    <t> 287 (2539) ↑</t>
  </si>
  <si>
    <t>cirno</t>
  </si>
  <si>
    <t>Moscow Technical University of Communications and Informatics</t>
  </si>
  <si>
    <t>44.52 ↑</t>
  </si>
  <si>
    <t> 288 (2540) ↑</t>
  </si>
  <si>
    <t>Urrus</t>
  </si>
  <si>
    <t>44.50 ↑</t>
  </si>
  <si>
    <t> 289 (2546) ↓</t>
  </si>
  <si>
    <t>Sulik</t>
  </si>
  <si>
    <t>44.47 ↓</t>
  </si>
  <si>
    <t> 290 (2556) ↑</t>
  </si>
  <si>
    <t>aquaticrs</t>
  </si>
  <si>
    <t>44.38 ↑</t>
  </si>
  <si>
    <t> 291 (2561) ↓</t>
  </si>
  <si>
    <t>MikeS</t>
  </si>
  <si>
    <t>44.34 –</t>
  </si>
  <si>
    <t> 292 (2605) ↑</t>
  </si>
  <si>
    <t>sabat</t>
  </si>
  <si>
    <t>43.98 –</t>
  </si>
  <si>
    <t> 293 (2606) ↑</t>
  </si>
  <si>
    <t>AndyDovin</t>
  </si>
  <si>
    <t>43.97 ↑</t>
  </si>
  <si>
    <t> 294 (2623) ↑</t>
  </si>
  <si>
    <t>maratrahmatullin</t>
  </si>
  <si>
    <t>43.85 –</t>
  </si>
  <si>
    <t> 295 (2656) ↑</t>
  </si>
  <si>
    <t>Vandeer</t>
  </si>
  <si>
    <t>43.77 –</t>
  </si>
  <si>
    <t> 296 (2668) ↑</t>
  </si>
  <si>
    <t>GLuKKi</t>
  </si>
  <si>
    <t>GTUG St.Petersburg</t>
  </si>
  <si>
    <t> 297 (2705) ↓</t>
  </si>
  <si>
    <t>stellarspot</t>
  </si>
  <si>
    <t>43.55 ↓</t>
  </si>
  <si>
    <t> 298 (2723) ↑</t>
  </si>
  <si>
    <t>VeroLom</t>
  </si>
  <si>
    <t>Lnxtream Ltd.</t>
  </si>
  <si>
    <t>43.51 –</t>
  </si>
  <si>
    <t> 299 (2749) ↑</t>
  </si>
  <si>
    <t>Aceforg</t>
  </si>
  <si>
    <t> 300 (2803) ↑</t>
  </si>
  <si>
    <t>lazy_jet</t>
  </si>
  <si>
    <t>43.27 –</t>
  </si>
  <si>
    <t> 301 (2807) ↓</t>
  </si>
  <si>
    <t>sixasixka</t>
  </si>
  <si>
    <t>Moscow State Industrial University</t>
  </si>
  <si>
    <t> 302 (2828) ↑</t>
  </si>
  <si>
    <t>KislenkoR</t>
  </si>
  <si>
    <t> 303 (2863) ↑</t>
  </si>
  <si>
    <t>akebono</t>
  </si>
  <si>
    <t> 304 (2901) ↓</t>
  </si>
  <si>
    <t>govnocoder</t>
  </si>
  <si>
    <t>2ch.so/pr</t>
  </si>
  <si>
    <t>42.92 ↓</t>
  </si>
  <si>
    <t> 305 (2904) ↑</t>
  </si>
  <si>
    <t>cybergrind1</t>
  </si>
  <si>
    <t>42.89 –</t>
  </si>
  <si>
    <t> 306 (2910) ↑</t>
  </si>
  <si>
    <t>Shaman7</t>
  </si>
  <si>
    <t> 307 (2944) ↑</t>
  </si>
  <si>
    <t>Evgeny</t>
  </si>
  <si>
    <t>42.70 –</t>
  </si>
  <si>
    <t> 308 (2946) ↑</t>
  </si>
  <si>
    <t>Mifa76</t>
  </si>
  <si>
    <t> 309 (3005) ↓</t>
  </si>
  <si>
    <t>bbrhh</t>
  </si>
  <si>
    <t> 310 (3011) ↓</t>
  </si>
  <si>
    <t>bitek</t>
  </si>
  <si>
    <t> 311 (3035) ↓</t>
  </si>
  <si>
    <t>Sagrim-Ur</t>
  </si>
  <si>
    <t> 312 (3039) ↓</t>
  </si>
  <si>
    <t>m0391n</t>
  </si>
  <si>
    <t>41.69 –</t>
  </si>
  <si>
    <t> 313 (3042) ↓</t>
  </si>
  <si>
    <t>AlexanderLSpi</t>
  </si>
  <si>
    <t> 314 (3046) ↓</t>
  </si>
  <si>
    <t>funcraft</t>
  </si>
  <si>
    <t>41.68 ↓</t>
  </si>
  <si>
    <t> 315 (3052) ↓</t>
  </si>
  <si>
    <t>A10zn8</t>
  </si>
  <si>
    <t>41.67 –</t>
  </si>
  <si>
    <t> 316 (3054) ↑</t>
  </si>
  <si>
    <t>Trepasha</t>
  </si>
  <si>
    <t>tromsk.ru</t>
  </si>
  <si>
    <t> 317 (3158) ↓</t>
  </si>
  <si>
    <t>Wlad_05</t>
  </si>
  <si>
    <t>41.51 –</t>
  </si>
  <si>
    <t> 318 (3160) ↑</t>
  </si>
  <si>
    <t>9uMaH</t>
  </si>
  <si>
    <t> 319 (3176) ↓</t>
  </si>
  <si>
    <t>MekaGem</t>
  </si>
  <si>
    <t> 320 (3186) ↓</t>
  </si>
  <si>
    <t>Lloyd</t>
  </si>
  <si>
    <t>41.45 –</t>
  </si>
  <si>
    <t> 321 (3191) ↓</t>
  </si>
  <si>
    <t>W1R0X</t>
  </si>
  <si>
    <t> 322 (3194) ↑</t>
  </si>
  <si>
    <t>Kiros</t>
  </si>
  <si>
    <t> 323 (3220) ↓</t>
  </si>
  <si>
    <t>MaHb9Ik</t>
  </si>
  <si>
    <t> 324 (3250) ↓</t>
  </si>
  <si>
    <t>apertu</t>
  </si>
  <si>
    <t> 325 (3251) ↓</t>
  </si>
  <si>
    <t>SanekM</t>
  </si>
  <si>
    <t> 326 (3253) ↑</t>
  </si>
  <si>
    <t>Blind_Walker</t>
  </si>
  <si>
    <t>Volgograd State Technical University</t>
  </si>
  <si>
    <t> 327 (3281) ↓</t>
  </si>
  <si>
    <t>akanaka</t>
  </si>
  <si>
    <t>41.28 –</t>
  </si>
  <si>
    <t> 328 (3322) ↓</t>
  </si>
  <si>
    <t>xxDDE</t>
  </si>
  <si>
    <t> 329 (3352) ↓</t>
  </si>
  <si>
    <t>VDUPIC</t>
  </si>
  <si>
    <t>Volsu</t>
  </si>
  <si>
    <t>41.17 ↓</t>
  </si>
  <si>
    <t> 330 (3378) ↓</t>
  </si>
  <si>
    <t>sovenok</t>
  </si>
  <si>
    <t>41.12 ↓</t>
  </si>
  <si>
    <t> 331 (3388) ↓</t>
  </si>
  <si>
    <t>AlexFlame</t>
  </si>
  <si>
    <t>41.10 ↓</t>
  </si>
  <si>
    <t> 332 (3414) ↑</t>
  </si>
  <si>
    <t>Logger067</t>
  </si>
  <si>
    <t> 333 (3416) ↑</t>
  </si>
  <si>
    <t>lebedkin</t>
  </si>
  <si>
    <t> 334 (3424) ↑</t>
  </si>
  <si>
    <t>TonyGon</t>
  </si>
  <si>
    <t> 335 (3443) ↑</t>
  </si>
  <si>
    <t>optimist</t>
  </si>
  <si>
    <t> 336 (3470) ↓</t>
  </si>
  <si>
    <t>rebrov</t>
  </si>
  <si>
    <t> 337 (3492) ↓</t>
  </si>
  <si>
    <t>sajget</t>
  </si>
  <si>
    <t>40.96 –</t>
  </si>
  <si>
    <t> 338 (3499) ↑</t>
  </si>
  <si>
    <t>mike_b</t>
  </si>
  <si>
    <t>40.95 ↑</t>
  </si>
  <si>
    <t> 339 (3527) ↓</t>
  </si>
  <si>
    <t>vedernikov</t>
  </si>
  <si>
    <t>40.91 ↓</t>
  </si>
  <si>
    <t> 340 (3541) ↑</t>
  </si>
  <si>
    <t>aTeam</t>
  </si>
  <si>
    <t> 341 (3549) ↑</t>
  </si>
  <si>
    <t>sviklim</t>
  </si>
  <si>
    <t> 342 (3564) ↑</t>
  </si>
  <si>
    <t>zlobober</t>
  </si>
  <si>
    <t>AESC MSU</t>
  </si>
  <si>
    <t> 343 (3585) ↑</t>
  </si>
  <si>
    <t>Aleksandr</t>
  </si>
  <si>
    <t> 344 (3600) ↓</t>
  </si>
  <si>
    <t>spin7ion</t>
  </si>
  <si>
    <t>Moscow Institute of Electronics and Mathematics</t>
  </si>
  <si>
    <t>40.80 –</t>
  </si>
  <si>
    <t> 345 (3608) ↓</t>
  </si>
  <si>
    <t>IvanIlich</t>
  </si>
  <si>
    <t>40.78 –</t>
  </si>
  <si>
    <t> 346 (3669) ↑</t>
  </si>
  <si>
    <t>ai1337bot</t>
  </si>
  <si>
    <t> 347 (3721) ↑</t>
  </si>
  <si>
    <t>DiMag</t>
  </si>
  <si>
    <t>Лабиус</t>
  </si>
  <si>
    <t> 348 (3743) ↑</t>
  </si>
  <si>
    <t>Shaman</t>
  </si>
  <si>
    <t>school</t>
  </si>
  <si>
    <t> 349 (3760) ↑</t>
  </si>
  <si>
    <t>sokos</t>
  </si>
  <si>
    <t>PSUTI</t>
  </si>
  <si>
    <t> 350 (3768) ↓</t>
  </si>
  <si>
    <t>Kelenius</t>
  </si>
  <si>
    <t> 351 (3769) ↑</t>
  </si>
  <si>
    <t>Ollegator</t>
  </si>
  <si>
    <t>Belarusian State University</t>
  </si>
  <si>
    <t> 352 (3793) ↓</t>
  </si>
  <si>
    <t>stalk</t>
  </si>
  <si>
    <t>Artech</t>
  </si>
  <si>
    <t> 353 (3809) ↓</t>
  </si>
  <si>
    <t>nikitazu</t>
  </si>
  <si>
    <t>VCKP</t>
  </si>
  <si>
    <t> 354 (3825) ↓</t>
  </si>
  <si>
    <t>asandler</t>
  </si>
  <si>
    <t> 355 (3899) ↓</t>
  </si>
  <si>
    <t>jafrog</t>
  </si>
  <si>
    <t> 356 (3940) ↓</t>
  </si>
  <si>
    <t>yarrr</t>
  </si>
  <si>
    <t>40.27 –</t>
  </si>
  <si>
    <t> 357 (3966) ↑</t>
  </si>
  <si>
    <t>mihanik</t>
  </si>
  <si>
    <t>VTI</t>
  </si>
  <si>
    <t> 358 (3977) ↓</t>
  </si>
  <si>
    <t>lucky_user</t>
  </si>
  <si>
    <t> 359 (3987) ↓</t>
  </si>
  <si>
    <t>SoSnooley</t>
  </si>
  <si>
    <t>MSU</t>
  </si>
  <si>
    <t> 360 (3988) ↓</t>
  </si>
  <si>
    <t>LANCELOT</t>
  </si>
  <si>
    <t>40.22 ↓</t>
  </si>
  <si>
    <t> 361 (4013) ↑</t>
  </si>
  <si>
    <t>infinity</t>
  </si>
  <si>
    <t>IPC</t>
  </si>
  <si>
    <t>40.18 ↑</t>
  </si>
  <si>
    <t> 362 (4035) ↑</t>
  </si>
  <si>
    <t>Holmogor</t>
  </si>
  <si>
    <t>40.13 ↑</t>
  </si>
  <si>
    <t> 363 (4048) ↓</t>
  </si>
  <si>
    <t>paralainer</t>
  </si>
  <si>
    <t> 364 (4081) ↓</t>
  </si>
  <si>
    <t>AlexeySPR</t>
  </si>
  <si>
    <t> 365 (4085) ↑</t>
  </si>
  <si>
    <t>coutvv</t>
  </si>
  <si>
    <t> 366 (4102) ↓</t>
  </si>
  <si>
    <t>capecan</t>
  </si>
  <si>
    <t>Kaspersky Lab</t>
  </si>
  <si>
    <t> 367 (4117) ↓</t>
  </si>
  <si>
    <t>yabalaban</t>
  </si>
  <si>
    <t> 368 (4118) ↑</t>
  </si>
  <si>
    <t>egorp</t>
  </si>
  <si>
    <t> 369 (4122) ↓</t>
  </si>
  <si>
    <t>nergen</t>
  </si>
  <si>
    <t>National Research Nuclear University</t>
  </si>
  <si>
    <t> 370 (4170) ↓</t>
  </si>
  <si>
    <t>AntKedd</t>
  </si>
  <si>
    <t> 371 (4193) ↑</t>
  </si>
  <si>
    <t>Monory</t>
  </si>
  <si>
    <t> 372 (4214) ↓</t>
  </si>
  <si>
    <t>orazants</t>
  </si>
  <si>
    <t>HomeWork</t>
  </si>
  <si>
    <t> 373 (4220) ↑</t>
  </si>
  <si>
    <t>AlGrab</t>
  </si>
  <si>
    <t> 374 (4224) ↓</t>
  </si>
  <si>
    <t>allait</t>
  </si>
  <si>
    <t> 375 (4245) ↓</t>
  </si>
  <si>
    <t>deNULL</t>
  </si>
  <si>
    <t>Vkontakte</t>
  </si>
  <si>
    <t> 376 (4252) ↑</t>
  </si>
  <si>
    <t>Romariosss</t>
  </si>
  <si>
    <t> 377 (4277) ↑</t>
  </si>
  <si>
    <t>tolyapro</t>
  </si>
  <si>
    <t> 378 (4284) ↑</t>
  </si>
  <si>
    <t>Aidar</t>
  </si>
  <si>
    <t> 379 (4285) ↑</t>
  </si>
  <si>
    <t>t0nik</t>
  </si>
  <si>
    <t>VimpelCom</t>
  </si>
  <si>
    <t> 380 (4340) ↓</t>
  </si>
  <si>
    <t>Ksirxn</t>
  </si>
  <si>
    <t>Kostroma State University</t>
  </si>
  <si>
    <t> 381 (4403) ↑</t>
  </si>
  <si>
    <t>Spellz</t>
  </si>
  <si>
    <t>Moscow State Technological University "Stankin"</t>
  </si>
  <si>
    <t> 382 (4418) ↑</t>
  </si>
  <si>
    <t>fastwit</t>
  </si>
  <si>
    <t>39.61 ↑</t>
  </si>
  <si>
    <t> 383 (4427) ↑</t>
  </si>
  <si>
    <t>vpavlenko</t>
  </si>
  <si>
    <t> 384 (4459) ↑</t>
  </si>
  <si>
    <t>igor.lifar</t>
  </si>
  <si>
    <t> 385 (4467) ↓</t>
  </si>
  <si>
    <t>DarthJeos</t>
  </si>
  <si>
    <t> 386 (4497) ↓</t>
  </si>
  <si>
    <t>JamesPotter</t>
  </si>
  <si>
    <t>39.48 –</t>
  </si>
  <si>
    <t> 387 (4560) ↓</t>
  </si>
  <si>
    <t>Jackson</t>
  </si>
  <si>
    <t> 388 (4566) ↑</t>
  </si>
  <si>
    <t>Vladislav</t>
  </si>
  <si>
    <t> 389 (4567) ↓</t>
  </si>
  <si>
    <t>Gremory</t>
  </si>
  <si>
    <t> 390 (4588) ↓</t>
  </si>
  <si>
    <t>Yunker814</t>
  </si>
  <si>
    <t> 391 (4598) ↓</t>
  </si>
  <si>
    <t>Takezo</t>
  </si>
  <si>
    <t> 392 (4607) ↑</t>
  </si>
  <si>
    <t>Cynede</t>
  </si>
  <si>
    <t> 393 (4752) ↓</t>
  </si>
  <si>
    <t>Limit</t>
  </si>
  <si>
    <t>39.01 –</t>
  </si>
  <si>
    <t> 394 (4784) ↓</t>
  </si>
  <si>
    <t>josiny</t>
  </si>
  <si>
    <t> 395 (4795) ↓</t>
  </si>
  <si>
    <t>amitin</t>
  </si>
  <si>
    <t>Exigen Services</t>
  </si>
  <si>
    <t> 396 (4819) ↓</t>
  </si>
  <si>
    <t>Vanes</t>
  </si>
  <si>
    <t> 397 (4833) ↓</t>
  </si>
  <si>
    <t>koshak1993</t>
  </si>
  <si>
    <t>Immanuel Kant State University of Russia</t>
  </si>
  <si>
    <t>38.84 ↑</t>
  </si>
  <si>
    <t> 398 (4835) ↓</t>
  </si>
  <si>
    <t>etlau</t>
  </si>
  <si>
    <t> 399 (4837) ↓</t>
  </si>
  <si>
    <t>semyglass</t>
  </si>
  <si>
    <t>bkn.ru</t>
  </si>
  <si>
    <t> 400 (4840) ↓</t>
  </si>
  <si>
    <t>pamparararapam</t>
  </si>
  <si>
    <t>38.83 ↓</t>
  </si>
  <si>
    <t> 401 (4865) ↓</t>
  </si>
  <si>
    <t>YanTayga</t>
  </si>
  <si>
    <t> 402 (4884) ↓</t>
  </si>
  <si>
    <t>AirJordan</t>
  </si>
  <si>
    <t> 403 (4889) ↑</t>
  </si>
  <si>
    <t>MeDark</t>
  </si>
  <si>
    <t> 404 (4890) ↑</t>
  </si>
  <si>
    <t>grey_wind</t>
  </si>
  <si>
    <t> 405 (4912) ↓</t>
  </si>
  <si>
    <t>korniltsev</t>
  </si>
  <si>
    <t>38.70 ↓</t>
  </si>
  <si>
    <t> 406 (4931) ↓</t>
  </si>
  <si>
    <t>Puteg</t>
  </si>
  <si>
    <t> 407 (4932) ↓</t>
  </si>
  <si>
    <t>valygar</t>
  </si>
  <si>
    <t>DTI</t>
  </si>
  <si>
    <t>38.65 –</t>
  </si>
  <si>
    <t> 408 (4941) ↓</t>
  </si>
  <si>
    <t>Adelier</t>
  </si>
  <si>
    <t> 409 (4972) ↓</t>
  </si>
  <si>
    <t>toffel</t>
  </si>
  <si>
    <t> 410 (4976) ↓</t>
  </si>
  <si>
    <t>SnipersLord</t>
  </si>
  <si>
    <t>38.57 ↓</t>
  </si>
  <si>
    <t> 411 (4977) ↑</t>
  </si>
  <si>
    <t>keror</t>
  </si>
  <si>
    <t>Yaroslavl State University</t>
  </si>
  <si>
    <t>38.57 ↑</t>
  </si>
  <si>
    <t> 412 (4982) ↓</t>
  </si>
  <si>
    <t>werebear41</t>
  </si>
  <si>
    <t> 413 (5022) ↓</t>
  </si>
  <si>
    <t>kawaii</t>
  </si>
  <si>
    <t>38.47 –</t>
  </si>
  <si>
    <t> 414 (5096) ↑</t>
  </si>
  <si>
    <t>dohxehapo</t>
  </si>
  <si>
    <t> 415 (5115) ↓</t>
  </si>
  <si>
    <t>dariz</t>
  </si>
  <si>
    <t>38.33 ↑</t>
  </si>
  <si>
    <t> 416 (5117) ↓</t>
  </si>
  <si>
    <t>AHTOH</t>
  </si>
  <si>
    <t>TTI SFEDU</t>
  </si>
  <si>
    <t> 417 (5119) ↓</t>
  </si>
  <si>
    <t>Codenamed</t>
  </si>
  <si>
    <t> 418 (5166) ↓</t>
  </si>
  <si>
    <t>harius</t>
  </si>
  <si>
    <t> 419 (5174) ↑</t>
  </si>
  <si>
    <t>redjack</t>
  </si>
  <si>
    <t>Nival</t>
  </si>
  <si>
    <t>38.26 ↑</t>
  </si>
  <si>
    <t> 420 (5192) ↓</t>
  </si>
  <si>
    <t>serejko</t>
  </si>
  <si>
    <t>Omsk State University</t>
  </si>
  <si>
    <t> 421 (5199) ↑</t>
  </si>
  <si>
    <t>Gangiman</t>
  </si>
  <si>
    <t> 422 (5200) ↓</t>
  </si>
  <si>
    <t>ForrestGump</t>
  </si>
  <si>
    <t>38.22 ↓</t>
  </si>
  <si>
    <t> 423 (5202) ↑</t>
  </si>
  <si>
    <t>daboomguy</t>
  </si>
  <si>
    <t> 424 (5208) ↑</t>
  </si>
  <si>
    <t>prigun</t>
  </si>
  <si>
    <t> 425 (5232) ↓</t>
  </si>
  <si>
    <t>yurifromspb</t>
  </si>
  <si>
    <t> 426 (5234) ↓</t>
  </si>
  <si>
    <t>zaic101</t>
  </si>
  <si>
    <t> 427 (5257) ↑</t>
  </si>
  <si>
    <t>AndrewshkA</t>
  </si>
  <si>
    <t> 428 (5261) ↓</t>
  </si>
  <si>
    <t>Player</t>
  </si>
  <si>
    <t> 429 (5267) ↑</t>
  </si>
  <si>
    <t>drobotenko</t>
  </si>
  <si>
    <t> 430 (5276) ↓</t>
  </si>
  <si>
    <t>liza_elagina</t>
  </si>
  <si>
    <t> 431 (5297) ↓</t>
  </si>
  <si>
    <t>Azore</t>
  </si>
  <si>
    <t> 432 (5336) ↑</t>
  </si>
  <si>
    <t>yourick</t>
  </si>
  <si>
    <t> 433 (5352) ↓</t>
  </si>
  <si>
    <t>JustEdro</t>
  </si>
  <si>
    <t>PSTU</t>
  </si>
  <si>
    <t>38.01 ↑</t>
  </si>
  <si>
    <t> 434 (5354) ↓</t>
  </si>
  <si>
    <t>saturn</t>
  </si>
  <si>
    <t> 435 (5367) ↓</t>
  </si>
  <si>
    <t>drsmith</t>
  </si>
  <si>
    <t> 436 (5376) ↓</t>
  </si>
  <si>
    <t>FAndES</t>
  </si>
  <si>
    <t>Adyghe State University</t>
  </si>
  <si>
    <t> 437 (5391) ↑</t>
  </si>
  <si>
    <t>kalami</t>
  </si>
  <si>
    <t> 438 (5395) ↑</t>
  </si>
  <si>
    <t>floody</t>
  </si>
  <si>
    <t> 439 (5442) ↑</t>
  </si>
  <si>
    <t>sasha_gud</t>
  </si>
  <si>
    <t> 440 (5451) ↑</t>
  </si>
  <si>
    <t>shtirlits</t>
  </si>
  <si>
    <t> 441 (5456) ↓</t>
  </si>
  <si>
    <t>custbp</t>
  </si>
  <si>
    <t>37.86 –</t>
  </si>
  <si>
    <t> 442 (5457) ↓</t>
  </si>
  <si>
    <t>kslavnov</t>
  </si>
  <si>
    <t> 443 (5480) ↓</t>
  </si>
  <si>
    <t>yntrn</t>
  </si>
  <si>
    <t>u</t>
  </si>
  <si>
    <t> 444 (5487) ↑</t>
  </si>
  <si>
    <t>kentghost</t>
  </si>
  <si>
    <t> 445 (5506) ↓</t>
  </si>
  <si>
    <t>couchemar</t>
  </si>
  <si>
    <t> 446 (5514) ↑</t>
  </si>
  <si>
    <t>Denis_Leo</t>
  </si>
  <si>
    <t> 447 (5534) ↓</t>
  </si>
  <si>
    <t>neon121</t>
  </si>
  <si>
    <t>37.77 ↑</t>
  </si>
  <si>
    <t> 448 (5610) ↓</t>
  </si>
  <si>
    <t>unoegohh</t>
  </si>
  <si>
    <t> 449 (5671) ↑</t>
  </si>
  <si>
    <t>pariv24</t>
  </si>
  <si>
    <t> 450 (5676) ↑</t>
  </si>
  <si>
    <t>vazelin</t>
  </si>
  <si>
    <t> 451 (5680) ↑</t>
  </si>
  <si>
    <t>Kop6ypaTop</t>
  </si>
  <si>
    <t> 452 (5689) ↓</t>
  </si>
  <si>
    <t>Fridays</t>
  </si>
  <si>
    <t>Fridays Games</t>
  </si>
  <si>
    <t> 453 (5695) ↑</t>
  </si>
  <si>
    <t>xgetc25</t>
  </si>
  <si>
    <t> 454 (5706) ↑</t>
  </si>
  <si>
    <t>iRaziel</t>
  </si>
  <si>
    <t> 455 (5711) ↓</t>
  </si>
  <si>
    <t>Saintiago</t>
  </si>
  <si>
    <t>citrus-soft</t>
  </si>
  <si>
    <t>37.53 ↓</t>
  </si>
  <si>
    <t> 456 (5727) ↓</t>
  </si>
  <si>
    <t>odugen</t>
  </si>
  <si>
    <t> 457 (5758) ↓</t>
  </si>
  <si>
    <t>Roman100let</t>
  </si>
  <si>
    <t> 458 (5761) ↑</t>
  </si>
  <si>
    <t>freewind</t>
  </si>
  <si>
    <t> 459 (5785) ↓</t>
  </si>
  <si>
    <t>Sanya_M</t>
  </si>
  <si>
    <t>37.42 –</t>
  </si>
  <si>
    <t> 460 (5800) ↑</t>
  </si>
  <si>
    <t>Babitsky.Sergey</t>
  </si>
  <si>
    <t>sc&amp;</t>
  </si>
  <si>
    <t> 461 (5847) ↑</t>
  </si>
  <si>
    <t>Vadim</t>
  </si>
  <si>
    <t> 462 (5862) ↓</t>
  </si>
  <si>
    <t>danikine</t>
  </si>
  <si>
    <t> 463 (5863) ↓</t>
  </si>
  <si>
    <t>Moby_Go</t>
  </si>
  <si>
    <t> 464 (5910) ↓</t>
  </si>
  <si>
    <t>Boba_Fett</t>
  </si>
  <si>
    <t> 465 (5937) ↓</t>
  </si>
  <si>
    <t>still</t>
  </si>
  <si>
    <t> 466 (6002) ↑</t>
  </si>
  <si>
    <t>Neroon</t>
  </si>
  <si>
    <t> 467 (6017) ↑</t>
  </si>
  <si>
    <t>obeziyan</t>
  </si>
  <si>
    <t> 468 (6038) ↑</t>
  </si>
  <si>
    <t>antonkov</t>
  </si>
  <si>
    <t> 469 (6051) ↓</t>
  </si>
  <si>
    <t>sromanov</t>
  </si>
  <si>
    <t>37.03 ↓</t>
  </si>
  <si>
    <t> 470 (6060) ↑</t>
  </si>
  <si>
    <t>sandro</t>
  </si>
  <si>
    <t> 471 (6069) ↑</t>
  </si>
  <si>
    <t>sennya</t>
  </si>
  <si>
    <t> 472 (6077) ↓</t>
  </si>
  <si>
    <t>MuLLtiQ</t>
  </si>
  <si>
    <t>Eteron Ltd.</t>
  </si>
  <si>
    <t> 473 (6088) ↓</t>
  </si>
  <si>
    <t>caustique</t>
  </si>
  <si>
    <t>St. Petersburg State University</t>
  </si>
  <si>
    <t> 474 (6102) ↓</t>
  </si>
  <si>
    <t>krasin</t>
  </si>
  <si>
    <t>Semki Ltd</t>
  </si>
  <si>
    <t> 475 (6136) ↓</t>
  </si>
  <si>
    <t>Pehat</t>
  </si>
  <si>
    <t> 476 (6155) ↑</t>
  </si>
  <si>
    <t>Carzil</t>
  </si>
  <si>
    <t> 477 (6159) ↑</t>
  </si>
  <si>
    <t>colonelAnt</t>
  </si>
  <si>
    <t>Insurance Lab</t>
  </si>
  <si>
    <t> 478 (6181) ↑</t>
  </si>
  <si>
    <t>bear4</t>
  </si>
  <si>
    <t>South-Russia State University of Economic and Service</t>
  </si>
  <si>
    <t> 479 (6190) ↑</t>
  </si>
  <si>
    <t>Ursula.Kim</t>
  </si>
  <si>
    <t> 480 (6214) ↑</t>
  </si>
  <si>
    <t>Kofko</t>
  </si>
  <si>
    <t> 481 (6223) ↓</t>
  </si>
  <si>
    <t>Yrnyx</t>
  </si>
  <si>
    <t> 482 (6280) ↑</t>
  </si>
  <si>
    <t>Vpolne</t>
  </si>
  <si>
    <t> 483 (6290) ↓</t>
  </si>
  <si>
    <t>fsqcds</t>
  </si>
  <si>
    <t> 484 (6300) ↑</t>
  </si>
  <si>
    <t>Paul4850</t>
  </si>
  <si>
    <t>36.62 ↑</t>
  </si>
  <si>
    <t> 485 (6304) ↑</t>
  </si>
  <si>
    <t>mEmilZ</t>
  </si>
  <si>
    <t> 486 (6360) ↓</t>
  </si>
  <si>
    <t>Yaaaz</t>
  </si>
  <si>
    <t>36.52 –</t>
  </si>
  <si>
    <t> 487 (6369) ↑</t>
  </si>
  <si>
    <t>bioramaenator</t>
  </si>
  <si>
    <t> 488 (6378) ↑</t>
  </si>
  <si>
    <t>SerjKol</t>
  </si>
  <si>
    <t> 489 (6382) ↓</t>
  </si>
  <si>
    <t>dolmatian</t>
  </si>
  <si>
    <t> 490 (6397) ↑</t>
  </si>
  <si>
    <t>slygolo</t>
  </si>
  <si>
    <t>LNC</t>
  </si>
  <si>
    <t> 491 (6403) ↓</t>
  </si>
  <si>
    <t>vykhand</t>
  </si>
  <si>
    <t>36.45 ↓</t>
  </si>
  <si>
    <t> 492 (6407) ↓</t>
  </si>
  <si>
    <t>Valar</t>
  </si>
  <si>
    <t> 493 (6469) ↑</t>
  </si>
  <si>
    <t>4ikalka</t>
  </si>
  <si>
    <t> 494 (6520) ↑</t>
  </si>
  <si>
    <t>snezhok</t>
  </si>
  <si>
    <t> 495 (6563) ↑</t>
  </si>
  <si>
    <t>fokko</t>
  </si>
  <si>
    <t> 496 (6580) ↑</t>
  </si>
  <si>
    <t>kzmkv</t>
  </si>
  <si>
    <t>36.11 ↑</t>
  </si>
  <si>
    <t> 497 (6622) ↓</t>
  </si>
  <si>
    <t>Shizzle</t>
  </si>
  <si>
    <t> 498 (6627) ↓</t>
  </si>
  <si>
    <t>Kamisama</t>
  </si>
  <si>
    <t>36.02 –</t>
  </si>
  <si>
    <t> 499 (6647) ↑</t>
  </si>
  <si>
    <t>ilduganov</t>
  </si>
  <si>
    <t> 500 (6656) ↓</t>
  </si>
  <si>
    <t>permin</t>
  </si>
  <si>
    <t>Morgan State University</t>
  </si>
  <si>
    <t> 501 (6676) ↑</t>
  </si>
  <si>
    <t>xDEMONx</t>
  </si>
  <si>
    <t>35.93 ↑</t>
  </si>
  <si>
    <t> 502 (6703) ↓</t>
  </si>
  <si>
    <t>Crasher545</t>
  </si>
  <si>
    <t>Vavilon</t>
  </si>
  <si>
    <t> 503 (6725) ↓</t>
  </si>
  <si>
    <t>cn324</t>
  </si>
  <si>
    <t>35.82 –</t>
  </si>
  <si>
    <t> 504 (6730) ↓</t>
  </si>
  <si>
    <t>thegood</t>
  </si>
  <si>
    <t>35.81 –</t>
  </si>
  <si>
    <t> 505 (6733) ↑</t>
  </si>
  <si>
    <t>gorlum0</t>
  </si>
  <si>
    <t> 506 (6770) ↑</t>
  </si>
  <si>
    <t>korifey</t>
  </si>
  <si>
    <t> 507 (6797) ↑</t>
  </si>
  <si>
    <t>Arenielle</t>
  </si>
  <si>
    <t> 508 (6813) ↑</t>
  </si>
  <si>
    <t>burivuh</t>
  </si>
  <si>
    <t> 509 (6820) ↑</t>
  </si>
  <si>
    <t>pohmelie</t>
  </si>
  <si>
    <t>35.62 ↑</t>
  </si>
  <si>
    <t> 510 (6821) ↓</t>
  </si>
  <si>
    <t>alexey.kutumov</t>
  </si>
  <si>
    <t> 511 (6843) ↑</t>
  </si>
  <si>
    <t>ruguevara</t>
  </si>
  <si>
    <t>35.56 ↑</t>
  </si>
  <si>
    <t> 512 (6867) ↑</t>
  </si>
  <si>
    <t>Zero-Light</t>
  </si>
  <si>
    <t> 513 (6884) ↑</t>
  </si>
  <si>
    <t>nblwb</t>
  </si>
  <si>
    <t> 514 (6900) ↑</t>
  </si>
  <si>
    <t>skyer</t>
  </si>
  <si>
    <t> 515 (6901) ↑</t>
  </si>
  <si>
    <t>fdo_ants</t>
  </si>
  <si>
    <t> 516 (6915) ↑</t>
  </si>
  <si>
    <t>Chiffa</t>
  </si>
  <si>
    <t> 517 (6918) ↓</t>
  </si>
  <si>
    <t>jamel</t>
  </si>
  <si>
    <t>Sergey Polovko</t>
  </si>
  <si>
    <t>35.40 –</t>
  </si>
  <si>
    <t> 518 (6930) ↑</t>
  </si>
  <si>
    <t>slike9</t>
  </si>
  <si>
    <t>EKRA</t>
  </si>
  <si>
    <t> 519 (6941) ↑</t>
  </si>
  <si>
    <t>Strikki</t>
  </si>
  <si>
    <t> 520 (6999) ↑</t>
  </si>
  <si>
    <t>covector</t>
  </si>
  <si>
    <t>35.16 ↑</t>
  </si>
  <si>
    <t> 521 (7011) ↓</t>
  </si>
  <si>
    <t>artifex</t>
  </si>
  <si>
    <t> 522 (7017) ↓</t>
  </si>
  <si>
    <t>akhitev</t>
  </si>
  <si>
    <t> 523 (7033) ↓</t>
  </si>
  <si>
    <t>Der_Meister</t>
  </si>
  <si>
    <t>Sitex</t>
  </si>
  <si>
    <t> 524 (7056) ↓</t>
  </si>
  <si>
    <t>Radogor</t>
  </si>
  <si>
    <t>TTL</t>
  </si>
  <si>
    <t>34.98 ↓</t>
  </si>
  <si>
    <t> 525 (7078) ↑</t>
  </si>
  <si>
    <t>MStetsenko</t>
  </si>
  <si>
    <t> 526 (7087) ↓</t>
  </si>
  <si>
    <t>zulman</t>
  </si>
  <si>
    <t>34.89 ↓</t>
  </si>
  <si>
    <t> 527 (7088) ↑</t>
  </si>
  <si>
    <t>blooddaemon2</t>
  </si>
  <si>
    <t>Confirmit</t>
  </si>
  <si>
    <t>34.88 ↑</t>
  </si>
  <si>
    <t> 528 (7111) ↑</t>
  </si>
  <si>
    <t>heffalump</t>
  </si>
  <si>
    <t>34.82 ↑</t>
  </si>
  <si>
    <t> 529 (7112) ↑</t>
  </si>
  <si>
    <t>fireOwl</t>
  </si>
  <si>
    <t> 530 (7126) ↑</t>
  </si>
  <si>
    <t>tmp_online</t>
  </si>
  <si>
    <t> 531 (7152) ↓</t>
  </si>
  <si>
    <t>fbvaal</t>
  </si>
  <si>
    <t>34.71 ↓</t>
  </si>
  <si>
    <t> 532 (7183) ↑</t>
  </si>
  <si>
    <t>savrus</t>
  </si>
  <si>
    <t> 533 (7187) ↓</t>
  </si>
  <si>
    <t>knott</t>
  </si>
  <si>
    <t> 534 (7218) ↑</t>
  </si>
  <si>
    <t>estepalina</t>
  </si>
  <si>
    <t>SmartLabs</t>
  </si>
  <si>
    <t> 535 (7229) ↑</t>
  </si>
  <si>
    <t>Shepherd</t>
  </si>
  <si>
    <t>Novosoft</t>
  </si>
  <si>
    <t> 536 (7249) ↑</t>
  </si>
  <si>
    <t>smart-games.org</t>
  </si>
  <si>
    <t> 537 (7283) ↑</t>
  </si>
  <si>
    <t>sandr</t>
  </si>
  <si>
    <t> 538 (7285) ↑</t>
  </si>
  <si>
    <t>mihaha</t>
  </si>
  <si>
    <t>34.16 ↑</t>
  </si>
  <si>
    <t> 539 (7288) ↑</t>
  </si>
  <si>
    <t>vtk666</t>
  </si>
  <si>
    <t> 540 (7296) ↑</t>
  </si>
  <si>
    <t>frOracle</t>
  </si>
  <si>
    <t>34.11 ↑</t>
  </si>
  <si>
    <t> 541 (7306) ↑</t>
  </si>
  <si>
    <t>MadMurdok</t>
  </si>
  <si>
    <t> 542 (7341) ↑</t>
  </si>
  <si>
    <t>fedyakov</t>
  </si>
  <si>
    <t> 543 (7361) ↑</t>
  </si>
  <si>
    <t>IIIypuk</t>
  </si>
  <si>
    <t> 544 (7423) ↓</t>
  </si>
  <si>
    <t>DesAnt</t>
  </si>
  <si>
    <t>33.46 ↑</t>
  </si>
  <si>
    <t> 545 (7434) ↓</t>
  </si>
  <si>
    <t>s-k-y</t>
  </si>
  <si>
    <t>33.40 ↓</t>
  </si>
  <si>
    <t> 546 (7449) ↑</t>
  </si>
  <si>
    <t>smerch999</t>
  </si>
  <si>
    <t> 547 (7458) ↑</t>
  </si>
  <si>
    <t>Hinidu</t>
  </si>
  <si>
    <t>33.22 ↑</t>
  </si>
  <si>
    <t> 548 (7476) ↑</t>
  </si>
  <si>
    <t>Absolem</t>
  </si>
  <si>
    <t> 549 (7479) ↓</t>
  </si>
  <si>
    <t>hairspray</t>
  </si>
  <si>
    <t>33.07 ↑</t>
  </si>
  <si>
    <t> 550 (7509) ↓</t>
  </si>
  <si>
    <t>SemikX</t>
  </si>
  <si>
    <t>32.90 ↑</t>
  </si>
  <si>
    <t> 551 (7532) ↓</t>
  </si>
  <si>
    <t>DiFuch</t>
  </si>
  <si>
    <t>32.69 ↑</t>
  </si>
  <si>
    <t> 552 (7548) ↓</t>
  </si>
  <si>
    <t>brainfarm</t>
  </si>
  <si>
    <t>32.57 –</t>
  </si>
  <si>
    <t> 553 (7573) ↓</t>
  </si>
  <si>
    <t>drzhbe</t>
  </si>
  <si>
    <t>32.21 ↑</t>
  </si>
  <si>
    <t> 554 (7606) ↑</t>
  </si>
  <si>
    <t>fried_halibut</t>
  </si>
  <si>
    <t>31.85 ↑</t>
  </si>
  <si>
    <t> 555 (7614) ↓</t>
  </si>
  <si>
    <t>infsega</t>
  </si>
  <si>
    <t>Moscow Institute of Technology</t>
  </si>
  <si>
    <t>31.75 ↓</t>
  </si>
  <si>
    <t> 556 (7619) ↓</t>
  </si>
  <si>
    <t>master.zakharov</t>
  </si>
  <si>
    <t>MERA Networks</t>
  </si>
  <si>
    <t> 557 (7647) ↓</t>
  </si>
  <si>
    <t>werupokz</t>
  </si>
  <si>
    <t>31.44 –</t>
  </si>
  <si>
    <t> 558 (7678) ↓</t>
  </si>
  <si>
    <t>berekuk</t>
  </si>
  <si>
    <t> 559 (7706) ↑</t>
  </si>
  <si>
    <t>pyih.soft</t>
  </si>
  <si>
    <t>30.76 ↑</t>
  </si>
  <si>
    <t> 560 (7707) ↑</t>
  </si>
  <si>
    <t>army.ant</t>
  </si>
  <si>
    <t>30.74 ↑</t>
  </si>
  <si>
    <t> 561 (7740) ↑</t>
  </si>
  <si>
    <t>Xokker</t>
  </si>
  <si>
    <t>30.37 –</t>
  </si>
  <si>
    <t> 562 (7752) ↑</t>
  </si>
  <si>
    <t>david101</t>
  </si>
  <si>
    <t>Russian Peoples' Friendship Univercity</t>
  </si>
  <si>
    <t>30.15 ↑</t>
  </si>
  <si>
    <t> 563 (7784) ↓</t>
  </si>
  <si>
    <t>DbIHbKA</t>
  </si>
  <si>
    <t>29.62 ↑</t>
  </si>
  <si>
    <t> 564 (7792) ↑</t>
  </si>
  <si>
    <t>llllll</t>
  </si>
  <si>
    <t>29.49 ↑</t>
  </si>
  <si>
    <t> 565 (7797) ↑</t>
  </si>
  <si>
    <t>dmdspirit</t>
  </si>
  <si>
    <t>29.38 ↑</t>
  </si>
  <si>
    <t> 566 (7798) ↓</t>
  </si>
  <si>
    <t>helleri</t>
  </si>
  <si>
    <t>29.36 ↓</t>
  </si>
  <si>
    <t> 567 (7829) ↓</t>
  </si>
  <si>
    <t>DLunin</t>
  </si>
  <si>
    <t>28.64 ↑</t>
  </si>
  <si>
    <t> 568 (7830) ↑</t>
  </si>
  <si>
    <t>Andsoon</t>
  </si>
  <si>
    <t>28.61 ↑</t>
  </si>
  <si>
    <t> 569 (7835) ↑</t>
  </si>
  <si>
    <t>kvarx</t>
  </si>
  <si>
    <t>28.48 ↑</t>
  </si>
  <si>
    <t> 570 (7841) ↑</t>
  </si>
  <si>
    <t>putyta</t>
  </si>
  <si>
    <t>ai finder</t>
  </si>
  <si>
    <t>28.35 ↑</t>
  </si>
  <si>
    <t> 571 (7889) ↑</t>
  </si>
  <si>
    <t>ser_leo</t>
  </si>
  <si>
    <t>25.23 ↑</t>
  </si>
  <si>
    <t>Canada's User Rankings</t>
  </si>
  <si>
    <t>   1    (8) ↑</t>
  </si>
  <si>
    <t>FlagCapper</t>
  </si>
  <si>
    <t>85.72 –</t>
  </si>
  <si>
    <t>   2    (9) ↓</t>
  </si>
  <si>
    <t>fourmidable</t>
  </si>
  <si>
    <t>85.60 ↓</t>
  </si>
  <si>
    <t>   3   (30) –</t>
  </si>
  <si>
    <t>strcat</t>
  </si>
  <si>
    <t>81.18 ↑</t>
  </si>
  <si>
    <t>   4   (57) ↑</t>
  </si>
  <si>
    <t>analyst74</t>
  </si>
  <si>
    <t>DevFacto Technologies</t>
  </si>
  <si>
    <t>79.02 ↑</t>
  </si>
  <si>
    <t>   5   (93) ↑</t>
  </si>
  <si>
    <t>egreavette</t>
  </si>
  <si>
    <t>Conestoga College</t>
  </si>
  <si>
    <t>76.37 ↑</t>
  </si>
  <si>
    <t>   6  (116) ↑</t>
  </si>
  <si>
    <t>peskoj</t>
  </si>
  <si>
    <t>Simon Fraser University</t>
  </si>
  <si>
    <t>75.38 ↑</t>
  </si>
  <si>
    <t>   7  (120) ↓</t>
  </si>
  <si>
    <t>inutard</t>
  </si>
  <si>
    <t>University of British Columbia</t>
  </si>
  <si>
    <t>75.24 –</t>
  </si>
  <si>
    <t>   8  (150) ↑</t>
  </si>
  <si>
    <t>NaturalStupidity</t>
  </si>
  <si>
    <t>73.90 ↑</t>
  </si>
  <si>
    <t>   9  (158) ↓</t>
  </si>
  <si>
    <t>gbevil</t>
  </si>
  <si>
    <t>73.67 –</t>
  </si>
  <si>
    <t>  10  (178) ↓</t>
  </si>
  <si>
    <t>NaturallyStupid</t>
  </si>
  <si>
    <t>:(</t>
  </si>
  <si>
    <t>72.63 ↓</t>
  </si>
  <si>
    <t>  11  (184) ↓</t>
  </si>
  <si>
    <t>ademar</t>
  </si>
  <si>
    <t>72.34 –</t>
  </si>
  <si>
    <t>  12  (228) ↓</t>
  </si>
  <si>
    <t>srgpqt</t>
  </si>
  <si>
    <t>70.88 –</t>
  </si>
  <si>
    <t>  13  (232) ↓</t>
  </si>
  <si>
    <t>Reggie</t>
  </si>
  <si>
    <t>70.80 –</t>
  </si>
  <si>
    <t>  14  (249) ↓</t>
  </si>
  <si>
    <t>devine</t>
  </si>
  <si>
    <t>University of Victoria</t>
  </si>
  <si>
    <t>70.42 ↓</t>
  </si>
  <si>
    <t>  15  (276) ↓</t>
  </si>
  <si>
    <t>LouisMartin</t>
  </si>
  <si>
    <t>69.59 –</t>
  </si>
  <si>
    <t>  16  (356) ↓</t>
  </si>
  <si>
    <t>jristic</t>
  </si>
  <si>
    <t>67.64 ↓</t>
  </si>
  <si>
    <t>  17  (360) ↑</t>
  </si>
  <si>
    <t>FalloutBoy</t>
  </si>
  <si>
    <t>67.53 ↑</t>
  </si>
  <si>
    <t>  18  (389) ↑</t>
  </si>
  <si>
    <t>EyeInTheSky</t>
  </si>
  <si>
    <t>bdm</t>
  </si>
  <si>
    <t>66.96 ↑</t>
  </si>
  <si>
    <t>  19  (399) ↓</t>
  </si>
  <si>
    <t>wbkang</t>
  </si>
  <si>
    <t>University of Waterloo</t>
  </si>
  <si>
    <t>66.62 ↓</t>
  </si>
  <si>
    <t>  20  (406) ↑</t>
  </si>
  <si>
    <t>ninjax</t>
  </si>
  <si>
    <t>Bell High School</t>
  </si>
  <si>
    <t>66.49 ↑</t>
  </si>
  <si>
    <t>  21  (411) ↑</t>
  </si>
  <si>
    <t>QueasyOssifrage</t>
  </si>
  <si>
    <t>Setec Astronomy</t>
  </si>
  <si>
    <t>66.33 ↑</t>
  </si>
  <si>
    <t>  22  (421) ↓</t>
  </si>
  <si>
    <t>panagomix</t>
  </si>
  <si>
    <t>University of Alberta</t>
  </si>
  <si>
    <t>66.10 –</t>
  </si>
  <si>
    <t>  23  (446) ↓</t>
  </si>
  <si>
    <t>dlr365</t>
  </si>
  <si>
    <t>65.74 ↓</t>
  </si>
  <si>
    <t>  24  (466) ↑</t>
  </si>
  <si>
    <t>xmillion</t>
  </si>
  <si>
    <t>65.37 –</t>
  </si>
  <si>
    <t>  25  (489) –</t>
  </si>
  <si>
    <t>mavc-.</t>
  </si>
  <si>
    <t>64.56 ↓</t>
  </si>
  <si>
    <t>  26  (490) –</t>
  </si>
  <si>
    <t>spennington</t>
  </si>
  <si>
    <t>64.45 –</t>
  </si>
  <si>
    <t>  27  (504) ↑</t>
  </si>
  <si>
    <t>AnthonyI</t>
  </si>
  <si>
    <t>63.85 –</t>
  </si>
  <si>
    <t>  28  (530) ↑</t>
  </si>
  <si>
    <t>Larose</t>
  </si>
  <si>
    <t>  29  (536) ↑</t>
  </si>
  <si>
    <t>jerez_z</t>
  </si>
  <si>
    <t>63.59 ↑</t>
  </si>
  <si>
    <t>  30  (548) ↑</t>
  </si>
  <si>
    <t>goffrie</t>
  </si>
  <si>
    <t>Lisgar Collegiate Institute</t>
  </si>
  <si>
    <t>  31  (563) ↑</t>
  </si>
  <si>
    <t>cseyu01</t>
  </si>
  <si>
    <t>63.38 ↑</t>
  </si>
  <si>
    <t>  32  (580) ↓</t>
  </si>
  <si>
    <t>UnFleshedOne</t>
  </si>
  <si>
    <t>63.21 ↓</t>
  </si>
  <si>
    <t>  33  (594) ↑</t>
  </si>
  <si>
    <t>loginius</t>
  </si>
  <si>
    <t>62.87 –</t>
  </si>
  <si>
    <t>  34  (621) ↓</t>
  </si>
  <si>
    <t>Shmeilblik</t>
  </si>
  <si>
    <t>62.52 –</t>
  </si>
  <si>
    <t>  35  (625) ↓</t>
  </si>
  <si>
    <t>jimbeam</t>
  </si>
  <si>
    <t>62.46 –</t>
  </si>
  <si>
    <t>  36  (628) ↓</t>
  </si>
  <si>
    <t>snodes</t>
  </si>
  <si>
    <t>62.31 –</t>
  </si>
  <si>
    <t>  37  (630) –</t>
  </si>
  <si>
    <t>krackers</t>
  </si>
  <si>
    <t>62.28 –</t>
  </si>
  <si>
    <t>  38  (633) ↓</t>
  </si>
  <si>
    <t>cwcooper</t>
  </si>
  <si>
    <t>62.23 ↓</t>
  </si>
  <si>
    <t>  39  (634) ↑</t>
  </si>
  <si>
    <t>igorbor</t>
  </si>
  <si>
    <t>62.22 –</t>
  </si>
  <si>
    <t>  40  (722) ↓</t>
  </si>
  <si>
    <t>wtschmidt</t>
  </si>
  <si>
    <t>60.83 –</t>
  </si>
  <si>
    <t>  41  (733) ↓</t>
  </si>
  <si>
    <t>zestzest</t>
  </si>
  <si>
    <t>60.64 –</t>
  </si>
  <si>
    <t>  42  (749) ↑</t>
  </si>
  <si>
    <t>avidys</t>
  </si>
  <si>
    <t>60.35 –</t>
  </si>
  <si>
    <t>  43  (774) ↑</t>
  </si>
  <si>
    <t>scotta</t>
  </si>
  <si>
    <t>60.13 –</t>
  </si>
  <si>
    <t>  44  (790) ↓</t>
  </si>
  <si>
    <t>m78man</t>
  </si>
  <si>
    <t>University of Toronto</t>
  </si>
  <si>
    <t>  45  (791) ↓</t>
  </si>
  <si>
    <t>rocketsauce</t>
  </si>
  <si>
    <t>Badgame</t>
  </si>
  <si>
    <t>59.91 ↓</t>
  </si>
  <si>
    <t>  46  (801) ↓</t>
  </si>
  <si>
    <t>dufflebunk2</t>
  </si>
  <si>
    <t>59.70 ↓</t>
  </si>
  <si>
    <t>  47  (811) ↓</t>
  </si>
  <si>
    <t>creation</t>
  </si>
  <si>
    <t>  48  (850) ↑</t>
  </si>
  <si>
    <t>VK_eipi</t>
  </si>
  <si>
    <t>Eric Hamber Secondary School</t>
  </si>
  <si>
    <t>59.16 ↑</t>
  </si>
  <si>
    <t>  49  (859) ↑</t>
  </si>
  <si>
    <t>aurickQ</t>
  </si>
  <si>
    <t>59.06 ↑</t>
  </si>
  <si>
    <t>  50  (919) ↓</t>
  </si>
  <si>
    <t>Odyssey</t>
  </si>
  <si>
    <t>58.19 ↓</t>
  </si>
  <si>
    <t>  51  (930) ↑</t>
  </si>
  <si>
    <t>howardh</t>
  </si>
  <si>
    <t>McGill University</t>
  </si>
  <si>
    <t>58.07 –</t>
  </si>
  <si>
    <t>  52  (976) ↑</t>
  </si>
  <si>
    <t>57.28 ↑</t>
  </si>
  <si>
    <t>  53  (991) ↓</t>
  </si>
  <si>
    <t>Jukkerknott</t>
  </si>
  <si>
    <t>56.96 –</t>
  </si>
  <si>
    <t>  54 (1001) ↓</t>
  </si>
  <si>
    <t>jtsengyc</t>
  </si>
  <si>
    <t>56.50 –</t>
  </si>
  <si>
    <t>  55 (1065) ↓</t>
  </si>
  <si>
    <t>MasterJos</t>
  </si>
  <si>
    <t>56.02 –</t>
  </si>
  <si>
    <t>  56 (1142) ↓</t>
  </si>
  <si>
    <t>GeneralMandible</t>
  </si>
  <si>
    <t>  57 (1151) ↓</t>
  </si>
  <si>
    <t>poiuy_qwert</t>
  </si>
  <si>
    <t>55.16 –</t>
  </si>
  <si>
    <t>  58 (1155) ↓</t>
  </si>
  <si>
    <t>dsorensen</t>
  </si>
  <si>
    <t>55.11 –</t>
  </si>
  <si>
    <t>  59 (1176) ↓</t>
  </si>
  <si>
    <t>Manioc</t>
  </si>
  <si>
    <t>54.86 –</t>
  </si>
  <si>
    <t>  60 (1181) ↓</t>
  </si>
  <si>
    <t>the1928tommygun</t>
  </si>
  <si>
    <t>54.82 –</t>
  </si>
  <si>
    <t>  61 (1203) ↓</t>
  </si>
  <si>
    <t>infernalmachine</t>
  </si>
  <si>
    <t>54.62 ↓</t>
  </si>
  <si>
    <t>  62 (1206) ↑</t>
  </si>
  <si>
    <t>gcoulter</t>
  </si>
  <si>
    <t>54.58 ↑</t>
  </si>
  <si>
    <t>  63 (1212) ↑</t>
  </si>
  <si>
    <t>lucian.s</t>
  </si>
  <si>
    <t>54.52 ↑</t>
  </si>
  <si>
    <t>  64 (1235) ↑</t>
  </si>
  <si>
    <t>pixelsignature</t>
  </si>
  <si>
    <t>54.31 ↑</t>
  </si>
  <si>
    <t>  65 (1240) ↓</t>
  </si>
  <si>
    <t>WO324</t>
  </si>
  <si>
    <t>54.18 ↓</t>
  </si>
  <si>
    <t>  66 (1253) ↓</t>
  </si>
  <si>
    <t>seamuncle</t>
  </si>
  <si>
    <t>54.07 ↓</t>
  </si>
  <si>
    <t>  67 (1281) ↓</t>
  </si>
  <si>
    <t>dlsloan_ualberta</t>
  </si>
  <si>
    <t>53.81 ↓</t>
  </si>
  <si>
    <t>  68 (1292) ↓</t>
  </si>
  <si>
    <t>JSFXRH</t>
  </si>
  <si>
    <t>53.72 –</t>
  </si>
  <si>
    <t>  69 (1295) ↓</t>
  </si>
  <si>
    <t>Pellanor</t>
  </si>
  <si>
    <t>University of Calgary</t>
  </si>
  <si>
    <t>53.69 –</t>
  </si>
  <si>
    <t>  70 (1307) –</t>
  </si>
  <si>
    <t>Ian...</t>
  </si>
  <si>
    <t>DistillerSR</t>
  </si>
  <si>
    <t>  71 (1310) ↑</t>
  </si>
  <si>
    <t>hexwave</t>
  </si>
  <si>
    <t>HexWave Software Systems</t>
  </si>
  <si>
    <t>53.55 ↑</t>
  </si>
  <si>
    <t>  72 (1324) ↓</t>
  </si>
  <si>
    <t>aiaimonkeyboy</t>
  </si>
  <si>
    <t>  73 (1326) ↑</t>
  </si>
  <si>
    <t>iliaden</t>
  </si>
  <si>
    <t>53.29 ↑</t>
  </si>
  <si>
    <t>  74 (1371) ↓</t>
  </si>
  <si>
    <t>Lithel</t>
  </si>
  <si>
    <t>52.88 –</t>
  </si>
  <si>
    <t>  75 (1388) ↓</t>
  </si>
  <si>
    <t>ssclift</t>
  </si>
  <si>
    <t>Scotia Capital</t>
  </si>
  <si>
    <t>52.69 ↓</t>
  </si>
  <si>
    <t>  76 (1391) ↑</t>
  </si>
  <si>
    <t>WeOnlyGoSouth</t>
  </si>
  <si>
    <t>52.67 –</t>
  </si>
  <si>
    <t>  77 (1401) ↑</t>
  </si>
  <si>
    <t>jarret.l</t>
  </si>
  <si>
    <t>52.55 ↑</t>
  </si>
  <si>
    <t>  78 (1417) ↑</t>
  </si>
  <si>
    <t>sxyuan</t>
  </si>
  <si>
    <t>  79 (1430) ↓</t>
  </si>
  <si>
    <t>minsangkim</t>
  </si>
  <si>
    <t>  80 (1445) ↓</t>
  </si>
  <si>
    <t>yascha</t>
  </si>
  <si>
    <t>52.16 ↓</t>
  </si>
  <si>
    <t>  81 (1501) ↑</t>
  </si>
  <si>
    <t>markt</t>
  </si>
  <si>
    <t>51.72 –</t>
  </si>
  <si>
    <t>  82 (1521) ↓</t>
  </si>
  <si>
    <t>HappyFrog</t>
  </si>
  <si>
    <t>51.50 –</t>
  </si>
  <si>
    <t>  83 (1534) ↓</t>
  </si>
  <si>
    <t>Chirmaya</t>
  </si>
  <si>
    <t>Red River College</t>
  </si>
  <si>
    <t>51.38 –</t>
  </si>
  <si>
    <t>  84 (1548) ↑</t>
  </si>
  <si>
    <t>the_pm</t>
  </si>
  <si>
    <t>51.29 ↑</t>
  </si>
  <si>
    <t>  85 (1563) ↓</t>
  </si>
  <si>
    <t>summertek</t>
  </si>
  <si>
    <t>  86 (1574) ↑</t>
  </si>
  <si>
    <t>KertSaville</t>
  </si>
  <si>
    <t>51.07 ↑</t>
  </si>
  <si>
    <t>  87 (1594) ↑</t>
  </si>
  <si>
    <t>obstaclesgone</t>
  </si>
  <si>
    <t>50.89 –</t>
  </si>
  <si>
    <t>  88 (1603) ↓</t>
  </si>
  <si>
    <t>valiAnt</t>
  </si>
  <si>
    <t>50.81 ↓</t>
  </si>
  <si>
    <t>  89 (1610) ↓</t>
  </si>
  <si>
    <t>Maelich</t>
  </si>
  <si>
    <t>University of Lethbridge</t>
  </si>
  <si>
    <t>  90 (1644) ↑</t>
  </si>
  <si>
    <t>mathig</t>
  </si>
  <si>
    <t>50.42 ↑</t>
  </si>
  <si>
    <t>  91 (1648) ↓</t>
  </si>
  <si>
    <t>jaman4dbz</t>
  </si>
  <si>
    <t>University of Windsor</t>
  </si>
  <si>
    <t>  92 (1656) ↑</t>
  </si>
  <si>
    <t>Serguei_Nevarko</t>
  </si>
  <si>
    <t>50.35 –</t>
  </si>
  <si>
    <t>  93 (1658) ↑</t>
  </si>
  <si>
    <t>chengzhao41</t>
  </si>
  <si>
    <t>50.34 ↑</t>
  </si>
  <si>
    <t>  94 (1675) ↑</t>
  </si>
  <si>
    <t>ilyasuperilya</t>
  </si>
  <si>
    <t>Sunnybrook Research Institute</t>
  </si>
  <si>
    <t>50.13 –</t>
  </si>
  <si>
    <t>  95 (1678) ↑</t>
  </si>
  <si>
    <t>Dominater</t>
  </si>
  <si>
    <t>50.11 –</t>
  </si>
  <si>
    <t>  96 (1695) ↓</t>
  </si>
  <si>
    <t>stryder199</t>
  </si>
  <si>
    <t>  97 (1726) ↑</t>
  </si>
  <si>
    <t>RedHellion</t>
  </si>
  <si>
    <t>49.76 –</t>
  </si>
  <si>
    <t>  98 (1757) ↑</t>
  </si>
  <si>
    <t>INT.Talon</t>
  </si>
  <si>
    <t>49.50 ↑</t>
  </si>
  <si>
    <t>  99 (1769) ↑</t>
  </si>
  <si>
    <t>eccentric</t>
  </si>
  <si>
    <t>49.42 ↑</t>
  </si>
  <si>
    <t> 100 (1779) ↑</t>
  </si>
  <si>
    <t>deuce</t>
  </si>
  <si>
    <t>Savision</t>
  </si>
  <si>
    <t>49.32 –</t>
  </si>
  <si>
    <t> 101 (1784) ↓</t>
  </si>
  <si>
    <t>purrp</t>
  </si>
  <si>
    <t>49.31 ↓</t>
  </si>
  <si>
    <t> 102 (1828) ↑</t>
  </si>
  <si>
    <t>xpsmiley</t>
  </si>
  <si>
    <t>48.94 ↑</t>
  </si>
  <si>
    <t> 103 (1847) ↑</t>
  </si>
  <si>
    <t>Searth</t>
  </si>
  <si>
    <t>Queen's University</t>
  </si>
  <si>
    <t>48.75 ↑</t>
  </si>
  <si>
    <t> 104 (1849) ↑</t>
  </si>
  <si>
    <t>korrosive</t>
  </si>
  <si>
    <t>48.73 –</t>
  </si>
  <si>
    <t> 105 (1860) ↑</t>
  </si>
  <si>
    <t>hxhl95</t>
  </si>
  <si>
    <t>48.69 –</t>
  </si>
  <si>
    <t> 106 (1881) ↑</t>
  </si>
  <si>
    <t>CarolineM</t>
  </si>
  <si>
    <t>48.56 –</t>
  </si>
  <si>
    <t> 107 (1901) ↑</t>
  </si>
  <si>
    <t>Jayfish</t>
  </si>
  <si>
    <t>48.46 ↑</t>
  </si>
  <si>
    <t> 108 (1907) ↓</t>
  </si>
  <si>
    <t>coachbudka</t>
  </si>
  <si>
    <t>48.43 –</t>
  </si>
  <si>
    <t> 109 (1909) ↓</t>
  </si>
  <si>
    <t>jeanfpoulin</t>
  </si>
  <si>
    <t>48.43 ↓</t>
  </si>
  <si>
    <t> 110 (1955) ↓</t>
  </si>
  <si>
    <t>jpeters</t>
  </si>
  <si>
    <t>48.14 ↓</t>
  </si>
  <si>
    <t> 111 (2013) ↓</t>
  </si>
  <si>
    <t>vlyubin</t>
  </si>
  <si>
    <t> 112 (2057) ↑</t>
  </si>
  <si>
    <t>rafty</t>
  </si>
  <si>
    <t>47.35 ↑</t>
  </si>
  <si>
    <t> 113 (2073) ↑</t>
  </si>
  <si>
    <t>nickknw</t>
  </si>
  <si>
    <t>47.27 ↑</t>
  </si>
  <si>
    <t> 114 (2074) ↓</t>
  </si>
  <si>
    <t>tonythemoose</t>
  </si>
  <si>
    <t>47.26 ↓</t>
  </si>
  <si>
    <t> 115 (2085) ↓</t>
  </si>
  <si>
    <t>lemiant</t>
  </si>
  <si>
    <t>Bishop Carroll High School</t>
  </si>
  <si>
    <t>47.20 –</t>
  </si>
  <si>
    <t> 116 (2120) ↑</t>
  </si>
  <si>
    <t>bigbaeng</t>
  </si>
  <si>
    <t>47.01 –</t>
  </si>
  <si>
    <t> 117 (2136) ↓</t>
  </si>
  <si>
    <t>Scyfer</t>
  </si>
  <si>
    <t>46.86 ↓</t>
  </si>
  <si>
    <t> 118 (2147) ↓</t>
  </si>
  <si>
    <t>QueenOfDaHill</t>
  </si>
  <si>
    <t>46.78 ↓</t>
  </si>
  <si>
    <t> 119 (2156) ↑</t>
  </si>
  <si>
    <t>spindoctor</t>
  </si>
  <si>
    <t>46.74 –</t>
  </si>
  <si>
    <t> 120 (2163) ↓</t>
  </si>
  <si>
    <t>rpwjanzen</t>
  </si>
  <si>
    <t>Mentor Engineering Inc</t>
  </si>
  <si>
    <t> 121 (2180) ↑</t>
  </si>
  <si>
    <t>daisadog</t>
  </si>
  <si>
    <t>46.59 ↑</t>
  </si>
  <si>
    <t> 122 (2184) ↓</t>
  </si>
  <si>
    <t>DiabloMablo</t>
  </si>
  <si>
    <t>46.57 ↓</t>
  </si>
  <si>
    <t> 123 (2187) ↓</t>
  </si>
  <si>
    <t>nick_l</t>
  </si>
  <si>
    <t> 124 (2189) ↑</t>
  </si>
  <si>
    <t>Semicolon7</t>
  </si>
  <si>
    <t>46.56 –</t>
  </si>
  <si>
    <t> 125 (2215) ↓</t>
  </si>
  <si>
    <t>coolbud</t>
  </si>
  <si>
    <t>46.46 ↓</t>
  </si>
  <si>
    <t> 126 (2222) ↓</t>
  </si>
  <si>
    <t>FractalVision</t>
  </si>
  <si>
    <t> 127 (2247) ↓</t>
  </si>
  <si>
    <t>leighpauls</t>
  </si>
  <si>
    <t> 128 (2248) ↑</t>
  </si>
  <si>
    <t>mas_gd</t>
  </si>
  <si>
    <t>46.28 ↑</t>
  </si>
  <si>
    <t> 129 (2274) ↑</t>
  </si>
  <si>
    <t>factor</t>
  </si>
  <si>
    <t>46.09 –</t>
  </si>
  <si>
    <t> 130 (2275) ↑</t>
  </si>
  <si>
    <t>AllJetNoPilot</t>
  </si>
  <si>
    <t>46.07 –</t>
  </si>
  <si>
    <t> 131 (2283) ↑</t>
  </si>
  <si>
    <t>tcrutchley</t>
  </si>
  <si>
    <t>Fanshawe College</t>
  </si>
  <si>
    <t> 132 (2290) ↑</t>
  </si>
  <si>
    <t>santiarias</t>
  </si>
  <si>
    <t>Universidad de Buenos Aires</t>
  </si>
  <si>
    <t>46.00 ↑</t>
  </si>
  <si>
    <t> 133 (2293) ↑</t>
  </si>
  <si>
    <t>lisson</t>
  </si>
  <si>
    <t>45.96 ↑</t>
  </si>
  <si>
    <t> 134 (2299) ↑</t>
  </si>
  <si>
    <t>Aperage</t>
  </si>
  <si>
    <t>45.95 ↑</t>
  </si>
  <si>
    <t> 135 (2310) ↓</t>
  </si>
  <si>
    <t>nmirbakhsh</t>
  </si>
  <si>
    <t>the University of Western Ontario</t>
  </si>
  <si>
    <t>45.88 ↓</t>
  </si>
  <si>
    <t> 136 (2322) ↓</t>
  </si>
  <si>
    <t>discomurray</t>
  </si>
  <si>
    <t>45.81 ↓</t>
  </si>
  <si>
    <t> 137 (2324) ↓</t>
  </si>
  <si>
    <t>oafijev</t>
  </si>
  <si>
    <t>45.79 ↓</t>
  </si>
  <si>
    <t> 138 (2326) ↓</t>
  </si>
  <si>
    <t>Boumbles</t>
  </si>
  <si>
    <t>Longbow</t>
  </si>
  <si>
    <t> 139 (2371) ↓</t>
  </si>
  <si>
    <t>vezpa</t>
  </si>
  <si>
    <t>45.54 –</t>
  </si>
  <si>
    <t> 140 (2372) ↓</t>
  </si>
  <si>
    <t>LiquiiFiizz</t>
  </si>
  <si>
    <t>45.53 –</t>
  </si>
  <si>
    <t> 141 (2374) ↑</t>
  </si>
  <si>
    <t>mtomwing</t>
  </si>
  <si>
    <t>45.51 ↑</t>
  </si>
  <si>
    <t> 142 (2380) ↓</t>
  </si>
  <si>
    <t>nomnom</t>
  </si>
  <si>
    <t>Actuate</t>
  </si>
  <si>
    <t>45.49 ↓</t>
  </si>
  <si>
    <t> 143 (2439) ↓</t>
  </si>
  <si>
    <t>Fitzse</t>
  </si>
  <si>
    <t>45.16 ↓</t>
  </si>
  <si>
    <t> 144 (2441) ↑</t>
  </si>
  <si>
    <t>nShadow</t>
  </si>
  <si>
    <t> 145 (2468) ↓</t>
  </si>
  <si>
    <t>nomad</t>
  </si>
  <si>
    <t>Concordia University</t>
  </si>
  <si>
    <t> 146 (2497) ↑</t>
  </si>
  <si>
    <t>ryanfreeth</t>
  </si>
  <si>
    <t>44.78 –</t>
  </si>
  <si>
    <t> 147 (2513) ↓</t>
  </si>
  <si>
    <t>cufisz</t>
  </si>
  <si>
    <t>44.70 ↓</t>
  </si>
  <si>
    <t> 148 (2516) ↑</t>
  </si>
  <si>
    <t>ckenny</t>
  </si>
  <si>
    <t> 149 (2519) ↓</t>
  </si>
  <si>
    <t>dlokkers</t>
  </si>
  <si>
    <t>44.67 ↓</t>
  </si>
  <si>
    <t> 150 (2564) ↑</t>
  </si>
  <si>
    <t>GreedyBot</t>
  </si>
  <si>
    <t> 151 (2565) ↑</t>
  </si>
  <si>
    <t>remy.saville</t>
  </si>
  <si>
    <t>44.30 –</t>
  </si>
  <si>
    <t> 152 (2574) ↑</t>
  </si>
  <si>
    <t>The_Karwin</t>
  </si>
  <si>
    <t> 153 (2582) ↑</t>
  </si>
  <si>
    <t>sryan2411</t>
  </si>
  <si>
    <t> 154 (2595) ↓</t>
  </si>
  <si>
    <t>argod</t>
  </si>
  <si>
    <t>44.06 ↓</t>
  </si>
  <si>
    <t> 155 (2629) ↓</t>
  </si>
  <si>
    <t>chickenrain</t>
  </si>
  <si>
    <t>43.84 ↓</t>
  </si>
  <si>
    <t> 156 (2636) ↓</t>
  </si>
  <si>
    <t>peteryeung</t>
  </si>
  <si>
    <t>43.82 ↓</t>
  </si>
  <si>
    <t> 157 (2651) ↑</t>
  </si>
  <si>
    <t>GreenMacintosh</t>
  </si>
  <si>
    <t> 158 (2665) ↑</t>
  </si>
  <si>
    <t>A_Samsqwanch</t>
  </si>
  <si>
    <t> 159 (2667) ↓</t>
  </si>
  <si>
    <t>chriso</t>
  </si>
  <si>
    <t> 160 (2677) ↑</t>
  </si>
  <si>
    <t>malavv</t>
  </si>
  <si>
    <t>Yaal</t>
  </si>
  <si>
    <t>43.69 –</t>
  </si>
  <si>
    <t> 161 (2704) –</t>
  </si>
  <si>
    <t>dmsanders</t>
  </si>
  <si>
    <t>43.56 –</t>
  </si>
  <si>
    <t> 162 (2748) ↓</t>
  </si>
  <si>
    <t>Strife40k</t>
  </si>
  <si>
    <t>43.41 ↓</t>
  </si>
  <si>
    <t> 163 (2753) ↑</t>
  </si>
  <si>
    <t>skookybird</t>
  </si>
  <si>
    <t> 164 (2782) ↓</t>
  </si>
  <si>
    <t>gamer007</t>
  </si>
  <si>
    <t> 165 (2788) ↑</t>
  </si>
  <si>
    <t>lorichard</t>
  </si>
  <si>
    <t>43.31 ↑</t>
  </si>
  <si>
    <t> 166 (2793) ↑</t>
  </si>
  <si>
    <t>Stasmo</t>
  </si>
  <si>
    <t>43.29 ↑</t>
  </si>
  <si>
    <t> 167 (2808) ↓</t>
  </si>
  <si>
    <t>jared</t>
  </si>
  <si>
    <t>Mohawk College</t>
  </si>
  <si>
    <t> 168 (2813) ↓</t>
  </si>
  <si>
    <t>tiancaicai</t>
  </si>
  <si>
    <t>43.24 ↓</t>
  </si>
  <si>
    <t> 169 (2816) ↓</t>
  </si>
  <si>
    <t>got_quail</t>
  </si>
  <si>
    <t> 170 (2833) ↓</t>
  </si>
  <si>
    <t>bzgeb</t>
  </si>
  <si>
    <t> 171 (2835) ↑</t>
  </si>
  <si>
    <t>Juice10</t>
  </si>
  <si>
    <t> 172 (2841) ↓</t>
  </si>
  <si>
    <t>LilySelmaBby</t>
  </si>
  <si>
    <t> 173 (2854) ↓</t>
  </si>
  <si>
    <t>titangate</t>
  </si>
  <si>
    <t>43.08 –</t>
  </si>
  <si>
    <t> 174 (2870) ↑</t>
  </si>
  <si>
    <t>Renire</t>
  </si>
  <si>
    <t>43.03 ↑</t>
  </si>
  <si>
    <t> 175 (2939) ↓</t>
  </si>
  <si>
    <t>Derpster</t>
  </si>
  <si>
    <t>42.74 ↓</t>
  </si>
  <si>
    <t> 176 (2955) ↑</t>
  </si>
  <si>
    <t>boneyM</t>
  </si>
  <si>
    <t>42.64 ↑</t>
  </si>
  <si>
    <t> 177 (2963) ↓</t>
  </si>
  <si>
    <t>lucaswoj</t>
  </si>
  <si>
    <t> 178 (3009) ↓</t>
  </si>
  <si>
    <t>armandli</t>
  </si>
  <si>
    <t> 179 (3022) ↑</t>
  </si>
  <si>
    <t>thomashw</t>
  </si>
  <si>
    <t> 180 (3032) ↑</t>
  </si>
  <si>
    <t>TryCatch</t>
  </si>
  <si>
    <t> 181 (3044) ↑</t>
  </si>
  <si>
    <t>eDragonBirf</t>
  </si>
  <si>
    <t>41.69 ↑</t>
  </si>
  <si>
    <t> 182 (3059) ↓</t>
  </si>
  <si>
    <t>igrekel</t>
  </si>
  <si>
    <t> 183 (3071) ↑</t>
  </si>
  <si>
    <t>female</t>
  </si>
  <si>
    <t>Université de Toulouse I - Capitole</t>
  </si>
  <si>
    <t> 184 (3089) ↓</t>
  </si>
  <si>
    <t>AccrueElfinKnish</t>
  </si>
  <si>
    <t> 185 (3096) ↓</t>
  </si>
  <si>
    <t>mixmix</t>
  </si>
  <si>
    <t>CEGEP du Vieux-Montréal</t>
  </si>
  <si>
    <t> 186 (3114) ↓</t>
  </si>
  <si>
    <t>gHostpHantom112</t>
  </si>
  <si>
    <t> 187 (3132) ↑</t>
  </si>
  <si>
    <t>alainesse</t>
  </si>
  <si>
    <t> 188 (3190) ↓</t>
  </si>
  <si>
    <t>sfustudent</t>
  </si>
  <si>
    <t>41.44 ↓</t>
  </si>
  <si>
    <t> 189 (3206) ↓</t>
  </si>
  <si>
    <t>danielyyq</t>
  </si>
  <si>
    <t> 190 (3210) ↑</t>
  </si>
  <si>
    <t>Kamiy</t>
  </si>
  <si>
    <t>Université Laval</t>
  </si>
  <si>
    <t> 191 (3246) ↑</t>
  </si>
  <si>
    <t>giorghy</t>
  </si>
  <si>
    <t>Carleton University</t>
  </si>
  <si>
    <t> 192 (3317) ↓</t>
  </si>
  <si>
    <t>superzxn0705</t>
  </si>
  <si>
    <t> 193 (3349) ↓</t>
  </si>
  <si>
    <t>neverdie</t>
  </si>
  <si>
    <t>41.17 –</t>
  </si>
  <si>
    <t> 194 (3367) ↑</t>
  </si>
  <si>
    <t>simplyOP</t>
  </si>
  <si>
    <t> 195 (3375) ↑</t>
  </si>
  <si>
    <t>G.Cheng</t>
  </si>
  <si>
    <t>41.12 ↑</t>
  </si>
  <si>
    <t> 196 (3379) ↑</t>
  </si>
  <si>
    <t>KOTIX</t>
  </si>
  <si>
    <t>ETS - Université du Quebec</t>
  </si>
  <si>
    <t> 197 (3397) ↑</t>
  </si>
  <si>
    <t>ShadowVad</t>
  </si>
  <si>
    <t> 198 (3402) ↑</t>
  </si>
  <si>
    <t>kungmaster</t>
  </si>
  <si>
    <t> 199 (3422) ↓</t>
  </si>
  <si>
    <t>curiousest</t>
  </si>
  <si>
    <t> 200 (3426) ↑</t>
  </si>
  <si>
    <t>TheGreatLambda</t>
  </si>
  <si>
    <t> 201 (3457) ↑</t>
  </si>
  <si>
    <t>nksarpal</t>
  </si>
  <si>
    <t> 202 (3467) ↓</t>
  </si>
  <si>
    <t>allenylzhou</t>
  </si>
  <si>
    <t> 203 (3475) ↑</t>
  </si>
  <si>
    <t>AlexLaJ</t>
  </si>
  <si>
    <t> 204 (3482) ↓</t>
  </si>
  <si>
    <t>danielharan</t>
  </si>
  <si>
    <t>40.97 ↓</t>
  </si>
  <si>
    <t> 205 (3502) ↑</t>
  </si>
  <si>
    <t>popkhorn</t>
  </si>
  <si>
    <t>40.95 –</t>
  </si>
  <si>
    <t> 206 (3532) ↓</t>
  </si>
  <si>
    <t>dbmicro</t>
  </si>
  <si>
    <t>40.90 ↑</t>
  </si>
  <si>
    <t> 207 (3534) ↓</t>
  </si>
  <si>
    <t>walker</t>
  </si>
  <si>
    <t>Southern Alberta Institute of Technology</t>
  </si>
  <si>
    <t> 208 (3546) ↓</t>
  </si>
  <si>
    <t>DiscanX</t>
  </si>
  <si>
    <t> 209 (3561) ↑</t>
  </si>
  <si>
    <t>ravenpuff</t>
  </si>
  <si>
    <t>40.85 ↑</t>
  </si>
  <si>
    <t> 210 (3571) ↓</t>
  </si>
  <si>
    <t>Sphchow</t>
  </si>
  <si>
    <t>40.83 –</t>
  </si>
  <si>
    <t> 211 (3573) ↓</t>
  </si>
  <si>
    <t>antfighter</t>
  </si>
  <si>
    <t>40.83 ↓</t>
  </si>
  <si>
    <t> 212 (3578) ↑</t>
  </si>
  <si>
    <t>vincent_c</t>
  </si>
  <si>
    <t> 213 (3607) ↑</t>
  </si>
  <si>
    <t>Leralder</t>
  </si>
  <si>
    <t>University of Guelph</t>
  </si>
  <si>
    <t>40.78 ↑</t>
  </si>
  <si>
    <t> 214 (3610) ↓</t>
  </si>
  <si>
    <t>SWE_Drew</t>
  </si>
  <si>
    <t>McMaster University</t>
  </si>
  <si>
    <t>40.77 ↓</t>
  </si>
  <si>
    <t> 215 (3617) ↓</t>
  </si>
  <si>
    <t>kavs--</t>
  </si>
  <si>
    <t>United Front Games</t>
  </si>
  <si>
    <t> 216 (3631) ↑</t>
  </si>
  <si>
    <t>reckoner</t>
  </si>
  <si>
    <t> 217 (3632) ↓</t>
  </si>
  <si>
    <t>davidma</t>
  </si>
  <si>
    <t> 218 (3640) ↓</t>
  </si>
  <si>
    <t>suchara</t>
  </si>
  <si>
    <t> 219 (3641) ↓</t>
  </si>
  <si>
    <t>Gnarlywhale</t>
  </si>
  <si>
    <t> 220 (3654) ↑</t>
  </si>
  <si>
    <t>necction</t>
  </si>
  <si>
    <t> 221 (3661) ↑</t>
  </si>
  <si>
    <t>ckarras</t>
  </si>
  <si>
    <t>ETS</t>
  </si>
  <si>
    <t> 222 (3679) ↓</t>
  </si>
  <si>
    <t>dorkette</t>
  </si>
  <si>
    <t> 223 (3725) ↑</t>
  </si>
  <si>
    <t>captain_haddock</t>
  </si>
  <si>
    <t> 224 (3737) ↓</t>
  </si>
  <si>
    <t>Dfube</t>
  </si>
  <si>
    <t>HRSDC</t>
  </si>
  <si>
    <t> 225 (3775) ↓</t>
  </si>
  <si>
    <t> 226 (3783) ↑</t>
  </si>
  <si>
    <t>jimmy.jumbo</t>
  </si>
  <si>
    <t> 227 (3800) ↓</t>
  </si>
  <si>
    <t>scullucs</t>
  </si>
  <si>
    <t> 228 (3805) ↑</t>
  </si>
  <si>
    <t>justinhj</t>
  </si>
  <si>
    <t> 229 (3808) ↓</t>
  </si>
  <si>
    <t>fenway</t>
  </si>
  <si>
    <t>Curve</t>
  </si>
  <si>
    <t> 230 (3817) ↓</t>
  </si>
  <si>
    <t>Amphere</t>
  </si>
  <si>
    <t>40.47 ↑</t>
  </si>
  <si>
    <t> 231 (3821) ↑</t>
  </si>
  <si>
    <t>Porthos</t>
  </si>
  <si>
    <t> 232 (3822) ↓</t>
  </si>
  <si>
    <t>Llewlits</t>
  </si>
  <si>
    <t>Don Sayers &amp; Associates</t>
  </si>
  <si>
    <t>40.46 ↓</t>
  </si>
  <si>
    <t> 233 (3826) ↑</t>
  </si>
  <si>
    <t>AntPetunia</t>
  </si>
  <si>
    <t> 234 (3836) ↑</t>
  </si>
  <si>
    <t>PhenXD</t>
  </si>
  <si>
    <t>40.44 –</t>
  </si>
  <si>
    <t> 235 (3848) ↓</t>
  </si>
  <si>
    <t>salimtab</t>
  </si>
  <si>
    <t> 236 (3851) ↓</t>
  </si>
  <si>
    <t>Gemini</t>
  </si>
  <si>
    <t> 237 (3884) ↑</t>
  </si>
  <si>
    <t>screamer21</t>
  </si>
  <si>
    <t>Rogers Communications</t>
  </si>
  <si>
    <t>40.37 –</t>
  </si>
  <si>
    <t> 238 (3898) ↓</t>
  </si>
  <si>
    <t>jason.mcmullen</t>
  </si>
  <si>
    <t>SkillSoft</t>
  </si>
  <si>
    <t> 239 (3919) ↓</t>
  </si>
  <si>
    <t>Arkillon</t>
  </si>
  <si>
    <t>40.31 ↓</t>
  </si>
  <si>
    <t> 240 (3969) ↓</t>
  </si>
  <si>
    <t>bishian</t>
  </si>
  <si>
    <t>University of New Brunswick</t>
  </si>
  <si>
    <t>40.24 ↓</t>
  </si>
  <si>
    <t> 241 (3972) ↑</t>
  </si>
  <si>
    <t>Keats</t>
  </si>
  <si>
    <t>Supinfo</t>
  </si>
  <si>
    <t> 242 (4011) ↑</t>
  </si>
  <si>
    <t>Lowgain</t>
  </si>
  <si>
    <t>BNOTIONS</t>
  </si>
  <si>
    <t> 243 (4038) ↑</t>
  </si>
  <si>
    <t>pghovey</t>
  </si>
  <si>
    <t> 244 (4054) ↑</t>
  </si>
  <si>
    <t>Frazz</t>
  </si>
  <si>
    <t>RedTeam</t>
  </si>
  <si>
    <t> 245 (4077) ↑</t>
  </si>
  <si>
    <t>deletrius</t>
  </si>
  <si>
    <t> 246 (4093) ↓</t>
  </si>
  <si>
    <t>blueclaw</t>
  </si>
  <si>
    <t> 247 (4137) ↓</t>
  </si>
  <si>
    <t>Aviafreak</t>
  </si>
  <si>
    <t> 248 (4164) ↑</t>
  </si>
  <si>
    <t>ghemeon</t>
  </si>
  <si>
    <t> 249 (4165) ↑</t>
  </si>
  <si>
    <t>sananahmed2</t>
  </si>
  <si>
    <t> 250 (4206) ↓</t>
  </si>
  <si>
    <t>Pheno</t>
  </si>
  <si>
    <t> 251 (4207) ↑</t>
  </si>
  <si>
    <t>xiaodog</t>
  </si>
  <si>
    <t> 252 (4222) ↓</t>
  </si>
  <si>
    <t>dwild</t>
  </si>
  <si>
    <t>Collège Montmorency</t>
  </si>
  <si>
    <t> 253 (4239) ↑</t>
  </si>
  <si>
    <t>thighmonster</t>
  </si>
  <si>
    <t> 254 (4254) ↓</t>
  </si>
  <si>
    <t>kriachu</t>
  </si>
  <si>
    <t> 255 (4257) ↑</t>
  </si>
  <si>
    <t>potatoqueue</t>
  </si>
  <si>
    <t> 256 (4268) ↓</t>
  </si>
  <si>
    <t>J.S.F.</t>
  </si>
  <si>
    <t>Independent</t>
  </si>
  <si>
    <t> 257 (4332) ↓</t>
  </si>
  <si>
    <t>Mingre</t>
  </si>
  <si>
    <t> 258 (4348) ↓</t>
  </si>
  <si>
    <t>mai.luong</t>
  </si>
  <si>
    <t> 259 (4361) ↓</t>
  </si>
  <si>
    <t>benner</t>
  </si>
  <si>
    <t> 260 (4375) ↓</t>
  </si>
  <si>
    <t>silverix</t>
  </si>
  <si>
    <t> 261 (4421) ↓</t>
  </si>
  <si>
    <t>joelcarrier</t>
  </si>
  <si>
    <t> 262 (4433) ↑</t>
  </si>
  <si>
    <t>asbumster</t>
  </si>
  <si>
    <t> 263 (4440) ↓</t>
  </si>
  <si>
    <t>twacks</t>
  </si>
  <si>
    <t> 264 (4448) ↓</t>
  </si>
  <si>
    <t>frederickdubois</t>
  </si>
  <si>
    <t>MediumBlack.ca</t>
  </si>
  <si>
    <t> 265 (4452) ↓</t>
  </si>
  <si>
    <t>slimshady</t>
  </si>
  <si>
    <t> 266 (4485) ↓</t>
  </si>
  <si>
    <t>MisterJimson</t>
  </si>
  <si>
    <t>Ryerson University</t>
  </si>
  <si>
    <t> 267 (4493) ↓</t>
  </si>
  <si>
    <t>r0n22</t>
  </si>
  <si>
    <t> 268 (4527) ↓</t>
  </si>
  <si>
    <t>missile</t>
  </si>
  <si>
    <t> 269 (4528) ↓</t>
  </si>
  <si>
    <t>Phyzies</t>
  </si>
  <si>
    <t>University of Saskatchewan</t>
  </si>
  <si>
    <t> 270 (4542) ↑</t>
  </si>
  <si>
    <t>JoelH</t>
  </si>
  <si>
    <t>Wilfrid Laurier University</t>
  </si>
  <si>
    <t> 271 (4543) ↓</t>
  </si>
  <si>
    <t>wnight</t>
  </si>
  <si>
    <t> 272 (4545) ↑</t>
  </si>
  <si>
    <t>Odin4000</t>
  </si>
  <si>
    <t> 273 (4581) ↑</t>
  </si>
  <si>
    <t>kapinkrunch</t>
  </si>
  <si>
    <t> 274 (4595) ↓</t>
  </si>
  <si>
    <t>stonedcat</t>
  </si>
  <si>
    <t>39.33 –</t>
  </si>
  <si>
    <t> 275 (4603) ↑</t>
  </si>
  <si>
    <t>Spacerey</t>
  </si>
  <si>
    <t>("(O,,o)/")</t>
  </si>
  <si>
    <t>39.31 ↑</t>
  </si>
  <si>
    <t> 276 (4606) ↓</t>
  </si>
  <si>
    <t>scriptedfate</t>
  </si>
  <si>
    <t>39.30 –</t>
  </si>
  <si>
    <t> 277 (4617) ↑</t>
  </si>
  <si>
    <t>Commander</t>
  </si>
  <si>
    <t> 278 (4618) ↓</t>
  </si>
  <si>
    <t>PureReborn</t>
  </si>
  <si>
    <t> 279 (4625) ↓</t>
  </si>
  <si>
    <t>zjhitni</t>
  </si>
  <si>
    <t>39.27 ↑</t>
  </si>
  <si>
    <t> 280 (4630) ↓</t>
  </si>
  <si>
    <t>GeerHead</t>
  </si>
  <si>
    <t>39.26 –</t>
  </si>
  <si>
    <t> 281 (4647) ↓</t>
  </si>
  <si>
    <t>tronfunkinblo</t>
  </si>
  <si>
    <t>39.21 ↑</t>
  </si>
  <si>
    <t> 282 (4649) ↓</t>
  </si>
  <si>
    <t>stevendotwang</t>
  </si>
  <si>
    <t> 283 (4653) ↑</t>
  </si>
  <si>
    <t>DarrenS</t>
  </si>
  <si>
    <t> 284 (4697) ↓</t>
  </si>
  <si>
    <t>b0rna</t>
  </si>
  <si>
    <t> 285 (4706) ↓</t>
  </si>
  <si>
    <t>adarosa</t>
  </si>
  <si>
    <t>39.09 ↑</t>
  </si>
  <si>
    <t> 286 (4710) ↓</t>
  </si>
  <si>
    <t>skyeyemachine</t>
  </si>
  <si>
    <t> 287 (4725) ↓</t>
  </si>
  <si>
    <t>andrewdutton</t>
  </si>
  <si>
    <t> 288 (4727) ↓</t>
  </si>
  <si>
    <t>justinliew</t>
  </si>
  <si>
    <t>39.06 –</t>
  </si>
  <si>
    <t> 289 (4739) ↑</t>
  </si>
  <si>
    <t>ssoroka</t>
  </si>
  <si>
    <t>Shopify</t>
  </si>
  <si>
    <t> 290 (4743) ↓</t>
  </si>
  <si>
    <t>sandbucket</t>
  </si>
  <si>
    <t> 291 (4749) ↓</t>
  </si>
  <si>
    <t>aarossig</t>
  </si>
  <si>
    <t> 292 (4766) ↓</t>
  </si>
  <si>
    <t>shigazaru</t>
  </si>
  <si>
    <t>Abri.co</t>
  </si>
  <si>
    <t>38.96 ↑</t>
  </si>
  <si>
    <t> 293 (4785) ↓</t>
  </si>
  <si>
    <t>coolguy99</t>
  </si>
  <si>
    <t>Geek</t>
  </si>
  <si>
    <t>38.92 ↑</t>
  </si>
  <si>
    <t> 294 (4787) ↓</t>
  </si>
  <si>
    <t>ZapperZen</t>
  </si>
  <si>
    <t> 295 (4793) ↓</t>
  </si>
  <si>
    <t>Foota</t>
  </si>
  <si>
    <t> 296 (4809) ↓</t>
  </si>
  <si>
    <t>DavidG</t>
  </si>
  <si>
    <t> 297 (4831) ↓</t>
  </si>
  <si>
    <t>WA2000</t>
  </si>
  <si>
    <t>38.85 ↑</t>
  </si>
  <si>
    <t> 298 (4842) ↓</t>
  </si>
  <si>
    <t>stephe</t>
  </si>
  <si>
    <t> 299 (4862) ↓</t>
  </si>
  <si>
    <t>spike7221</t>
  </si>
  <si>
    <t>38.79 ↓</t>
  </si>
  <si>
    <t> 300 (4874) ↓</t>
  </si>
  <si>
    <t>tegebe</t>
  </si>
  <si>
    <t>Montreal Exchange</t>
  </si>
  <si>
    <t> 301 (4894) ↓</t>
  </si>
  <si>
    <t>Strabudje</t>
  </si>
  <si>
    <t> 302 (4905) ↓</t>
  </si>
  <si>
    <t>dconde</t>
  </si>
  <si>
    <t>38.72 ↓</t>
  </si>
  <si>
    <t> 303 (4918) ↓</t>
  </si>
  <si>
    <t>wizardrahl</t>
  </si>
  <si>
    <t> 304 (4926) ↓</t>
  </si>
  <si>
    <t>Oxide</t>
  </si>
  <si>
    <t>École de Technologie Supérieure</t>
  </si>
  <si>
    <t> 305 (4963) ↑</t>
  </si>
  <si>
    <t>seb_marchand</t>
  </si>
  <si>
    <t>École Polytechnique de Montréal</t>
  </si>
  <si>
    <t> 306 (4995) ↓</t>
  </si>
  <si>
    <t>UofTgrp3</t>
  </si>
  <si>
    <t> 307 (5012) ↓</t>
  </si>
  <si>
    <t>SubSymbolicAi</t>
  </si>
  <si>
    <t>38.50 ↓</t>
  </si>
  <si>
    <t> 308 (5045) ↓</t>
  </si>
  <si>
    <t>pauljean</t>
  </si>
  <si>
    <t> 309 (5118) ↓</t>
  </si>
  <si>
    <t>milukawa</t>
  </si>
  <si>
    <t> 310 (5123) ↓</t>
  </si>
  <si>
    <t>imumair</t>
  </si>
  <si>
    <t> 311 (5130) ↑</t>
  </si>
  <si>
    <t>DrChaos</t>
  </si>
  <si>
    <t>ChaosSolutions</t>
  </si>
  <si>
    <t> 312 (5165) ↑</t>
  </si>
  <si>
    <t>tannner</t>
  </si>
  <si>
    <t> 313 (5243) ↑</t>
  </si>
  <si>
    <t>aluminumfalcon</t>
  </si>
  <si>
    <t> 314 (5259) ↓</t>
  </si>
  <si>
    <t>WaaaX</t>
  </si>
  <si>
    <t> 315 (5289) ↓</t>
  </si>
  <si>
    <t>Jerms</t>
  </si>
  <si>
    <t>DCI ETS</t>
  </si>
  <si>
    <t> 316 (5338) ↓</t>
  </si>
  <si>
    <t>Redeption</t>
  </si>
  <si>
    <t>38.03 ↑</t>
  </si>
  <si>
    <t> 317 (5357) ↓</t>
  </si>
  <si>
    <t>tomzaragoza</t>
  </si>
  <si>
    <t> 318 (5370) ↓</t>
  </si>
  <si>
    <t>falconx4</t>
  </si>
  <si>
    <t>37.99 ↑</t>
  </si>
  <si>
    <t> 319 (5385) ↑</t>
  </si>
  <si>
    <t>zatrax</t>
  </si>
  <si>
    <t> 320 (5387) ↓</t>
  </si>
  <si>
    <t>wun23</t>
  </si>
  <si>
    <t> 321 (5389) ↑</t>
  </si>
  <si>
    <t>Euphemism</t>
  </si>
  <si>
    <t> 322 (5402) ↓</t>
  </si>
  <si>
    <t>jtfinlay</t>
  </si>
  <si>
    <t>37.94 ↑</t>
  </si>
  <si>
    <t> 323 (5403) ↑</t>
  </si>
  <si>
    <t>sky417</t>
  </si>
  <si>
    <t> 324 (5405) ↓</t>
  </si>
  <si>
    <t>antholepenetrtor</t>
  </si>
  <si>
    <t>37.94 –</t>
  </si>
  <si>
    <t> 325 (5412) ↑</t>
  </si>
  <si>
    <t>aprice2704</t>
  </si>
  <si>
    <t> 326 (5443) ↓</t>
  </si>
  <si>
    <t>curtise</t>
  </si>
  <si>
    <t> 327 (5454) ↓</t>
  </si>
  <si>
    <t>Tiyaira</t>
  </si>
  <si>
    <t> 328 (5461) ↓</t>
  </si>
  <si>
    <t>jex.pwns</t>
  </si>
  <si>
    <t> 329 (5470) ↓</t>
  </si>
  <si>
    <t>redditmoose</t>
  </si>
  <si>
    <t> 330 (5478) ↓</t>
  </si>
  <si>
    <t>Triddy</t>
  </si>
  <si>
    <t> 331 (5479) ↑</t>
  </si>
  <si>
    <t>bryan.paradis</t>
  </si>
  <si>
    <t> 332 (5495) ↓</t>
  </si>
  <si>
    <t>johnxc</t>
  </si>
  <si>
    <t>NAIT</t>
  </si>
  <si>
    <t>37.82 ↑</t>
  </si>
  <si>
    <t> 333 (5496) ↑</t>
  </si>
  <si>
    <t>zoobear</t>
  </si>
  <si>
    <t> 334 (5510) ↑</t>
  </si>
  <si>
    <t>Sarjazard</t>
  </si>
  <si>
    <t> 335 (5537) ↑</t>
  </si>
  <si>
    <t>magoo100</t>
  </si>
  <si>
    <t> 336 (5564) ↑</t>
  </si>
  <si>
    <t>swernoxidation</t>
  </si>
  <si>
    <t> 337 (5580) ↑</t>
  </si>
  <si>
    <t>bendoyle</t>
  </si>
  <si>
    <t> 338 (5593) ↓</t>
  </si>
  <si>
    <t>Pickles</t>
  </si>
  <si>
    <t> 339 (5628) ↓</t>
  </si>
  <si>
    <t>HneryLnug</t>
  </si>
  <si>
    <t>37.63 –</t>
  </si>
  <si>
    <t> 340 (5637) ↑</t>
  </si>
  <si>
    <t>qin__23</t>
  </si>
  <si>
    <t> 341 (5638) ↑</t>
  </si>
  <si>
    <t>KitchaKitcha</t>
  </si>
  <si>
    <t> 342 (5647) ↓</t>
  </si>
  <si>
    <t>ccstafie</t>
  </si>
  <si>
    <t> 343 (5659) ↑</t>
  </si>
  <si>
    <t>tangence</t>
  </si>
  <si>
    <t> 344 (5664) ↑</t>
  </si>
  <si>
    <t>rainbow</t>
  </si>
  <si>
    <t> 345 (5687) ↓</t>
  </si>
  <si>
    <t>colin99</t>
  </si>
  <si>
    <t>37.56 –</t>
  </si>
  <si>
    <t> 346 (5704) ↑</t>
  </si>
  <si>
    <t>w4chau</t>
  </si>
  <si>
    <t> 347 (5723) ↓</t>
  </si>
  <si>
    <t>yasith</t>
  </si>
  <si>
    <t> 348 (5742) ↑</t>
  </si>
  <si>
    <t>Rosefae</t>
  </si>
  <si>
    <t> 349 (5772) ↓</t>
  </si>
  <si>
    <t>Canuck01</t>
  </si>
  <si>
    <t> 350 (5776) ↑</t>
  </si>
  <si>
    <t>Cmajcher</t>
  </si>
  <si>
    <t> 351 (5786) ↑</t>
  </si>
  <si>
    <t>redjumbie</t>
  </si>
  <si>
    <t> 352 (5817) ↑</t>
  </si>
  <si>
    <t>Darkknight512</t>
  </si>
  <si>
    <t> 353 (5821) ↑</t>
  </si>
  <si>
    <t>chanpg1</t>
  </si>
  <si>
    <t>Warriors of Goja</t>
  </si>
  <si>
    <t> 354 (5822) ↓</t>
  </si>
  <si>
    <t>rjphillips</t>
  </si>
  <si>
    <t>37.36 ↓</t>
  </si>
  <si>
    <t> 355 (5856) ↑</t>
  </si>
  <si>
    <t>Xeltor</t>
  </si>
  <si>
    <t> 356 (5880) ↓</t>
  </si>
  <si>
    <t>edumazza</t>
  </si>
  <si>
    <t> 357 (5903) ↑</t>
  </si>
  <si>
    <t>blackhole1a</t>
  </si>
  <si>
    <t>37.24 ↑</t>
  </si>
  <si>
    <t> 358 (5930) ↑</t>
  </si>
  <si>
    <t>RvBDev</t>
  </si>
  <si>
    <t> 359 (5942) ↓</t>
  </si>
  <si>
    <t>Iodine</t>
  </si>
  <si>
    <t> 360 (5943) ↓</t>
  </si>
  <si>
    <t>LiFo3927</t>
  </si>
  <si>
    <t>37.17 –</t>
  </si>
  <si>
    <t> 361 (5954) ↑</t>
  </si>
  <si>
    <t>sfbouchard</t>
  </si>
  <si>
    <t> 362 (5962) ↑</t>
  </si>
  <si>
    <t>nakijuli</t>
  </si>
  <si>
    <t> 363 (5973) ↑</t>
  </si>
  <si>
    <t>rumrum999</t>
  </si>
  <si>
    <t> 364 (5974) ↑</t>
  </si>
  <si>
    <t>thebeast</t>
  </si>
  <si>
    <t> 365 (6055) ↓</t>
  </si>
  <si>
    <t>Dusk.Eagle</t>
  </si>
  <si>
    <t> 366 (6067) ↑</t>
  </si>
  <si>
    <t>lesath</t>
  </si>
  <si>
    <t> 367 (6085) ↓</t>
  </si>
  <si>
    <t>AwkwardOcelot</t>
  </si>
  <si>
    <t> 368 (6089) ↓</t>
  </si>
  <si>
    <t>skush</t>
  </si>
  <si>
    <t>Vedder Middle School</t>
  </si>
  <si>
    <t>36.99 –</t>
  </si>
  <si>
    <t> 369 (6109) ↓</t>
  </si>
  <si>
    <t>Hastur</t>
  </si>
  <si>
    <t> 370 (6121) ↓</t>
  </si>
  <si>
    <t>bosung90</t>
  </si>
  <si>
    <t> 371 (6132) ↑</t>
  </si>
  <si>
    <t>geek1983</t>
  </si>
  <si>
    <t> 372 (6141) ↓</t>
  </si>
  <si>
    <t>Kalimoor</t>
  </si>
  <si>
    <t>36.90 –</t>
  </si>
  <si>
    <t> 373 (6150) ↓</t>
  </si>
  <si>
    <t>jamesb</t>
  </si>
  <si>
    <t> 374 (6152) ↑</t>
  </si>
  <si>
    <t>momentie</t>
  </si>
  <si>
    <t>Acceleware</t>
  </si>
  <si>
    <t> 375 (6157) ↑</t>
  </si>
  <si>
    <t>timch326</t>
  </si>
  <si>
    <t> 376 (6165) ↑</t>
  </si>
  <si>
    <t>andrecloutier</t>
  </si>
  <si>
    <t> 377 (6196) ↑</t>
  </si>
  <si>
    <t>Pixel08</t>
  </si>
  <si>
    <t>36.81 ↑</t>
  </si>
  <si>
    <t> 378 (6219) ↓</t>
  </si>
  <si>
    <t>stungeye</t>
  </si>
  <si>
    <t> 379 (6220) ↓</t>
  </si>
  <si>
    <t>hideoutdoor</t>
  </si>
  <si>
    <t> 380 (6236) ↓</t>
  </si>
  <si>
    <t>romanchukenator</t>
  </si>
  <si>
    <t> 381 (6244) ↑</t>
  </si>
  <si>
    <t>lazybones</t>
  </si>
  <si>
    <t> 382 (6250) ↓</t>
  </si>
  <si>
    <t>kylemsguy</t>
  </si>
  <si>
    <t>Sir Winston Churchill Secondary</t>
  </si>
  <si>
    <t> 383 (6259) ↓</t>
  </si>
  <si>
    <t>Aruzan</t>
  </si>
  <si>
    <t>36.71 –</t>
  </si>
  <si>
    <t> 384 (6311) ↓</t>
  </si>
  <si>
    <t>derdev</t>
  </si>
  <si>
    <t> 385 (6326) ↑</t>
  </si>
  <si>
    <t>philvlam</t>
  </si>
  <si>
    <t>UQAM</t>
  </si>
  <si>
    <t>36.57 ↑</t>
  </si>
  <si>
    <t> 386 (6327) ↓</t>
  </si>
  <si>
    <t>swingline</t>
  </si>
  <si>
    <t> 387 (6340) ↑</t>
  </si>
  <si>
    <t>stanek</t>
  </si>
  <si>
    <t> 388 (6363) ↓</t>
  </si>
  <si>
    <t>edwardsoo</t>
  </si>
  <si>
    <t> 389 (6384) ↓</t>
  </si>
  <si>
    <t>ChompChomp</t>
  </si>
  <si>
    <t> 390 (6400) ↓</t>
  </si>
  <si>
    <t>blacklingo</t>
  </si>
  <si>
    <t>36.46 ↓</t>
  </si>
  <si>
    <t> 391 (6410) ↑</t>
  </si>
  <si>
    <t>iwannasurvive</t>
  </si>
  <si>
    <t> 392 (6413) ↑</t>
  </si>
  <si>
    <t>fabada</t>
  </si>
  <si>
    <t> 393 (6424) ↑</t>
  </si>
  <si>
    <t>xs400d</t>
  </si>
  <si>
    <t> 394 (6451) ↓</t>
  </si>
  <si>
    <t>clarle</t>
  </si>
  <si>
    <t> 395 (6468) ↑</t>
  </si>
  <si>
    <t>Ryan_IRL</t>
  </si>
  <si>
    <t> 396 (6518) ↑</t>
  </si>
  <si>
    <t>extraletters</t>
  </si>
  <si>
    <t> 397 (6542) ↓</t>
  </si>
  <si>
    <t>Chani_</t>
  </si>
  <si>
    <t> 398 (6569) ↓</t>
  </si>
  <si>
    <t>atul01</t>
  </si>
  <si>
    <t> 399 (6612) ↑</t>
  </si>
  <si>
    <t>darkmatter</t>
  </si>
  <si>
    <t> 400 (6615) ↑</t>
  </si>
  <si>
    <t>Lilitu</t>
  </si>
  <si>
    <t> 401 (6626) ↑</t>
  </si>
  <si>
    <t>xiayingp</t>
  </si>
  <si>
    <t> 402 (6631) ↓</t>
  </si>
  <si>
    <t>baopham</t>
  </si>
  <si>
    <t>36.02 ↓</t>
  </si>
  <si>
    <t> 403 (6641) ↑</t>
  </si>
  <si>
    <t>Ant-Hive</t>
  </si>
  <si>
    <t> 404 (6675) ↓</t>
  </si>
  <si>
    <t>Narsis</t>
  </si>
  <si>
    <t> 405 (6729) ↓</t>
  </si>
  <si>
    <t>pierrebai</t>
  </si>
  <si>
    <t> 406 (6734) ↓</t>
  </si>
  <si>
    <t>jchuong</t>
  </si>
  <si>
    <t> 407 (6765) ↓</t>
  </si>
  <si>
    <t>james.harrison</t>
  </si>
  <si>
    <t>35.74 –</t>
  </si>
  <si>
    <t> 408 (6767) ↓</t>
  </si>
  <si>
    <t>lynseed</t>
  </si>
  <si>
    <t> 409 (6771) ↑</t>
  </si>
  <si>
    <t>br0kenmech</t>
  </si>
  <si>
    <t> 410 (6798) ↓</t>
  </si>
  <si>
    <t>AntOvermind</t>
  </si>
  <si>
    <t> 411 (6806) ↑</t>
  </si>
  <si>
    <t>marz619</t>
  </si>
  <si>
    <t>Sheridan College</t>
  </si>
  <si>
    <t> 412 (6815) ↑</t>
  </si>
  <si>
    <t>mikesm</t>
  </si>
  <si>
    <t> 413 (6819) ↑</t>
  </si>
  <si>
    <t>t4gmreid</t>
  </si>
  <si>
    <t>T4G</t>
  </si>
  <si>
    <t> 414 (6830) ↑</t>
  </si>
  <si>
    <t>cbadke</t>
  </si>
  <si>
    <t> 415 (6841) ↑</t>
  </si>
  <si>
    <t>ArkahnX</t>
  </si>
  <si>
    <t> 416 (6861) ↑</t>
  </si>
  <si>
    <t>rdwyer</t>
  </si>
  <si>
    <t>35.52 ↑</t>
  </si>
  <si>
    <t> 417 (6929) ↑</t>
  </si>
  <si>
    <t>kelvin604</t>
  </si>
  <si>
    <t> 418 (6956) ↑</t>
  </si>
  <si>
    <t>kobot</t>
  </si>
  <si>
    <t> 419 (6959) ↓</t>
  </si>
  <si>
    <t>Vardd</t>
  </si>
  <si>
    <t>35.29 ↓</t>
  </si>
  <si>
    <t> 420 (6979) ↓</t>
  </si>
  <si>
    <t>cuperous</t>
  </si>
  <si>
    <t> 421 (6994) ↑</t>
  </si>
  <si>
    <t>Hyriodula</t>
  </si>
  <si>
    <t>Whatloo Colgate Institution</t>
  </si>
  <si>
    <t> 422 (7035) ↓</t>
  </si>
  <si>
    <t>Aerathis</t>
  </si>
  <si>
    <t>35.06 ↑</t>
  </si>
  <si>
    <t> 423 (7053) ↑</t>
  </si>
  <si>
    <t>OliverG</t>
  </si>
  <si>
    <t> 424 (7075) ↑</t>
  </si>
  <si>
    <t>Nylidian</t>
  </si>
  <si>
    <t>Waterloo Oxford D.S.S.</t>
  </si>
  <si>
    <t>34.93 ↑</t>
  </si>
  <si>
    <t> 425 (7083) ↓</t>
  </si>
  <si>
    <t>leclairon</t>
  </si>
  <si>
    <t>34.91 ↓</t>
  </si>
  <si>
    <t> 426 (7089) ↑</t>
  </si>
  <si>
    <t>Albalone</t>
  </si>
  <si>
    <t> 427 (7110) ↓</t>
  </si>
  <si>
    <t>Shimmybot</t>
  </si>
  <si>
    <t> 428 (7119) ↑</t>
  </si>
  <si>
    <t>PMarch</t>
  </si>
  <si>
    <t> 429 (7123) ↓</t>
  </si>
  <si>
    <t>.antsinyourpants</t>
  </si>
  <si>
    <t> 430 (7139) ↓</t>
  </si>
  <si>
    <t>milez9</t>
  </si>
  <si>
    <t> 431 (7148) ↓</t>
  </si>
  <si>
    <t>cspitzer</t>
  </si>
  <si>
    <t> 432 (7156) ↑</t>
  </si>
  <si>
    <t>thepete</t>
  </si>
  <si>
    <t> 433 (7175) ↓</t>
  </si>
  <si>
    <t>Tanten</t>
  </si>
  <si>
    <t> 434 (7181) ↑</t>
  </si>
  <si>
    <t>kewleus</t>
  </si>
  <si>
    <t>Brock University</t>
  </si>
  <si>
    <t> 435 (7190) ↓</t>
  </si>
  <si>
    <t>st1nkybutts</t>
  </si>
  <si>
    <t>34.58 ↓</t>
  </si>
  <si>
    <t> 436 (7201) ↓</t>
  </si>
  <si>
    <t>novaeo</t>
  </si>
  <si>
    <t>34.52 ↓</t>
  </si>
  <si>
    <t> 437 (7202) ↑</t>
  </si>
  <si>
    <t>robmaceachern</t>
  </si>
  <si>
    <t>34.52 ↑</t>
  </si>
  <si>
    <t> 438 (7233) ↓</t>
  </si>
  <si>
    <t>owpecke</t>
  </si>
  <si>
    <t>34.38 ↑</t>
  </si>
  <si>
    <t> 439 (7278) ↓</t>
  </si>
  <si>
    <t>hasanm</t>
  </si>
  <si>
    <t>34.20 ↓</t>
  </si>
  <si>
    <t> 440 (7286) ↑</t>
  </si>
  <si>
    <t>tuzzer</t>
  </si>
  <si>
    <t> 441 (7290) ↓</t>
  </si>
  <si>
    <t>Hymenopterium</t>
  </si>
  <si>
    <t>34.13 ↑</t>
  </si>
  <si>
    <t> 442 (7298) ↓</t>
  </si>
  <si>
    <t>zdawson</t>
  </si>
  <si>
    <t>34.09 ↓</t>
  </si>
  <si>
    <t> 443 (7303) ↓</t>
  </si>
  <si>
    <t>kevinfahy</t>
  </si>
  <si>
    <t> 444 (7318) ↓</t>
  </si>
  <si>
    <t>ImportANT</t>
  </si>
  <si>
    <t>34.00 ↓</t>
  </si>
  <si>
    <t> 445 (7322) ↑</t>
  </si>
  <si>
    <t>Andy-Hsiung</t>
  </si>
  <si>
    <t>33.99 ↑</t>
  </si>
  <si>
    <t> 446 (7330) ↓</t>
  </si>
  <si>
    <t>choppingjack</t>
  </si>
  <si>
    <t>ChopstickGames.com</t>
  </si>
  <si>
    <t>33.95 ↑</t>
  </si>
  <si>
    <t> 447 (7357) ↓</t>
  </si>
  <si>
    <t>mcammisa</t>
  </si>
  <si>
    <t> 448 (7367) ↓</t>
  </si>
  <si>
    <t>debellefeuille</t>
  </si>
  <si>
    <t>Dium Solution</t>
  </si>
  <si>
    <t> 449 (7370) ↑</t>
  </si>
  <si>
    <t>benn.mapes</t>
  </si>
  <si>
    <t>33.72 ↑</t>
  </si>
  <si>
    <t> 450 (7371) ↑</t>
  </si>
  <si>
    <t>AlbertaBlitz</t>
  </si>
  <si>
    <t>Curve Entertainment Corp</t>
  </si>
  <si>
    <t> 451 (7387) ↑</t>
  </si>
  <si>
    <t>kaisar</t>
  </si>
  <si>
    <t>33.63 ↑</t>
  </si>
  <si>
    <t> 452 (7396) ↑</t>
  </si>
  <si>
    <t>Skladak</t>
  </si>
  <si>
    <t>33.59 ↑</t>
  </si>
  <si>
    <t> 453 (7427) ↑</t>
  </si>
  <si>
    <t>bjornlate</t>
  </si>
  <si>
    <t>33.42 ↑</t>
  </si>
  <si>
    <t> 454 (7433) ↑</t>
  </si>
  <si>
    <t>Awsomo5000</t>
  </si>
  <si>
    <t>University of Ottawa</t>
  </si>
  <si>
    <t> 455 (7448) ↑</t>
  </si>
  <si>
    <t>FuzzyAxioms</t>
  </si>
  <si>
    <t>33.27 ↑</t>
  </si>
  <si>
    <t> 456 (7454) ↑</t>
  </si>
  <si>
    <t>a_n_t_n_a</t>
  </si>
  <si>
    <t>33.25 ↑</t>
  </si>
  <si>
    <t> 457 (7468) ↓</t>
  </si>
  <si>
    <t>MReal</t>
  </si>
  <si>
    <t>33.13 –</t>
  </si>
  <si>
    <t> 458 (7473) ↑</t>
  </si>
  <si>
    <t>Eltee</t>
  </si>
  <si>
    <t> 459 (7500) ↓</t>
  </si>
  <si>
    <t>Marcus316</t>
  </si>
  <si>
    <t>Ericsson</t>
  </si>
  <si>
    <t> 460 (7510) ↑</t>
  </si>
  <si>
    <t>willisj</t>
  </si>
  <si>
    <t> 461 (7535) ↓</t>
  </si>
  <si>
    <t>ANTiBOTy</t>
  </si>
  <si>
    <t>32.67 –</t>
  </si>
  <si>
    <t> 462 (7542) ↓</t>
  </si>
  <si>
    <t>tarynm</t>
  </si>
  <si>
    <t>32.60 –</t>
  </si>
  <si>
    <t> 463 (7551) ↑</t>
  </si>
  <si>
    <t>Khazuki</t>
  </si>
  <si>
    <t>32.52 ↑</t>
  </si>
  <si>
    <t> 464 (7565) ↑</t>
  </si>
  <si>
    <t>ryazwinski</t>
  </si>
  <si>
    <t>Tucows Inc.</t>
  </si>
  <si>
    <t> 465 (7570) ↑</t>
  </si>
  <si>
    <t>Tarsir</t>
  </si>
  <si>
    <t>32.25 ↑</t>
  </si>
  <si>
    <t> 466 (7599) ↑</t>
  </si>
  <si>
    <t>Zurvan</t>
  </si>
  <si>
    <t> 467 (7603) ↓</t>
  </si>
  <si>
    <t>kaiyi</t>
  </si>
  <si>
    <t>31.91 –</t>
  </si>
  <si>
    <t> 468 (7617) ↑</t>
  </si>
  <si>
    <t>MysticXG</t>
  </si>
  <si>
    <t> 469 (7634) ↓</t>
  </si>
  <si>
    <t>angusiguess</t>
  </si>
  <si>
    <t>31.58 ↓</t>
  </si>
  <si>
    <t> 470 (7655) ↓</t>
  </si>
  <si>
    <t>Mikey76</t>
  </si>
  <si>
    <t>31.29 ↓</t>
  </si>
  <si>
    <t> 471 (7666) ↓</t>
  </si>
  <si>
    <t>Zephyr</t>
  </si>
  <si>
    <t>31.21 ↓</t>
  </si>
  <si>
    <t> 472 (7668) ↑</t>
  </si>
  <si>
    <t>pnutz0</t>
  </si>
  <si>
    <t> 473 (7709) ↑</t>
  </si>
  <si>
    <t>antonm</t>
  </si>
  <si>
    <t>30.73 ↑</t>
  </si>
  <si>
    <t> 474 (7712) ↓</t>
  </si>
  <si>
    <t>alphacuregirl</t>
  </si>
  <si>
    <t> 475 (7715) ↓</t>
  </si>
  <si>
    <t>C-o-r-E</t>
  </si>
  <si>
    <t>30.68 ↓</t>
  </si>
  <si>
    <t> 476 (7717) ↑</t>
  </si>
  <si>
    <t>Jumbala</t>
  </si>
  <si>
    <t>30.66 ↑</t>
  </si>
  <si>
    <t> 477 (7761) ↓</t>
  </si>
  <si>
    <t>parappayo</t>
  </si>
  <si>
    <t>29.96 ↓</t>
  </si>
  <si>
    <t> 478 (7786) ↑</t>
  </si>
  <si>
    <t>ls1024</t>
  </si>
  <si>
    <t> 479 (7819) ↑</t>
  </si>
  <si>
    <t>cjhveal</t>
  </si>
  <si>
    <t>29.01 ↑</t>
  </si>
  <si>
    <t> 480 (7825) ↑</t>
  </si>
  <si>
    <t>XtremeBot</t>
  </si>
  <si>
    <t>28.71 ↑</t>
  </si>
  <si>
    <t> 481 (7834) ↓</t>
  </si>
  <si>
    <t>MAD_ANT</t>
  </si>
  <si>
    <t>28.49 ↓</t>
  </si>
  <si>
    <t> 482 (7861) ↑</t>
  </si>
  <si>
    <t>ranma</t>
  </si>
  <si>
    <t>27.68 ↑</t>
  </si>
  <si>
    <t> 483 (7862) ↓</t>
  </si>
  <si>
    <t>echeese</t>
  </si>
  <si>
    <t> 484 (7870) ↑</t>
  </si>
  <si>
    <t>DanielKokan</t>
  </si>
  <si>
    <t> 485 (7875) ↓</t>
  </si>
  <si>
    <t>fludd</t>
  </si>
  <si>
    <t>27.02 –</t>
  </si>
  <si>
    <t> 486 (7880) ↓</t>
  </si>
  <si>
    <t>andrewresch</t>
  </si>
  <si>
    <t>26.73 ↑</t>
  </si>
  <si>
    <t> 487 (7895) –</t>
  </si>
  <si>
    <t>huguesf</t>
  </si>
  <si>
    <t>23.31 ↑</t>
  </si>
  <si>
    <t> 488 (7897) –</t>
  </si>
  <si>
    <t>gjhartma</t>
  </si>
  <si>
    <t>21.32 ↑</t>
  </si>
  <si>
    <t>India's User Rankings</t>
  </si>
  <si>
    <t>   1  (127) ↑</t>
  </si>
  <si>
    <t>codetiger</t>
  </si>
  <si>
    <t>Smackall Games Private Limited</t>
  </si>
  <si>
    <t>74.89 ↑</t>
  </si>
  <si>
    <t>   2  (188) ↑</t>
  </si>
  <si>
    <t>xerophila</t>
  </si>
  <si>
    <t>CE Kallooppara</t>
  </si>
  <si>
    <t>72.25 ↑</t>
  </si>
  <si>
    <t>   3  (194) ↑</t>
  </si>
  <si>
    <t>praveen.seluka</t>
  </si>
  <si>
    <t>72.12 ↑</t>
  </si>
  <si>
    <t>   4  (202) ↑</t>
  </si>
  <si>
    <t>zyberkiddy</t>
  </si>
  <si>
    <t>71.82 ↑</t>
  </si>
  <si>
    <t>   5  (283) ↑</t>
  </si>
  <si>
    <t>naaisekar</t>
  </si>
  <si>
    <t>Indian Institute of Technology Madras</t>
  </si>
  <si>
    <t>69.38 –</t>
  </si>
  <si>
    <t>   6  (318) ↓</t>
  </si>
  <si>
    <t>zaphod</t>
  </si>
  <si>
    <t>68.67 ↓</t>
  </si>
  <si>
    <t>   7  (381) ↑</t>
  </si>
  <si>
    <t>celes</t>
  </si>
  <si>
    <t>67.08 ↑</t>
  </si>
  <si>
    <t>   8  (550) ↑</t>
  </si>
  <si>
    <t>roastedneutrons</t>
  </si>
  <si>
    <t>Konstrui</t>
  </si>
  <si>
    <t>63.47 –</t>
  </si>
  <si>
    <t>   9  (624) ↑</t>
  </si>
  <si>
    <t>jujojujo_2003</t>
  </si>
  <si>
    <t>International Institute of Information Technology, Hyderabad</t>
  </si>
  <si>
    <t>62.47 ↑</t>
  </si>
  <si>
    <t>  10  (640) ↓</t>
  </si>
  <si>
    <t>darko</t>
  </si>
  <si>
    <t>  11  (653) ↓</t>
  </si>
  <si>
    <t>geekchimp</t>
  </si>
  <si>
    <t>SRM UNIVERSITY</t>
  </si>
  <si>
    <t>  12  (696) ↑</t>
  </si>
  <si>
    <t>kincody</t>
  </si>
  <si>
    <t>61.28 –</t>
  </si>
  <si>
    <t>  13  (875) ↓</t>
  </si>
  <si>
    <t>hashinclude</t>
  </si>
  <si>
    <t>58.84 ↓</t>
  </si>
  <si>
    <t>  14  (916) ↓</t>
  </si>
  <si>
    <t>vikashparida</t>
  </si>
  <si>
    <t>D.E.Shaw</t>
  </si>
  <si>
    <t>58.26 ↓</t>
  </si>
  <si>
    <t>  15  (926) ↓</t>
  </si>
  <si>
    <t>deepshah7</t>
  </si>
  <si>
    <t>Spiderlogic</t>
  </si>
  <si>
    <t>58.14 ↓</t>
  </si>
  <si>
    <t>  16 (1174) ↑</t>
  </si>
  <si>
    <t>eswaa2k</t>
  </si>
  <si>
    <t>  17 (1254) ↑</t>
  </si>
  <si>
    <t>nagais</t>
  </si>
  <si>
    <t>54.07 –</t>
  </si>
  <si>
    <t>  18 (1409) ↑</t>
  </si>
  <si>
    <t>hctrivedi</t>
  </si>
  <si>
    <t>52.48 ↑</t>
  </si>
  <si>
    <t>  19 (1461) ↑</t>
  </si>
  <si>
    <t>ankit1990</t>
  </si>
  <si>
    <t>51.97 ↑</t>
  </si>
  <si>
    <t>  20 (1707) ↓</t>
  </si>
  <si>
    <t>Ramesh</t>
  </si>
  <si>
    <t>49.95 ↓</t>
  </si>
  <si>
    <t>  21 (1730) ↓</t>
  </si>
  <si>
    <t>ameydhar</t>
  </si>
  <si>
    <t>49.74 –</t>
  </si>
  <si>
    <t>  22 (1749) ↓</t>
  </si>
  <si>
    <t>anuroopgk</t>
  </si>
  <si>
    <t>49.55 –</t>
  </si>
  <si>
    <t>  23 (1781) ↑</t>
  </si>
  <si>
    <t>tanmaymh</t>
  </si>
  <si>
    <t>IIT Bombay</t>
  </si>
  <si>
    <t>  24 (1785) ↑</t>
  </si>
  <si>
    <t>RealFormicai</t>
  </si>
  <si>
    <t>49.30 –</t>
  </si>
  <si>
    <t>  25 (1820) ↓</t>
  </si>
  <si>
    <t>phinfinity</t>
  </si>
  <si>
    <t>48.97 ↓</t>
  </si>
  <si>
    <t>  26 (1837) ↑</t>
  </si>
  <si>
    <t>vivekn</t>
  </si>
  <si>
    <t>IT-BHU, India</t>
  </si>
  <si>
    <t>  27 (1892) ↑</t>
  </si>
  <si>
    <t>theskumar</t>
  </si>
  <si>
    <t>Shri Mata Vaishno Devi University</t>
  </si>
  <si>
    <t>  28 (1904) ↑</t>
  </si>
  <si>
    <t>hanibal</t>
  </si>
  <si>
    <t>ThoughtWorks</t>
  </si>
  <si>
    <t>48.45 –</t>
  </si>
  <si>
    <t>  29 (1958) ↓</t>
  </si>
  <si>
    <t>RaZZor</t>
  </si>
  <si>
    <t>Jaypee Institute of Information Technology, Noida</t>
  </si>
  <si>
    <t>48.12 ↓</t>
  </si>
  <si>
    <t>  30 (1963) ↑</t>
  </si>
  <si>
    <t>nishthedevil</t>
  </si>
  <si>
    <t>Indian Institute of Technology, Gandhinagar</t>
  </si>
  <si>
    <t>  31 (1979) –</t>
  </si>
  <si>
    <t>haloHunter</t>
  </si>
  <si>
    <t>47.92 –</t>
  </si>
  <si>
    <t>  32 (2054) ↓</t>
  </si>
  <si>
    <t>zero_or_one</t>
  </si>
  <si>
    <t>  33 (2101) ↑</t>
  </si>
  <si>
    <t>raveous</t>
  </si>
  <si>
    <t>PurpleTalk</t>
  </si>
  <si>
    <t>47.12 ↑</t>
  </si>
  <si>
    <t>  34 (2127) ↑</t>
  </si>
  <si>
    <t>maran</t>
  </si>
  <si>
    <t>46.96 ↑</t>
  </si>
  <si>
    <t>  35 (2144) ↑</t>
  </si>
  <si>
    <t>shrshr</t>
  </si>
  <si>
    <t>46.83 ↑</t>
  </si>
  <si>
    <t>  36 (2182) ↑</t>
  </si>
  <si>
    <t>rohanag</t>
  </si>
  <si>
    <t>46.59 –</t>
  </si>
  <si>
    <t>  37 (2212) ↑</t>
  </si>
  <si>
    <t>dkdineshk3</t>
  </si>
  <si>
    <t>ABV-IIITM, Gwalior</t>
  </si>
  <si>
    <t>  38 (2227) ↓</t>
  </si>
  <si>
    <t>starfish</t>
  </si>
  <si>
    <t>46.39 –</t>
  </si>
  <si>
    <t>  39 (2353) ↑</t>
  </si>
  <si>
    <t>Amit_Bansal</t>
  </si>
  <si>
    <t>IIIT-Hyderabad</t>
  </si>
  <si>
    <t>45.65 –</t>
  </si>
  <si>
    <t>  40 (2360) ↓</t>
  </si>
  <si>
    <t>rockingsa1991</t>
  </si>
  <si>
    <t>S V National Institute of Technology</t>
  </si>
  <si>
    <t>  41 (2479) ↑</t>
  </si>
  <si>
    <t>shubhansh</t>
  </si>
  <si>
    <t>44.90 ↑</t>
  </si>
  <si>
    <t>  42 (2542) ↓</t>
  </si>
  <si>
    <t>sbasu3</t>
  </si>
  <si>
    <t>Converse Today</t>
  </si>
  <si>
    <t>44.50 –</t>
  </si>
  <si>
    <t>  43 (2569) ↓</t>
  </si>
  <si>
    <t>mkagenius</t>
  </si>
  <si>
    <t>Birla Institute of Technology, Mesra</t>
  </si>
  <si>
    <t>  44 (2600) ↑</t>
  </si>
  <si>
    <t>hashD</t>
  </si>
  <si>
    <t>knolskape</t>
  </si>
  <si>
    <t>44.02 –</t>
  </si>
  <si>
    <t>  45 (2638) ↓</t>
  </si>
  <si>
    <t>shashank31mar</t>
  </si>
  <si>
    <t>Indian Institute of Technology Ropar</t>
  </si>
  <si>
    <t>  46 (2698) ↓</t>
  </si>
  <si>
    <t>syst3mw0rm</t>
  </si>
  <si>
    <t>Indian Institute of Technology Roorkee</t>
  </si>
  <si>
    <t>  47 (2703) ↓</t>
  </si>
  <si>
    <t>bknarendra</t>
  </si>
  <si>
    <t>Pune University</t>
  </si>
  <si>
    <t>43.57 –</t>
  </si>
  <si>
    <t>  48 (2709) ↑</t>
  </si>
  <si>
    <t>vaibhav.shetye</t>
  </si>
  <si>
    <t>BNP Pariba</t>
  </si>
  <si>
    <t>  49 (2711) ↑</t>
  </si>
  <si>
    <t>kertz</t>
  </si>
  <si>
    <t>  50 (2755) ↓</t>
  </si>
  <si>
    <t>aakash</t>
  </si>
  <si>
    <t>BIT Mesra</t>
  </si>
  <si>
    <t>  51 (2758) ↓</t>
  </si>
  <si>
    <t>sunfinite</t>
  </si>
  <si>
    <t>43.38 ↓</t>
  </si>
  <si>
    <t>  52 (2777) ↑</t>
  </si>
  <si>
    <t>lat2000</t>
  </si>
  <si>
    <t>  53 (2821) ↓</t>
  </si>
  <si>
    <t>ravikiran</t>
  </si>
  <si>
    <t>amrita school of engineering</t>
  </si>
  <si>
    <t>43.20 –</t>
  </si>
  <si>
    <t>  54 (2822) ↑</t>
  </si>
  <si>
    <t>karanjthakkar</t>
  </si>
  <si>
    <t>Kolhapur Institute of Technology</t>
  </si>
  <si>
    <t>  55 (2829) ↓</t>
  </si>
  <si>
    <t>akshayms</t>
  </si>
  <si>
    <t>PES Institute of Technology, Bangalore</t>
  </si>
  <si>
    <t>  56 (2847) ↑</t>
  </si>
  <si>
    <t>naga.rna</t>
  </si>
  <si>
    <t>  57 (2883) ↑</t>
  </si>
  <si>
    <t>ROMANO</t>
  </si>
  <si>
    <t>NITW</t>
  </si>
  <si>
    <t>42.97 –</t>
  </si>
  <si>
    <t>  58 (2892) ↑</t>
  </si>
  <si>
    <t>Akash</t>
  </si>
  <si>
    <t>Chennai Mathematical Institute</t>
  </si>
  <si>
    <t>  59 (2905) ↓</t>
  </si>
  <si>
    <t>anirudh2189</t>
  </si>
  <si>
    <t>  60 (2912) ↑</t>
  </si>
  <si>
    <t>shrainik</t>
  </si>
  <si>
    <t>  61 (2924) ↑</t>
  </si>
  <si>
    <t>ashishs</t>
  </si>
  <si>
    <t>Strand Life Sciences</t>
  </si>
  <si>
    <t>  62 (2945) ↓</t>
  </si>
  <si>
    <t>atishayjain25</t>
  </si>
  <si>
    <t>IT-BHU</t>
  </si>
  <si>
    <t>  63 (2948) ↑</t>
  </si>
  <si>
    <t>anvit.tawar</t>
  </si>
  <si>
    <t>42.69 –</t>
  </si>
  <si>
    <t>  64 (3001) ↑</t>
  </si>
  <si>
    <t>garg.master</t>
  </si>
  <si>
    <t>SKIT Jaipur</t>
  </si>
  <si>
    <t>  65 (3050) ↓</t>
  </si>
  <si>
    <t>discoverab</t>
  </si>
  <si>
    <t>  66 (3103) ↓</t>
  </si>
  <si>
    <t>letaureau</t>
  </si>
  <si>
    <t>M.S.Ramaiah Institute of Technology</t>
  </si>
  <si>
    <t>41.60 ↓</t>
  </si>
  <si>
    <t>  67 (3115) ↓</t>
  </si>
  <si>
    <t>preethzcodez</t>
  </si>
  <si>
    <t>Vidya Academy of Science and Technology</t>
  </si>
  <si>
    <t>  68 (3117) ↓</t>
  </si>
  <si>
    <t>Likhit</t>
  </si>
  <si>
    <t>  69 (3157) ↑</t>
  </si>
  <si>
    <t>n0v1c3</t>
  </si>
  <si>
    <t>  70 (3167) ↑</t>
  </si>
  <si>
    <t>kartikanand</t>
  </si>
  <si>
    <t>Punjab Engineering College</t>
  </si>
  <si>
    <t>  71 (3213) ↑</t>
  </si>
  <si>
    <t>z_kewal</t>
  </si>
  <si>
    <t>Nirma University</t>
  </si>
  <si>
    <t>  72 (3216) ↓</t>
  </si>
  <si>
    <t>Noel_John</t>
  </si>
  <si>
    <t>Government Engineering College, Thrissur</t>
  </si>
  <si>
    <t>  73 (3232) ↓</t>
  </si>
  <si>
    <t>romzee</t>
  </si>
  <si>
    <t>Birla Institute of Technology and Science, Pilani</t>
  </si>
  <si>
    <t>  74 (3256) ↑</t>
  </si>
  <si>
    <t>prad33p</t>
  </si>
  <si>
    <t>BITS Pilani | KK Birla Goa Campus</t>
  </si>
  <si>
    <t>  75 (3313) ↓</t>
  </si>
  <si>
    <t>sphinxtalker</t>
  </si>
  <si>
    <t>University of Kerala</t>
  </si>
  <si>
    <t>41.23 –</t>
  </si>
  <si>
    <t>  76 (3344) ↑</t>
  </si>
  <si>
    <t>sujoyks</t>
  </si>
  <si>
    <t>Just for fun</t>
  </si>
  <si>
    <t>  77 (3354) ↓</t>
  </si>
  <si>
    <t>nandsatya</t>
  </si>
  <si>
    <t>Alcatel-Lucent Bell</t>
  </si>
  <si>
    <t>  78 (3425) ↑</t>
  </si>
  <si>
    <t>andromeado</t>
  </si>
  <si>
    <t>Indian Institute of Technology, Kharagpur</t>
  </si>
  <si>
    <t>  79 (3435) ↑</t>
  </si>
  <si>
    <t>narsimh.sharma</t>
  </si>
  <si>
    <t>41.04 –</t>
  </si>
  <si>
    <t>  80 (3436) ↓</t>
  </si>
  <si>
    <t>ankitangelo</t>
  </si>
  <si>
    <t>Sopra Group</t>
  </si>
  <si>
    <t>  81 (3442) ↑</t>
  </si>
  <si>
    <t>shrewd</t>
  </si>
  <si>
    <t>  82 (3483) ↑</t>
  </si>
  <si>
    <t>ravibhoraskar</t>
  </si>
  <si>
    <t>  83 (3493) ↓</t>
  </si>
  <si>
    <t>bhupender</t>
  </si>
  <si>
    <t>  84 (3501) ↑</t>
  </si>
  <si>
    <t>yash_star</t>
  </si>
  <si>
    <t>  85 (3510) ↓</t>
  </si>
  <si>
    <t>rkandala</t>
  </si>
  <si>
    <t>  86 (3511) ↑</t>
  </si>
  <si>
    <t>vnaik</t>
  </si>
  <si>
    <t>Didactics Software</t>
  </si>
  <si>
    <t>  87 (3513) ↑</t>
  </si>
  <si>
    <t>protonh</t>
  </si>
  <si>
    <t>  88 (3523) ↑</t>
  </si>
  <si>
    <t>vignesh</t>
  </si>
  <si>
    <t>IIT Kanpur</t>
  </si>
  <si>
    <t>  89 (3539) ↑</t>
  </si>
  <si>
    <t>vikas</t>
  </si>
  <si>
    <t>40.88 ↑</t>
  </si>
  <si>
    <t>  90 (3570) ↑</t>
  </si>
  <si>
    <t>Satish</t>
  </si>
  <si>
    <t>Cadence</t>
  </si>
  <si>
    <t>  91 (3587) ↑</t>
  </si>
  <si>
    <t>shantonu</t>
  </si>
  <si>
    <t>  92 (3588) ↑</t>
  </si>
  <si>
    <t>entwickler25</t>
  </si>
  <si>
    <t>Delhi College of Engineering</t>
  </si>
  <si>
    <t>  93 (3659) ↑</t>
  </si>
  <si>
    <t>VijetRH</t>
  </si>
  <si>
    <t>  94 (3665) ↑</t>
  </si>
  <si>
    <t>luv090909</t>
  </si>
  <si>
    <t>  95 (3685) ↓</t>
  </si>
  <si>
    <t>f13mash</t>
  </si>
  <si>
    <t>  96 (3688) ↓</t>
  </si>
  <si>
    <t>s1thsv</t>
  </si>
  <si>
    <t>  97 (3707) ↓</t>
  </si>
  <si>
    <t>ullas</t>
  </si>
  <si>
    <t>  98 (3710) ↓</t>
  </si>
  <si>
    <t>souriguha</t>
  </si>
  <si>
    <t>  99 (3734) ↓</t>
  </si>
  <si>
    <t>divya2905</t>
  </si>
  <si>
    <t>IIT Ropar</t>
  </si>
  <si>
    <t> 100 (3750) ↓</t>
  </si>
  <si>
    <t>rohityadav</t>
  </si>
  <si>
    <t>ITBHU</t>
  </si>
  <si>
    <t>40.56 ↓</t>
  </si>
  <si>
    <t> 101 (3780) ↓</t>
  </si>
  <si>
    <t>redoc</t>
  </si>
  <si>
    <t> 102 (3789) ↓</t>
  </si>
  <si>
    <t>lm0507</t>
  </si>
  <si>
    <t>Finware Technologies, Technopark.</t>
  </si>
  <si>
    <t> 103 (3790) ↓</t>
  </si>
  <si>
    <t>unstoppable_2012</t>
  </si>
  <si>
    <t>40.51 –</t>
  </si>
  <si>
    <t> 104 (3794) ↑</t>
  </si>
  <si>
    <t>staticact</t>
  </si>
  <si>
    <t> 105 (3849) ↑</t>
  </si>
  <si>
    <t>aramis</t>
  </si>
  <si>
    <t>Echelon Institute of Technology, Faridabad</t>
  </si>
  <si>
    <t> 106 (3908) ↑</t>
  </si>
  <si>
    <t>Ranjith</t>
  </si>
  <si>
    <t>Model Engineering College</t>
  </si>
  <si>
    <t> 107 (3918) ↑</t>
  </si>
  <si>
    <t>dezmozz</t>
  </si>
  <si>
    <t> 108 (3958) ↓</t>
  </si>
  <si>
    <t>praveenjpk</t>
  </si>
  <si>
    <t>SCAD college of engg and tech</t>
  </si>
  <si>
    <t>40.25 –</t>
  </si>
  <si>
    <t> 109 (3983) ↑</t>
  </si>
  <si>
    <t>tpawan</t>
  </si>
  <si>
    <t>Veermata Jijabai Technological Institute</t>
  </si>
  <si>
    <t> 110 (3990) ↑</t>
  </si>
  <si>
    <t>kissandra79</t>
  </si>
  <si>
    <t>Wroclaw University of Technology</t>
  </si>
  <si>
    <t> 111 (4017) ↑</t>
  </si>
  <si>
    <t>Maheshwar</t>
  </si>
  <si>
    <t>Anna University,Chennai</t>
  </si>
  <si>
    <t> 112 (4043) ↑</t>
  </si>
  <si>
    <t>vish029</t>
  </si>
  <si>
    <t> 113 (4049) ↑</t>
  </si>
  <si>
    <t>surath</t>
  </si>
  <si>
    <t> 114 (4058) ↓</t>
  </si>
  <si>
    <t>shifu</t>
  </si>
  <si>
    <t>National Institute of Technology, Srinagar</t>
  </si>
  <si>
    <t> 115 (4065) ↓</t>
  </si>
  <si>
    <t>rsmranal2</t>
  </si>
  <si>
    <t>IIT Guwahati</t>
  </si>
  <si>
    <t> 116 (4072) ↓</t>
  </si>
  <si>
    <t>tousif089</t>
  </si>
  <si>
    <t>BITS, Pilani Hyderabad.</t>
  </si>
  <si>
    <t> 117 (4094) ↓</t>
  </si>
  <si>
    <t>zombiecoder</t>
  </si>
  <si>
    <t> 118 (4142) ↑</t>
  </si>
  <si>
    <t>PratikDeoghare</t>
  </si>
  <si>
    <t> 119 (4161) ↓</t>
  </si>
  <si>
    <t>saliljoshi</t>
  </si>
  <si>
    <t> 120 (4175) ↑</t>
  </si>
  <si>
    <t>optimizer</t>
  </si>
  <si>
    <t> 121 (4178) ↓</t>
  </si>
  <si>
    <t>ganesh819</t>
  </si>
  <si>
    <t> 122 (4182) ↑</t>
  </si>
  <si>
    <t>ninjahaki</t>
  </si>
  <si>
    <t> 123 (4188) ↓</t>
  </si>
  <si>
    <t>klpd_</t>
  </si>
  <si>
    <t> 124 (4217) ↓</t>
  </si>
  <si>
    <t>deepangupta91</t>
  </si>
  <si>
    <t> 125 (4227) ↓</t>
  </si>
  <si>
    <t>Nitesh</t>
  </si>
  <si>
    <t>Guru Gobind Singh Indraprastha University</t>
  </si>
  <si>
    <t>39.86 –</t>
  </si>
  <si>
    <t> 126 (4247) ↓</t>
  </si>
  <si>
    <t>aishvarya</t>
  </si>
  <si>
    <t> 127 (4255) ↓</t>
  </si>
  <si>
    <t>mywayrightway</t>
  </si>
  <si>
    <t> 128 (4256) ↓</t>
  </si>
  <si>
    <t>rudradevbasak</t>
  </si>
  <si>
    <t>Indian Institute of Technology, Delhi</t>
  </si>
  <si>
    <t> 129 (4273) ↓</t>
  </si>
  <si>
    <t>ratpik</t>
  </si>
  <si>
    <t> 130 (4317) ↓</t>
  </si>
  <si>
    <t>phanindharbodla</t>
  </si>
  <si>
    <t>National Institute Of technology,Warangal</t>
  </si>
  <si>
    <t>39.75 –</t>
  </si>
  <si>
    <t> 131 (4344) ↑</t>
  </si>
  <si>
    <t>sandeep</t>
  </si>
  <si>
    <t> 132 (4349) ↓</t>
  </si>
  <si>
    <t>Apollo</t>
  </si>
  <si>
    <t>39.70 ↓</t>
  </si>
  <si>
    <t> 133 (4383) ↓</t>
  </si>
  <si>
    <t>maharshi</t>
  </si>
  <si>
    <t> 134 (4391) ↓</t>
  </si>
  <si>
    <t>kck325</t>
  </si>
  <si>
    <t>Ata</t>
  </si>
  <si>
    <t> 135 (4393) ↓</t>
  </si>
  <si>
    <t>gouthamv03</t>
  </si>
  <si>
    <t> 136 (4404) ↑</t>
  </si>
  <si>
    <t>atulkr</t>
  </si>
  <si>
    <t>Indian Institute of Technology, Kanpur</t>
  </si>
  <si>
    <t> 137 (4412) ↑</t>
  </si>
  <si>
    <t>Knight</t>
  </si>
  <si>
    <t>Sunder deep Engineering College</t>
  </si>
  <si>
    <t> 138 (4477) ↓</t>
  </si>
  <si>
    <t>KevinPatel</t>
  </si>
  <si>
    <t>Indian Institute of Science</t>
  </si>
  <si>
    <t> 139 (4500) ↓</t>
  </si>
  <si>
    <t>kunalghosh</t>
  </si>
  <si>
    <t>39.47 –</t>
  </si>
  <si>
    <t> 140 (4511) ↓</t>
  </si>
  <si>
    <t>BrackeT</t>
  </si>
  <si>
    <t>SMVDU</t>
  </si>
  <si>
    <t> 141 (4512) ↓</t>
  </si>
  <si>
    <t>sanjoyd</t>
  </si>
  <si>
    <t>39.46 –</t>
  </si>
  <si>
    <t> 142 (4525) ↓</t>
  </si>
  <si>
    <t>aman11dh</t>
  </si>
  <si>
    <t>SVNIT</t>
  </si>
  <si>
    <t> 143 (4544) ↑</t>
  </si>
  <si>
    <t>rijul_saini</t>
  </si>
  <si>
    <t> 144 (4582) ↓</t>
  </si>
  <si>
    <t>yogeshkakde</t>
  </si>
  <si>
    <t> 145 (4644) ↓</t>
  </si>
  <si>
    <t>flyingant</t>
  </si>
  <si>
    <t> 146 (4656) ↓</t>
  </si>
  <si>
    <t>piyushsaini</t>
  </si>
  <si>
    <t>Kurukshetra University Kurukshetra</t>
  </si>
  <si>
    <t> 147 (4664) ↓</t>
  </si>
  <si>
    <t>el_mariachi</t>
  </si>
  <si>
    <t> 148 (4685) ↓</t>
  </si>
  <si>
    <t>VForge</t>
  </si>
  <si>
    <t>39.12 ↑</t>
  </si>
  <si>
    <t> 149 (4820) ↑</t>
  </si>
  <si>
    <t>tejaswidp</t>
  </si>
  <si>
    <t>PES school of engineering</t>
  </si>
  <si>
    <t> 150 (4830) ↓</t>
  </si>
  <si>
    <t>emiljho</t>
  </si>
  <si>
    <t> 151 (4880) ↓</t>
  </si>
  <si>
    <t>keithxm23</t>
  </si>
  <si>
    <t>38.75 –</t>
  </si>
  <si>
    <t> 152 (4886) ↓</t>
  </si>
  <si>
    <t>prashant171992</t>
  </si>
  <si>
    <t> 153 (4902) ↓</t>
  </si>
  <si>
    <t>harshavardhan</t>
  </si>
  <si>
    <t> 154 (4938) ↓</t>
  </si>
  <si>
    <t>vh4x0r</t>
  </si>
  <si>
    <t>Jadavpur University</t>
  </si>
  <si>
    <t>38.65 ↓</t>
  </si>
  <si>
    <t> 155 (4950) ↑</t>
  </si>
  <si>
    <t>AnkitLohia</t>
  </si>
  <si>
    <t> 156 (4954) ↓</t>
  </si>
  <si>
    <t>killerAnt</t>
  </si>
  <si>
    <t> 157 (4961) ↓</t>
  </si>
  <si>
    <t>biplob</t>
  </si>
  <si>
    <t>Jamia Millia Islamia</t>
  </si>
  <si>
    <t> 158 (4968) ↓</t>
  </si>
  <si>
    <t>maverick2011</t>
  </si>
  <si>
    <t> 159 (4978) ↓</t>
  </si>
  <si>
    <t>jayanitw</t>
  </si>
  <si>
    <t> 160 (4980) ↓</t>
  </si>
  <si>
    <t>CodeMangler</t>
  </si>
  <si>
    <t>HiveMinds</t>
  </si>
  <si>
    <t> 161 (4990) ↑</t>
  </si>
  <si>
    <t>Vetox</t>
  </si>
  <si>
    <t>B.M.C</t>
  </si>
  <si>
    <t>38.54 ↑</t>
  </si>
  <si>
    <t> 162 (5027) ↓</t>
  </si>
  <si>
    <t>sisavinash</t>
  </si>
  <si>
    <t> 163 (5039) ↓</t>
  </si>
  <si>
    <t>dce3062</t>
  </si>
  <si>
    <t>Dronacharya college of engineering</t>
  </si>
  <si>
    <t> 164 (5040) ↓</t>
  </si>
  <si>
    <t>GAarora</t>
  </si>
  <si>
    <t>IIT Hyderabad</t>
  </si>
  <si>
    <t> 165 (5055) ↓</t>
  </si>
  <si>
    <t>zerocool1989</t>
  </si>
  <si>
    <t> 166 (5069) ↓</t>
  </si>
  <si>
    <t>deepakjnath</t>
  </si>
  <si>
    <t> 167 (5074) ↑</t>
  </si>
  <si>
    <t>karthikc</t>
  </si>
  <si>
    <t>Eos Software Systems</t>
  </si>
  <si>
    <t> 168 (5134) ↑</t>
  </si>
  <si>
    <t>sujayraaj</t>
  </si>
  <si>
    <t>Indian School Of Mines, Dhanbad</t>
  </si>
  <si>
    <t> 169 (5181) ↑</t>
  </si>
  <si>
    <t>swapnil</t>
  </si>
  <si>
    <t>VIT University</t>
  </si>
  <si>
    <t> 170 (5206) ↓</t>
  </si>
  <si>
    <t>akatsuki</t>
  </si>
  <si>
    <t> 171 (5264) ↓</t>
  </si>
  <si>
    <t>dumper</t>
  </si>
  <si>
    <t> 172 (5288) ↓</t>
  </si>
  <si>
    <t>Pseudomind</t>
  </si>
  <si>
    <t>SGC Inc.</t>
  </si>
  <si>
    <t> 173 (5322) ↑</t>
  </si>
  <si>
    <t>hiteshag</t>
  </si>
  <si>
    <t> 174 (5325) ↓</t>
  </si>
  <si>
    <t>Sanketh</t>
  </si>
  <si>
    <t>IIT Madras</t>
  </si>
  <si>
    <t> 175 (5332) ↓</t>
  </si>
  <si>
    <t>mukulrawat</t>
  </si>
  <si>
    <t> 176 (5373) ↓</t>
  </si>
  <si>
    <t>reblue</t>
  </si>
  <si>
    <t> 177 (5393) ↓</t>
  </si>
  <si>
    <t>dharmasam9</t>
  </si>
  <si>
    <t>BITS goa</t>
  </si>
  <si>
    <t> 178 (5420) ↓</t>
  </si>
  <si>
    <t>fahadfazil</t>
  </si>
  <si>
    <t> 179 (5441) ↓</t>
  </si>
  <si>
    <t>sitangud</t>
  </si>
  <si>
    <t> 180 (5448) ↑</t>
  </si>
  <si>
    <t>ashishcusat</t>
  </si>
  <si>
    <t>BEL</t>
  </si>
  <si>
    <t> 181 (5462) ↑</t>
  </si>
  <si>
    <t>Sarthak</t>
  </si>
  <si>
    <t>Netaji Subhas Institute of Technology, Delhi</t>
  </si>
  <si>
    <t> 182 (5503) ↑</t>
  </si>
  <si>
    <t>kunalb</t>
  </si>
  <si>
    <t>Not employed yet</t>
  </si>
  <si>
    <t> 183 (5518) ↓</t>
  </si>
  <si>
    <t>axitkhurana</t>
  </si>
  <si>
    <t> 184 (5562) ↑</t>
  </si>
  <si>
    <t>anubhav.sahoo</t>
  </si>
  <si>
    <t>No</t>
  </si>
  <si>
    <t> 185 (5600) ↑</t>
  </si>
  <si>
    <t>neeraj047</t>
  </si>
  <si>
    <t> 186 (5621) ↓</t>
  </si>
  <si>
    <t>turiya</t>
  </si>
  <si>
    <t> 187 (5641) ↓</t>
  </si>
  <si>
    <t>Nashnir</t>
  </si>
  <si>
    <t>St. Joseph Engineering College (Vamanjoor)</t>
  </si>
  <si>
    <t> 188 (5653) ↑</t>
  </si>
  <si>
    <t>lfc4ever</t>
  </si>
  <si>
    <t> 189 (5713) ↑</t>
  </si>
  <si>
    <t>codemaestrox</t>
  </si>
  <si>
    <t>Rajiv Gandhi Institute of Technology, Kottayam</t>
  </si>
  <si>
    <t> 190 (5718) ↓</t>
  </si>
  <si>
    <t>chetanbhatsp</t>
  </si>
  <si>
    <t> 191 (5721) ↓</t>
  </si>
  <si>
    <t>neoadroit</t>
  </si>
  <si>
    <t> 192 (5750) ↑</t>
  </si>
  <si>
    <t>wolf547</t>
  </si>
  <si>
    <t>Twiinix</t>
  </si>
  <si>
    <t> 193 (5769) ↓</t>
  </si>
  <si>
    <t>yvdinesh</t>
  </si>
  <si>
    <t> 194 (5775) ↑</t>
  </si>
  <si>
    <t>sunnyarpit123</t>
  </si>
  <si>
    <t> 195 (5789) ↓</t>
  </si>
  <si>
    <t>crusherForce</t>
  </si>
  <si>
    <t>37.41 ↑</t>
  </si>
  <si>
    <t> 196 (5790) ↓</t>
  </si>
  <si>
    <t>pankytechie</t>
  </si>
  <si>
    <t>HeadStrong</t>
  </si>
  <si>
    <t> 197 (5852) ↑</t>
  </si>
  <si>
    <t>eureka</t>
  </si>
  <si>
    <t> 198 (5854) ↑</t>
  </si>
  <si>
    <t>yogesh</t>
  </si>
  <si>
    <t> 199 (5916) ↓</t>
  </si>
  <si>
    <t>rjmishra</t>
  </si>
  <si>
    <t>SASTRA University</t>
  </si>
  <si>
    <t> 200 (5961) ↑</t>
  </si>
  <si>
    <t>dumanshu</t>
  </si>
  <si>
    <t>Ajiiro</t>
  </si>
  <si>
    <t> 201 (5981) ↓</t>
  </si>
  <si>
    <t>iitg.ai</t>
  </si>
  <si>
    <t>Indian Institute of Technology Guwahati</t>
  </si>
  <si>
    <t>37.12 ↓</t>
  </si>
  <si>
    <t> 202 (5982) ↑</t>
  </si>
  <si>
    <t>nithinbekal</t>
  </si>
  <si>
    <t> 203 (6000) ↑</t>
  </si>
  <si>
    <t>j4nu5</t>
  </si>
  <si>
    <t>Institute of Technology, Banaras Hindu University</t>
  </si>
  <si>
    <t> 204 (6004) ↑</t>
  </si>
  <si>
    <t>sharaths</t>
  </si>
  <si>
    <t> 205 (6007) ↓</t>
  </si>
  <si>
    <t>cyrilvabraham</t>
  </si>
  <si>
    <t> 206 (6008) ↓</t>
  </si>
  <si>
    <t>vijaya_krishna</t>
  </si>
  <si>
    <t> 207 (6024) ↓</t>
  </si>
  <si>
    <t>DarkSpirit</t>
  </si>
  <si>
    <t> 208 (6043) ↑</t>
  </si>
  <si>
    <t>codingfreak</t>
  </si>
  <si>
    <t> 209 (6047) ↓</t>
  </si>
  <si>
    <t>bhaavanmerchant</t>
  </si>
  <si>
    <t> 210 (6082) ↓</t>
  </si>
  <si>
    <t>click2ann</t>
  </si>
  <si>
    <t>Kidangalil Kolath</t>
  </si>
  <si>
    <t> 211 (6107) ↑</t>
  </si>
  <si>
    <t>shameek09</t>
  </si>
  <si>
    <t>Centre for Develpment of Advanced Computing</t>
  </si>
  <si>
    <t> 212 (6110) ↑</t>
  </si>
  <si>
    <t>vivek-sagar</t>
  </si>
  <si>
    <t>Vellore Institute of Technology</t>
  </si>
  <si>
    <t> 213 (6115) ↑</t>
  </si>
  <si>
    <t>prathab</t>
  </si>
  <si>
    <t> 214 (6143) ↓</t>
  </si>
  <si>
    <t>achuwilson</t>
  </si>
  <si>
    <t>Govt.Engineering College, Sreekrishnapuram, Palakkad, Kerala</t>
  </si>
  <si>
    <t> 215 (6160) ↓</t>
  </si>
  <si>
    <t>thejoe</t>
  </si>
  <si>
    <t> 216 (6197) ↓</t>
  </si>
  <si>
    <t>arijit</t>
  </si>
  <si>
    <t> 217 (6198) ↓</t>
  </si>
  <si>
    <t>adityaJitta</t>
  </si>
  <si>
    <t>36.81 –</t>
  </si>
  <si>
    <t> 218 (6211) ↓</t>
  </si>
  <si>
    <t>pranigam</t>
  </si>
  <si>
    <t>castle</t>
  </si>
  <si>
    <t> 219 (6271) ↑</t>
  </si>
  <si>
    <t>vishnusankar</t>
  </si>
  <si>
    <t>Emantras</t>
  </si>
  <si>
    <t> 220 (6298) ↑</t>
  </si>
  <si>
    <t>madhuprasanna</t>
  </si>
  <si>
    <t> 221 (6299) ↑</t>
  </si>
  <si>
    <t>gideonn</t>
  </si>
  <si>
    <t>Kautilya Institute of Technology and Engineering</t>
  </si>
  <si>
    <t> 222 (6308) ↑</t>
  </si>
  <si>
    <t>emergent</t>
  </si>
  <si>
    <t> 223 (6315) ↓</t>
  </si>
  <si>
    <t>prashanthraja</t>
  </si>
  <si>
    <t>nsi infinium</t>
  </si>
  <si>
    <t> 224 (6330) ↓</t>
  </si>
  <si>
    <t>rajatkhanduja</t>
  </si>
  <si>
    <t> 225 (6357) ↑</t>
  </si>
  <si>
    <t>balaji</t>
  </si>
  <si>
    <t>University of Hyderabad</t>
  </si>
  <si>
    <t> 226 (6371) ↓</t>
  </si>
  <si>
    <t>kronos</t>
  </si>
  <si>
    <t>36.51 –</t>
  </si>
  <si>
    <t> 227 (6389) ↓</t>
  </si>
  <si>
    <t>Sparky</t>
  </si>
  <si>
    <t> 228 (6402) ↑</t>
  </si>
  <si>
    <t>vastutsav</t>
  </si>
  <si>
    <t>36.45 ↑</t>
  </si>
  <si>
    <t> 229 (6452) ↓</t>
  </si>
  <si>
    <t>bothra90</t>
  </si>
  <si>
    <t> 230 (6455) ↑</t>
  </si>
  <si>
    <t>sherlock</t>
  </si>
  <si>
    <t> 231 (6465) ↓</t>
  </si>
  <si>
    <t>shyammurarka</t>
  </si>
  <si>
    <t> 232 (6481) ↑</t>
  </si>
  <si>
    <t>ramutheghost</t>
  </si>
  <si>
    <t> 233 (6509) ↓</t>
  </si>
  <si>
    <t>antboy</t>
  </si>
  <si>
    <t> 234 (6527) ↑</t>
  </si>
  <si>
    <t>gauravkatoch007</t>
  </si>
  <si>
    <t>36.22 ↑</t>
  </si>
  <si>
    <t> 235 (6528) ↑</t>
  </si>
  <si>
    <t>bheemav</t>
  </si>
  <si>
    <t> 236 (6537) ↑</t>
  </si>
  <si>
    <t>hjain.tech</t>
  </si>
  <si>
    <t> 237 (6546) ↓</t>
  </si>
  <si>
    <t>msanjay75</t>
  </si>
  <si>
    <t>36.18 ↑</t>
  </si>
  <si>
    <t> 238 (6568) ↑</t>
  </si>
  <si>
    <t>gauravkm</t>
  </si>
  <si>
    <t>Directi</t>
  </si>
  <si>
    <t> 239 (6584) ↓</t>
  </si>
  <si>
    <t>rohitju</t>
  </si>
  <si>
    <t>National Institute of Technology, Suratkal (India)</t>
  </si>
  <si>
    <t> 240 (6616) ↑</t>
  </si>
  <si>
    <t>greedee</t>
  </si>
  <si>
    <t>Tejas Networks</t>
  </si>
  <si>
    <t> 241 (6629) ↑</t>
  </si>
  <si>
    <t>sreekar</t>
  </si>
  <si>
    <t>jbict tirupati</t>
  </si>
  <si>
    <t> 242 (6633) ↓</t>
  </si>
  <si>
    <t>amanforindia</t>
  </si>
  <si>
    <t> 243 (6636) ↑</t>
  </si>
  <si>
    <t>anzen</t>
  </si>
  <si>
    <t> 244 (6669) ↑</t>
  </si>
  <si>
    <t>rbisht</t>
  </si>
  <si>
    <t> 245 (6688) ↓</t>
  </si>
  <si>
    <t>Sunil</t>
  </si>
  <si>
    <t>NSS Collage of Engineering</t>
  </si>
  <si>
    <t> 246 (6711) ↓</t>
  </si>
  <si>
    <t>getster</t>
  </si>
  <si>
    <t>International Institute of Information Technology , Hyderabad</t>
  </si>
  <si>
    <t> 247 (6720) ↑</t>
  </si>
  <si>
    <t>ishu161</t>
  </si>
  <si>
    <t> 248 (6756) ↑</t>
  </si>
  <si>
    <t>horcrux</t>
  </si>
  <si>
    <t> 249 (6800) ↓</t>
  </si>
  <si>
    <t>SriDai</t>
  </si>
  <si>
    <t> 250 (6823) ↓</t>
  </si>
  <si>
    <t>krishnav</t>
  </si>
  <si>
    <t> 251 (6842) ↓</t>
  </si>
  <si>
    <t>digen</t>
  </si>
  <si>
    <t>35.57 –</t>
  </si>
  <si>
    <t> 252 (6856) ↑</t>
  </si>
  <si>
    <t>joepauly</t>
  </si>
  <si>
    <t> 253 (6892) ↓</t>
  </si>
  <si>
    <t>nischayn22</t>
  </si>
  <si>
    <t>35.45 ↓</t>
  </si>
  <si>
    <t> 254 (6917) ↑</t>
  </si>
  <si>
    <t>abhratanu</t>
  </si>
  <si>
    <t>St. James' School</t>
  </si>
  <si>
    <t> 255 (6922) ↑</t>
  </si>
  <si>
    <t>wonjun5</t>
  </si>
  <si>
    <t> 256 (6933) ↑</t>
  </si>
  <si>
    <t>int21h</t>
  </si>
  <si>
    <t>Indian Institute of Technology Bombay</t>
  </si>
  <si>
    <t> 257 (6947) ↓</t>
  </si>
  <si>
    <t>coderush</t>
  </si>
  <si>
    <t>eBay</t>
  </si>
  <si>
    <t> 258 (6957) ↓</t>
  </si>
  <si>
    <t>kislaykishore</t>
  </si>
  <si>
    <t> 259 (6971) ↑</t>
  </si>
  <si>
    <t>aayushbahuguna</t>
  </si>
  <si>
    <t> 260 (7000) ↓</t>
  </si>
  <si>
    <t>panwarsandeep</t>
  </si>
  <si>
    <t>35.16 ↓</t>
  </si>
  <si>
    <t> 261 (7002) ↓</t>
  </si>
  <si>
    <t>mohan</t>
  </si>
  <si>
    <t>CTS</t>
  </si>
  <si>
    <t> 262 (7025) ↑</t>
  </si>
  <si>
    <t>sachingajraj</t>
  </si>
  <si>
    <t>35.09 ↑</t>
  </si>
  <si>
    <t> 263 (7036) ↑</t>
  </si>
  <si>
    <t>turbo_falcon</t>
  </si>
  <si>
    <t> 264 (7060) ↓</t>
  </si>
  <si>
    <t>shubhag</t>
  </si>
  <si>
    <t> 265 (7061) ↑</t>
  </si>
  <si>
    <t>manubharghav</t>
  </si>
  <si>
    <t> 266 (7072) ↑</t>
  </si>
  <si>
    <t>arjunarul</t>
  </si>
  <si>
    <t>34.94 ↑</t>
  </si>
  <si>
    <t> 267 (7074) ↓</t>
  </si>
  <si>
    <t>shubh09</t>
  </si>
  <si>
    <t>34.93 ↓</t>
  </si>
  <si>
    <t> 268 (7151) ↑</t>
  </si>
  <si>
    <t>namitk</t>
  </si>
  <si>
    <t>34.72 ↑</t>
  </si>
  <si>
    <t> 269 (7166) ↓</t>
  </si>
  <si>
    <t>ASHUTOSHEROS</t>
  </si>
  <si>
    <t> 270 (7248) ↑</t>
  </si>
  <si>
    <t>aditya</t>
  </si>
  <si>
    <t>HCL Technologies</t>
  </si>
  <si>
    <t>34.35 ↑</t>
  </si>
  <si>
    <t> 271 (7255) ↓</t>
  </si>
  <si>
    <t>vikram360</t>
  </si>
  <si>
    <t>34.32 ↑</t>
  </si>
  <si>
    <t> 272 (7276) ↓</t>
  </si>
  <si>
    <t>Aamir_1989</t>
  </si>
  <si>
    <t>34.20 ↑</t>
  </si>
  <si>
    <t> 273 (7304) ↓</t>
  </si>
  <si>
    <t>_SITZ_</t>
  </si>
  <si>
    <t> 274 (7327) ↑</t>
  </si>
  <si>
    <t>luckyrathore03</t>
  </si>
  <si>
    <t>Sanghvi Institute of management and Science ,Indore</t>
  </si>
  <si>
    <t> 275 (7335) ↓</t>
  </si>
  <si>
    <t>harisibrahimkv</t>
  </si>
  <si>
    <t>33.92 –</t>
  </si>
  <si>
    <t> 276 (7338) ↓</t>
  </si>
  <si>
    <t>fastseek</t>
  </si>
  <si>
    <t>33.90 ↓</t>
  </si>
  <si>
    <t> 277 (7353) ↑</t>
  </si>
  <si>
    <t>vignesh_s</t>
  </si>
  <si>
    <t> 278 (7365) ↑</t>
  </si>
  <si>
    <t>some_name</t>
  </si>
  <si>
    <t>33.76 ↑</t>
  </si>
  <si>
    <t> 279 (7385) ↓</t>
  </si>
  <si>
    <t>antmeal</t>
  </si>
  <si>
    <t> 280 (7395) ↓</t>
  </si>
  <si>
    <t>himanshudongre</t>
  </si>
  <si>
    <t>Nagpur University</t>
  </si>
  <si>
    <t> 281 (7417) ↑</t>
  </si>
  <si>
    <t>nbprashanth</t>
  </si>
  <si>
    <t>Manipal Institute of Technology</t>
  </si>
  <si>
    <t>33.50 ↑</t>
  </si>
  <si>
    <t> 282 (7463) ↑</t>
  </si>
  <si>
    <t>saketkc</t>
  </si>
  <si>
    <t>33.19 ↑</t>
  </si>
  <si>
    <t> 283 (7471) ↓</t>
  </si>
  <si>
    <t>lazarus666</t>
  </si>
  <si>
    <t> 284 (7475) ↑</t>
  </si>
  <si>
    <t>pareshverma91</t>
  </si>
  <si>
    <t> 285 (7514) ↓</t>
  </si>
  <si>
    <t>rahulerai</t>
  </si>
  <si>
    <t>32.87 –</t>
  </si>
  <si>
    <t> 286 (7525) ↓</t>
  </si>
  <si>
    <t>sngh88</t>
  </si>
  <si>
    <t>32.74 ↑</t>
  </si>
  <si>
    <t> 287 (7543) ↑</t>
  </si>
  <si>
    <t>srijan</t>
  </si>
  <si>
    <t>32.60 ↑</t>
  </si>
  <si>
    <t> 288 (7547) ↑</t>
  </si>
  <si>
    <t>mayanks43</t>
  </si>
  <si>
    <t> 289 (7556) ↓</t>
  </si>
  <si>
    <t>AntzzGalore</t>
  </si>
  <si>
    <t>delhi university</t>
  </si>
  <si>
    <t>32.40 ↑</t>
  </si>
  <si>
    <t> 290 (7569) ↓</t>
  </si>
  <si>
    <t>lemon.spray2000</t>
  </si>
  <si>
    <t>32.26 ↑</t>
  </si>
  <si>
    <t> 291 (7595) ↓</t>
  </si>
  <si>
    <t>neeraj_iitr</t>
  </si>
  <si>
    <t>31.99 ↑</t>
  </si>
  <si>
    <t> 292 (7596) ↓</t>
  </si>
  <si>
    <t>amaldevs</t>
  </si>
  <si>
    <t> 293 (7641) ↑</t>
  </si>
  <si>
    <t>dexter</t>
  </si>
  <si>
    <t> 294 (7642) ↓</t>
  </si>
  <si>
    <t>maniram</t>
  </si>
  <si>
    <t>31.49 ↑</t>
  </si>
  <si>
    <t> 295 (7681) ↑</t>
  </si>
  <si>
    <t>anthill</t>
  </si>
  <si>
    <t>31.11 ↑</t>
  </si>
  <si>
    <t> 296 (7696) ↓</t>
  </si>
  <si>
    <t>aditya00kumar</t>
  </si>
  <si>
    <t>IIIT-A</t>
  </si>
  <si>
    <t>30.88 ↓</t>
  </si>
  <si>
    <t> 297 (7744) ↑</t>
  </si>
  <si>
    <t>SparrowG</t>
  </si>
  <si>
    <t>30.29 ↑</t>
  </si>
  <si>
    <t> 298 (7774) ↓</t>
  </si>
  <si>
    <t>grandmaster</t>
  </si>
  <si>
    <t>29.73 –</t>
  </si>
  <si>
    <t> 299 (7775) ↑</t>
  </si>
  <si>
    <t>jeffymj</t>
  </si>
  <si>
    <t>29.71 ↑</t>
  </si>
  <si>
    <t> 300 (7879) ↑</t>
  </si>
  <si>
    <t>asa88</t>
  </si>
  <si>
    <t>26.77 ↑</t>
  </si>
  <si>
    <t>India</t>
  </si>
  <si>
    <t>Rusia</t>
  </si>
  <si>
    <t>Canadá</t>
  </si>
  <si>
    <t>Denmark's User Rankings</t>
  </si>
  <si>
    <t>   1    (4) –</t>
  </si>
  <si>
    <t>runevision</t>
  </si>
  <si>
    <t>Unity3d</t>
  </si>
  <si>
    <t>86.99 ↑</t>
  </si>
  <si>
    <t>   2  (189) ↑</t>
  </si>
  <si>
    <t>lassebv</t>
  </si>
  <si>
    <t>Aarhus University</t>
  </si>
  <si>
    <t>72.23 ↑</t>
  </si>
  <si>
    <t>   3  (192) ↑</t>
  </si>
  <si>
    <t>Sigmate</t>
  </si>
  <si>
    <t>72.19 ↑</t>
  </si>
  <si>
    <t>   4  (226) ↓</t>
  </si>
  <si>
    <t>Black_Knight</t>
  </si>
  <si>
    <t>Trolls Ahead</t>
  </si>
  <si>
    <t>71.02 ↓</t>
  </si>
  <si>
    <t>   5  (257) ↓</t>
  </si>
  <si>
    <t>myrekriger</t>
  </si>
  <si>
    <t>70.15 ↓</t>
  </si>
  <si>
    <t>   6  (302) ↓</t>
  </si>
  <si>
    <t>kreave</t>
  </si>
  <si>
    <t>69.00 –</t>
  </si>
  <si>
    <t>   7  (418) –</t>
  </si>
  <si>
    <t>kimriber</t>
  </si>
  <si>
    <t>66.16 –</t>
  </si>
  <si>
    <t>   8  (432) ↓</t>
  </si>
  <si>
    <t>antonr</t>
  </si>
  <si>
    <t>65.94 –</t>
  </si>
  <si>
    <t>   9  (567) ↓</t>
  </si>
  <si>
    <t>talpa</t>
  </si>
  <si>
    <t>63.33 ↓</t>
  </si>
  <si>
    <t>  10  (596) ↑</t>
  </si>
  <si>
    <t>Krulimut</t>
  </si>
  <si>
    <t>Dashsoft ApS</t>
  </si>
  <si>
    <t>62.86 –</t>
  </si>
  <si>
    <t>  11  (647) ↓</t>
  </si>
  <si>
    <t>DrBrask</t>
  </si>
  <si>
    <t>62.05 –</t>
  </si>
  <si>
    <t>  12  (704) ↓</t>
  </si>
  <si>
    <t>szuwalski</t>
  </si>
  <si>
    <t>61.16 ↓</t>
  </si>
  <si>
    <t>  13  (723) ↓</t>
  </si>
  <si>
    <t>cherio</t>
  </si>
  <si>
    <t>LEGO</t>
  </si>
  <si>
    <t>60.82 ↓</t>
  </si>
  <si>
    <t>  14  (754) ↓</t>
  </si>
  <si>
    <t>HammerTime</t>
  </si>
  <si>
    <t>  15  (785) ↓</t>
  </si>
  <si>
    <t>cotkjaer</t>
  </si>
  <si>
    <t>  16  (837) ↓</t>
  </si>
  <si>
    <t>mettienne</t>
  </si>
  <si>
    <t>Technical University of Denmark</t>
  </si>
  <si>
    <t>59.31 ↓</t>
  </si>
  <si>
    <t>  17  (903) ↓</t>
  </si>
  <si>
    <t>Holdum</t>
  </si>
  <si>
    <t>58.45 ↓</t>
  </si>
  <si>
    <t>  18  (922) ↑</t>
  </si>
  <si>
    <t>termites</t>
  </si>
  <si>
    <t>58.17 –</t>
  </si>
  <si>
    <t>  19 (1057) ↑</t>
  </si>
  <si>
    <t>rasmoo</t>
  </si>
  <si>
    <t>Ansur</t>
  </si>
  <si>
    <t>56.10 ↑</t>
  </si>
  <si>
    <t>  20 (1115) ↑</t>
  </si>
  <si>
    <t>jabbedabbe</t>
  </si>
  <si>
    <t>55.46 ↑</t>
  </si>
  <si>
    <t>  21 (1346) ↑</t>
  </si>
  <si>
    <t>temanden</t>
  </si>
  <si>
    <t>53.06 ↑</t>
  </si>
  <si>
    <t>  22 (1381) ↓</t>
  </si>
  <si>
    <t>Insti</t>
  </si>
  <si>
    <t>52.77 ↓</t>
  </si>
  <si>
    <t>  23 (1398) ↓</t>
  </si>
  <si>
    <t>Eversceptic</t>
  </si>
  <si>
    <t>52.62 ↓</t>
  </si>
  <si>
    <t>  24 (1399) ↑</t>
  </si>
  <si>
    <t>krolldk</t>
  </si>
  <si>
    <t>Unity studios</t>
  </si>
  <si>
    <t>52.61 ↑</t>
  </si>
  <si>
    <t>  25 (1444) ↓</t>
  </si>
  <si>
    <t>Jubbeline</t>
  </si>
  <si>
    <t>52.17 –</t>
  </si>
  <si>
    <t>  26 (1475) ↓</t>
  </si>
  <si>
    <t>KnightOfDark</t>
  </si>
  <si>
    <t>DTU</t>
  </si>
  <si>
    <t>51.89 ↓</t>
  </si>
  <si>
    <t>  27 (1562) ↑</t>
  </si>
  <si>
    <t>SebastianKrog</t>
  </si>
  <si>
    <t>University of Copenhagen</t>
  </si>
  <si>
    <t>  28 (1568) ↓</t>
  </si>
  <si>
    <t>fispaul</t>
  </si>
  <si>
    <t>51.15 –</t>
  </si>
  <si>
    <t>  29 (1643) ↓</t>
  </si>
  <si>
    <t>RasmusL</t>
  </si>
  <si>
    <t>Aalborg University</t>
  </si>
  <si>
    <t>50.44 ↓</t>
  </si>
  <si>
    <t>  30 (1663) ↓</t>
  </si>
  <si>
    <t>Nielsrobin</t>
  </si>
  <si>
    <t>Kaizenweb</t>
  </si>
  <si>
    <t>50.29 –</t>
  </si>
  <si>
    <t>  31 (1698) ↓</t>
  </si>
  <si>
    <t>spanning</t>
  </si>
  <si>
    <t>50.01 ↓</t>
  </si>
  <si>
    <t>  32 (1740) ↑</t>
  </si>
  <si>
    <t>truckfrankie</t>
  </si>
  <si>
    <t>Bang &amp; Olufsen</t>
  </si>
  <si>
    <t>49.65 ↑</t>
  </si>
  <si>
    <t>  33 (1835) ↑</t>
  </si>
  <si>
    <t>MathiasBogsted</t>
  </si>
  <si>
    <t>48.87 ↑</t>
  </si>
  <si>
    <t>  34 (1908) ↓</t>
  </si>
  <si>
    <t>Thiele</t>
  </si>
  <si>
    <t>  35 (1940) ↑</t>
  </si>
  <si>
    <t>avacore</t>
  </si>
  <si>
    <t>48.25 ↑</t>
  </si>
  <si>
    <t>  36 (1945) ↓</t>
  </si>
  <si>
    <t>zyxakarene</t>
  </si>
  <si>
    <t>48.21 –</t>
  </si>
  <si>
    <t>  37 (1967) ↓</t>
  </si>
  <si>
    <t>MuTaLiSk</t>
  </si>
  <si>
    <t>RTS</t>
  </si>
  <si>
    <t>48.07 –</t>
  </si>
  <si>
    <t>  38 (1999) –</t>
  </si>
  <si>
    <t>SejeChristian</t>
  </si>
  <si>
    <t>  39 (2302) ↓</t>
  </si>
  <si>
    <t>Cracken</t>
  </si>
  <si>
    <t>45.93 ↓</t>
  </si>
  <si>
    <t>  40 (2398) ↓</t>
  </si>
  <si>
    <t>zalucius</t>
  </si>
  <si>
    <t>  41 (2466) ↑</t>
  </si>
  <si>
    <t>Tarrasque</t>
  </si>
  <si>
    <t>DasFisk</t>
  </si>
  <si>
    <t>44.99 ↑</t>
  </si>
  <si>
    <t>  42 (2509) ↓</t>
  </si>
  <si>
    <t>jamoduba</t>
  </si>
  <si>
    <t>44.72 –</t>
  </si>
  <si>
    <t>  43 (2613) ↑</t>
  </si>
  <si>
    <t>martin.d</t>
  </si>
  <si>
    <t>  44 (2718) ↓</t>
  </si>
  <si>
    <t>Ktauro98</t>
  </si>
  <si>
    <t>  45 (2801) ↓</t>
  </si>
  <si>
    <t>Orpedo</t>
  </si>
  <si>
    <t>  46 (2815) ↑</t>
  </si>
  <si>
    <t>Anxiety</t>
  </si>
  <si>
    <t>ZBC</t>
  </si>
  <si>
    <t>  47 (2903) ↑</t>
  </si>
  <si>
    <t>fwestphal</t>
  </si>
  <si>
    <t>  48 (2927) ↑</t>
  </si>
  <si>
    <t>kimriber2</t>
  </si>
  <si>
    <t>  49 (2935) ↓</t>
  </si>
  <si>
    <t>vistrup</t>
  </si>
  <si>
    <t>  50 (2975) ↑</t>
  </si>
  <si>
    <t>Bogoe</t>
  </si>
  <si>
    <t>no1</t>
  </si>
  <si>
    <t>42.49 –</t>
  </si>
  <si>
    <t>  51 (3004) ↑</t>
  </si>
  <si>
    <t>foamy</t>
  </si>
  <si>
    <t>Tolerance A/S</t>
  </si>
  <si>
    <t>  52 (3017) ↓</t>
  </si>
  <si>
    <t>OdderAaBFan</t>
  </si>
  <si>
    <t>41.75 –</t>
  </si>
  <si>
    <t>  53 (3090) ↓</t>
  </si>
  <si>
    <t>Hiilbig</t>
  </si>
  <si>
    <t>  54 (3127) ↑</t>
  </si>
  <si>
    <t>paldepind</t>
  </si>
  <si>
    <t>  55 (3140) ↓</t>
  </si>
  <si>
    <t>MyLovelyAnts</t>
  </si>
  <si>
    <t>  56 (3179) ↓</t>
  </si>
  <si>
    <t>kraghen</t>
  </si>
  <si>
    <t>  57 (3262) ↑</t>
  </si>
  <si>
    <t>dracuella</t>
  </si>
  <si>
    <t>  58 (3304) ↑</t>
  </si>
  <si>
    <t>michaelstrange</t>
  </si>
  <si>
    <t>41.24 ↑</t>
  </si>
  <si>
    <t>  59 (3331) ↑</t>
  </si>
  <si>
    <t>dvddjon</t>
  </si>
  <si>
    <t>BilMusKastanjer</t>
  </si>
  <si>
    <t>  60 (3382) ↓</t>
  </si>
  <si>
    <t>okd7752</t>
  </si>
  <si>
    <t>41.11 ↓</t>
  </si>
  <si>
    <t>  61 (3423) ↓</t>
  </si>
  <si>
    <t>el4mo</t>
  </si>
  <si>
    <t>41.06 –</t>
  </si>
  <si>
    <t>  62 (3596) ↑</t>
  </si>
  <si>
    <t>cebt22</t>
  </si>
  <si>
    <t>Zealand Business College</t>
  </si>
  <si>
    <t>  63 (3680) ↓</t>
  </si>
  <si>
    <t>bliksby</t>
  </si>
  <si>
    <t>  64 (3879) ↓</t>
  </si>
  <si>
    <t>Figa12</t>
  </si>
  <si>
    <t>40.37 ↓</t>
  </si>
  <si>
    <t>  65 (3904) ↑</t>
  </si>
  <si>
    <t>divineant</t>
  </si>
  <si>
    <t>  66 (3917) ↓</t>
  </si>
  <si>
    <t>squeaky</t>
  </si>
  <si>
    <t>  67 (3931) ↓</t>
  </si>
  <si>
    <t>Drogon</t>
  </si>
  <si>
    <t>40.29 ↓</t>
  </si>
  <si>
    <t>  68 (3962) ↑</t>
  </si>
  <si>
    <t>Komoden</t>
  </si>
  <si>
    <t>TSE</t>
  </si>
  <si>
    <t>  69 (3970) ↓</t>
  </si>
  <si>
    <t>ducklord</t>
  </si>
  <si>
    <t>  70 (4001) ↑</t>
  </si>
  <si>
    <t>ernesta</t>
  </si>
  <si>
    <t>  71 (4010) ↑</t>
  </si>
  <si>
    <t>simonh90</t>
  </si>
  <si>
    <t>AAU</t>
  </si>
  <si>
    <t>  72 (4019) ↑</t>
  </si>
  <si>
    <t>carstenskjaer</t>
  </si>
  <si>
    <t>Peroxide</t>
  </si>
  <si>
    <t>  73 (4028) ↓</t>
  </si>
  <si>
    <t>nbjensen</t>
  </si>
  <si>
    <t>  74 (4029) ↑</t>
  </si>
  <si>
    <t>Wassini</t>
  </si>
  <si>
    <t>  75 (4078) ↓</t>
  </si>
  <si>
    <t>Salberg</t>
  </si>
  <si>
    <t>  76 (4134) ↑</t>
  </si>
  <si>
    <t>johnlarsen</t>
  </si>
  <si>
    <t>  77 (4228) ↓</t>
  </si>
  <si>
    <t>peterjuel</t>
  </si>
  <si>
    <t>altandetlige</t>
  </si>
  <si>
    <t>  78 (4303) ↓</t>
  </si>
  <si>
    <t>illishar</t>
  </si>
  <si>
    <t>  79 (4311) ↓</t>
  </si>
  <si>
    <t>Renevv</t>
  </si>
  <si>
    <t>39.76 ↓</t>
  </si>
  <si>
    <t>  80 (4331) ↓</t>
  </si>
  <si>
    <t>Radarmus</t>
  </si>
  <si>
    <t>  81 (4415) ↓</t>
  </si>
  <si>
    <t>MrNantir</t>
  </si>
  <si>
    <t>39.62 ↑</t>
  </si>
  <si>
    <t>  82 (4424) ↓</t>
  </si>
  <si>
    <t>csk157</t>
  </si>
  <si>
    <t>Business Academy Aarhus</t>
  </si>
  <si>
    <t>  83 (4444) ↓</t>
  </si>
  <si>
    <t>yazper</t>
  </si>
  <si>
    <t>  84 (4479) ↓</t>
  </si>
  <si>
    <t>mymyball</t>
  </si>
  <si>
    <t>  85 (4486) ↓</t>
  </si>
  <si>
    <t>homaxto</t>
  </si>
  <si>
    <t>  86 (4580) ↓</t>
  </si>
  <si>
    <t>Houlberg</t>
  </si>
  <si>
    <t>University of Southern Denmark</t>
  </si>
  <si>
    <t>  87 (4666) ↓</t>
  </si>
  <si>
    <t>ckolding</t>
  </si>
  <si>
    <t>39.18 ↓</t>
  </si>
  <si>
    <t>  88 (4679) ↓</t>
  </si>
  <si>
    <t>Kreddor</t>
  </si>
  <si>
    <t>Logica</t>
  </si>
  <si>
    <t>  89 (4690) ↓</t>
  </si>
  <si>
    <t>ktk_dk</t>
  </si>
  <si>
    <t>KTK IT</t>
  </si>
  <si>
    <t>  90 (4816) ↓</t>
  </si>
  <si>
    <t>rasser</t>
  </si>
  <si>
    <t>  91 (4877) ↑</t>
  </si>
  <si>
    <t>dani_ande</t>
  </si>
  <si>
    <t>  92 (4882) ↓</t>
  </si>
  <si>
    <t>JihadAnts</t>
  </si>
  <si>
    <t>IT University of Copenhagen</t>
  </si>
  <si>
    <t>38.74 –</t>
  </si>
  <si>
    <t>  93 (4903) ↑</t>
  </si>
  <si>
    <t>goc335</t>
  </si>
  <si>
    <t>Herningsholm</t>
  </si>
  <si>
    <t>  94 (4994) ↑</t>
  </si>
  <si>
    <t>bredsaal</t>
  </si>
  <si>
    <t>  95 (5020) ↓</t>
  </si>
  <si>
    <t>steenlund</t>
  </si>
  <si>
    <t>  96 (5058) ↓</t>
  </si>
  <si>
    <t>phluks</t>
  </si>
  <si>
    <t>38.42 ↓</t>
  </si>
  <si>
    <t>  97 (5071) ↓</t>
  </si>
  <si>
    <t>whakaboo</t>
  </si>
  <si>
    <t>  98 (5164) ↓</t>
  </si>
  <si>
    <t>pCarsten</t>
  </si>
  <si>
    <t>  99 (5329) ↓</t>
  </si>
  <si>
    <t>mjens07</t>
  </si>
  <si>
    <t> 100 (5334) ↓</t>
  </si>
  <si>
    <t>Warputin</t>
  </si>
  <si>
    <t>38.04 –</t>
  </si>
  <si>
    <t> 101 (5348) ↓</t>
  </si>
  <si>
    <t>Qvazar</t>
  </si>
  <si>
    <t>watAgame</t>
  </si>
  <si>
    <t> 102 (5413) ↓</t>
  </si>
  <si>
    <t>rasmuskl</t>
  </si>
  <si>
    <t> 103 (5501) ↓</t>
  </si>
  <si>
    <t>Jespin</t>
  </si>
  <si>
    <t>SITA WorkBridge</t>
  </si>
  <si>
    <t> 104 (5502) ↓</t>
  </si>
  <si>
    <t>Diktatoren_DK</t>
  </si>
  <si>
    <t> 105 (5594) ↓</t>
  </si>
  <si>
    <t>Reedtz</t>
  </si>
  <si>
    <t> 106 (5596) ↑</t>
  </si>
  <si>
    <t>runevision2</t>
  </si>
  <si>
    <t> 107 (5666) ↓</t>
  </si>
  <si>
    <t>bassistenjulius</t>
  </si>
  <si>
    <t> 108 (5684) ↓</t>
  </si>
  <si>
    <t>janjensendk</t>
  </si>
  <si>
    <t>37.56 ↓</t>
  </si>
  <si>
    <t> 109 (5693) ↑</t>
  </si>
  <si>
    <t>Grygon</t>
  </si>
  <si>
    <t>Umbram Phoenicibus</t>
  </si>
  <si>
    <t> 110 (5703) ↓</t>
  </si>
  <si>
    <t>Lolzy</t>
  </si>
  <si>
    <t>Lolzy.net</t>
  </si>
  <si>
    <t> 111 (5722) ↓</t>
  </si>
  <si>
    <t>tootz10</t>
  </si>
  <si>
    <t> 112 (5792) ↓</t>
  </si>
  <si>
    <t>SirCake</t>
  </si>
  <si>
    <t>37.41 ↓</t>
  </si>
  <si>
    <t> 113 (5801) ↓</t>
  </si>
  <si>
    <t>simonskovbo</t>
  </si>
  <si>
    <t> 114 (5823) ↓</t>
  </si>
  <si>
    <t>doctorx</t>
  </si>
  <si>
    <t>37.36 –</t>
  </si>
  <si>
    <t> 115 (5839) ↓</t>
  </si>
  <si>
    <t>pjensen68321</t>
  </si>
  <si>
    <t>37.34 ↓</t>
  </si>
  <si>
    <t> 116 (5840) ↑</t>
  </si>
  <si>
    <t>bergholt</t>
  </si>
  <si>
    <t> 117 (5959) ↓</t>
  </si>
  <si>
    <t>alyflex</t>
  </si>
  <si>
    <t>århus university</t>
  </si>
  <si>
    <t> 118 (5978) ↓</t>
  </si>
  <si>
    <t>feodor</t>
  </si>
  <si>
    <t> 119 (6097) ↑</t>
  </si>
  <si>
    <t>esmann</t>
  </si>
  <si>
    <t> 120 (6128) ↑</t>
  </si>
  <si>
    <t>Bertbjerg</t>
  </si>
  <si>
    <t> 121 (6129) ↑</t>
  </si>
  <si>
    <t>deadbok</t>
  </si>
  <si>
    <t> 122 (6205) ↓</t>
  </si>
  <si>
    <t>seranpol</t>
  </si>
  <si>
    <t> 123 (6206) ↑</t>
  </si>
  <si>
    <t>jtersen</t>
  </si>
  <si>
    <t> 124 (6257) ↓</t>
  </si>
  <si>
    <t>mcb2001</t>
  </si>
  <si>
    <t> 125 (6359) ↑</t>
  </si>
  <si>
    <t>bZeiler</t>
  </si>
  <si>
    <t> 126 (6391) ↓</t>
  </si>
  <si>
    <t>Fuzzy</t>
  </si>
  <si>
    <t> 127 (6394) ↑</t>
  </si>
  <si>
    <t>JonNielsen</t>
  </si>
  <si>
    <t>ITU</t>
  </si>
  <si>
    <t> 128 (6470) ↓</t>
  </si>
  <si>
    <t>natlampen</t>
  </si>
  <si>
    <t>36.33 –</t>
  </si>
  <si>
    <t> 129 (6534) ↓</t>
  </si>
  <si>
    <t>Crisium</t>
  </si>
  <si>
    <t> 130 (6564) ↓</t>
  </si>
  <si>
    <t>k_skovhus</t>
  </si>
  <si>
    <t> 131 (6572) ↑</t>
  </si>
  <si>
    <t>Sergejus</t>
  </si>
  <si>
    <t> 132 (6621) ↑</t>
  </si>
  <si>
    <t>cocoabird</t>
  </si>
  <si>
    <t> 133 (6666) ↑</t>
  </si>
  <si>
    <t>wayland</t>
  </si>
  <si>
    <t>Gorm Larsen &amp; Zornig Interactive</t>
  </si>
  <si>
    <t> 134 (6796) ↑</t>
  </si>
  <si>
    <t>Demox</t>
  </si>
  <si>
    <t> 135 (6835) ↓</t>
  </si>
  <si>
    <t>tahlm</t>
  </si>
  <si>
    <t> 136 (6910) ↑</t>
  </si>
  <si>
    <t>angaks</t>
  </si>
  <si>
    <t> 137 (6958) ↓</t>
  </si>
  <si>
    <t>hovmand</t>
  </si>
  <si>
    <t>35.29 ↑</t>
  </si>
  <si>
    <t> 138 (6966) ↑</t>
  </si>
  <si>
    <t>damnai</t>
  </si>
  <si>
    <t> 139 (6991) ↑</t>
  </si>
  <si>
    <t>Doggystyle</t>
  </si>
  <si>
    <t> 140 (7006) ↓</t>
  </si>
  <si>
    <t>Hovmand-</t>
  </si>
  <si>
    <t> 141 (7063) ↓</t>
  </si>
  <si>
    <t>munkien</t>
  </si>
  <si>
    <t> 142 (7076) ↑</t>
  </si>
  <si>
    <t>uffegorm</t>
  </si>
  <si>
    <t>Wizkids</t>
  </si>
  <si>
    <t> 143 (7196) ↓</t>
  </si>
  <si>
    <t>Grakan</t>
  </si>
  <si>
    <t>34.54 ↑</t>
  </si>
  <si>
    <t> 144 (7205) ↑</t>
  </si>
  <si>
    <t>alauritz</t>
  </si>
  <si>
    <t> 145 (7496) ↓</t>
  </si>
  <si>
    <t>nightmare2real</t>
  </si>
  <si>
    <t>n/a</t>
  </si>
  <si>
    <t>32.97 ↑</t>
  </si>
  <si>
    <t> 146 (7499) ↓</t>
  </si>
  <si>
    <t>jakobar</t>
  </si>
  <si>
    <t> 147 (7508) ↓</t>
  </si>
  <si>
    <t>captcarnage</t>
  </si>
  <si>
    <t>32.91 ↓</t>
  </si>
  <si>
    <t> 148 (7643) ↑</t>
  </si>
  <si>
    <t>Klavshc</t>
  </si>
  <si>
    <t>31.47 ↑</t>
  </si>
  <si>
    <t> 149 (7697) ↑</t>
  </si>
  <si>
    <t>rmstjerne</t>
  </si>
  <si>
    <t>30.88 ↑</t>
  </si>
  <si>
    <t> 150 (7716) ↑</t>
  </si>
  <si>
    <t>sybilts</t>
  </si>
  <si>
    <t>30.67 ↑</t>
  </si>
  <si>
    <t> 151 (7731) ↑</t>
  </si>
  <si>
    <t>Jepaan</t>
  </si>
  <si>
    <t>30.48 ↑</t>
  </si>
  <si>
    <t> 152 (7811) ↑</t>
  </si>
  <si>
    <t>erdetenabe</t>
  </si>
  <si>
    <t>29.18 ↑</t>
  </si>
  <si>
    <t> 153 (7881) ↑</t>
  </si>
  <si>
    <t>Tuvix</t>
  </si>
  <si>
    <t>26.70 ↑</t>
  </si>
  <si>
    <t> 154 (7888) ↑</t>
  </si>
  <si>
    <t>noxiaz</t>
  </si>
  <si>
    <t>25.34 ↑</t>
  </si>
  <si>
    <t>Dinamarca</t>
  </si>
  <si>
    <t>Current Rankings</t>
  </si>
  <si>
    <t>These rankings are updated continuously, 24 hours a day. Want to see your name on the leaderboard? Check out the Five Minute Quickstart Guide!</t>
  </si>
  <si>
    <t>« prev1234567...7879next »</t>
  </si>
  <si>
    <t>   1 –</t>
  </si>
  <si>
    <t>   2 –</t>
  </si>
  <si>
    <t>   3 –</t>
  </si>
  <si>
    <t>   4 –</t>
  </si>
  <si>
    <t>   5 –</t>
  </si>
  <si>
    <t>   6 ↓</t>
  </si>
  <si>
    <t>   7 –</t>
  </si>
  <si>
    <t>   8 ↑</t>
  </si>
  <si>
    <t>   9 ↓</t>
  </si>
  <si>
    <t>  10 –</t>
  </si>
  <si>
    <t>  11 ↑</t>
  </si>
  <si>
    <t>  12 ↓</t>
  </si>
  <si>
    <t>  13 ↑</t>
  </si>
  <si>
    <t>  14 ↑</t>
  </si>
  <si>
    <t>  15 ↑</t>
  </si>
  <si>
    <t>  16 ↓</t>
  </si>
  <si>
    <t>Komaki</t>
  </si>
  <si>
    <t>The University of Tokyo</t>
  </si>
  <si>
    <t>84.74 ↓</t>
  </si>
  <si>
    <t>  17 ↓</t>
  </si>
  <si>
    <t>  18 ↓</t>
  </si>
  <si>
    <t>  19 –</t>
  </si>
  <si>
    <t>itzkow</t>
  </si>
  <si>
    <t>83.76 –</t>
  </si>
  <si>
    <t>  20 ↑</t>
  </si>
  <si>
    <t>  21 ↑</t>
  </si>
  <si>
    <t>oldman</t>
  </si>
  <si>
    <t>83.40 –</t>
  </si>
  <si>
    <t>  22 ↓</t>
  </si>
  <si>
    <t>carlos.guia</t>
  </si>
  <si>
    <t>Universidad Central de Venezuela</t>
  </si>
  <si>
    <t>83.33 ↓</t>
  </si>
  <si>
    <t>  23 ↓</t>
  </si>
  <si>
    <t>Hippo</t>
  </si>
  <si>
    <t>Charles University in Prague</t>
  </si>
  <si>
    <t>83.30 –</t>
  </si>
  <si>
    <t>  24 –</t>
  </si>
  <si>
    <t>  25 –</t>
  </si>
  <si>
    <t>ThisIsNotABug</t>
  </si>
  <si>
    <t>Darkworks</t>
  </si>
  <si>
    <t>82.75 –</t>
  </si>
  <si>
    <t>  26 ↑</t>
  </si>
  <si>
    <t>  27 ↓</t>
  </si>
  <si>
    <t>  28 –</t>
  </si>
  <si>
    <t>JG.WAS</t>
  </si>
  <si>
    <t>81.67 –</t>
  </si>
  <si>
    <t>  29 –</t>
  </si>
  <si>
    <t>Kurnevsky</t>
  </si>
  <si>
    <t>Belarusian State University of Informatics and Radioelectronics</t>
  </si>
  <si>
    <t>81.52 ↓</t>
  </si>
  <si>
    <t>  30 –</t>
  </si>
  <si>
    <t>  31 –</t>
  </si>
  <si>
    <t>Migi32</t>
  </si>
  <si>
    <t>Ghent University</t>
  </si>
  <si>
    <t>80.91 –</t>
  </si>
  <si>
    <t>  32 –</t>
  </si>
  <si>
    <t>antimatroid</t>
  </si>
  <si>
    <t>University of Tasmania</t>
  </si>
  <si>
    <t>80.80 –</t>
  </si>
  <si>
    <t>  33 –</t>
  </si>
  <si>
    <t>  34 –</t>
  </si>
  <si>
    <t>lordap</t>
  </si>
  <si>
    <t>80.56 ↑</t>
  </si>
  <si>
    <t>  35 ↓</t>
  </si>
  <si>
    <t>MomoBot</t>
  </si>
  <si>
    <t>80.50 –</t>
  </si>
  <si>
    <t>  36 ↑</t>
  </si>
  <si>
    <t>  37 ↓</t>
  </si>
  <si>
    <t>  38 ↑</t>
  </si>
  <si>
    <t>  39 –</t>
  </si>
  <si>
    <t>  40 ↑</t>
  </si>
  <si>
    <t>nhaehnle</t>
  </si>
  <si>
    <t>EPFL</t>
  </si>
  <si>
    <t>80.15 ↑</t>
  </si>
  <si>
    <t>  41 ↓</t>
  </si>
  <si>
    <t>  42 –</t>
  </si>
  <si>
    <t>  43 ↑</t>
  </si>
  <si>
    <t>  44 ↑</t>
  </si>
  <si>
    <t>joholm</t>
  </si>
  <si>
    <t>79.94 –</t>
  </si>
  <si>
    <t>  45 ↑</t>
  </si>
  <si>
    <t>  46 ↑</t>
  </si>
  <si>
    <t>  47 ↑</t>
  </si>
  <si>
    <t>Ender</t>
  </si>
  <si>
    <t>Araaya</t>
  </si>
  <si>
    <t>79.74 ↑</t>
  </si>
  <si>
    <t>  48 ↓</t>
  </si>
  <si>
    <t>  49 ↓</t>
  </si>
  <si>
    <t>  50 –</t>
  </si>
  <si>
    <t>  51 ↓</t>
  </si>
  <si>
    <t>Vrexu</t>
  </si>
  <si>
    <t>79.59 –</t>
  </si>
  <si>
    <t>  52 –</t>
  </si>
  <si>
    <t>  53 ↑</t>
  </si>
  <si>
    <t>Darhuuk</t>
  </si>
  <si>
    <t>KU Leuven</t>
  </si>
  <si>
    <t>  54 ↓</t>
  </si>
  <si>
    <t>  55 ↑</t>
  </si>
  <si>
    <t>sir_macelon</t>
  </si>
  <si>
    <t>Pilz</t>
  </si>
  <si>
    <t>79.28 ↑</t>
  </si>
  <si>
    <t>  56 ↓</t>
  </si>
  <si>
    <t>solifugid</t>
  </si>
  <si>
    <t>79.16 –</t>
  </si>
  <si>
    <t>  57 ↑</t>
  </si>
  <si>
    <t>  58 –</t>
  </si>
  <si>
    <t>Alopex8064</t>
  </si>
  <si>
    <t>NTNU</t>
  </si>
  <si>
    <t>78.96 ↑</t>
  </si>
  <si>
    <t>  59 ↑</t>
  </si>
  <si>
    <t>  60 ↓</t>
  </si>
  <si>
    <t>  61 ↓</t>
  </si>
  <si>
    <t>paratrechina</t>
  </si>
  <si>
    <t>78.43 ↓</t>
  </si>
  <si>
    <t>  62 ↑</t>
  </si>
  <si>
    <t>AReallyGoodName</t>
  </si>
  <si>
    <t>78.41 ↑</t>
  </si>
  <si>
    <t>  63 ↑</t>
  </si>
  <si>
    <t>UPB_2012</t>
  </si>
  <si>
    <t>Polytechnic University of Bucharest</t>
  </si>
  <si>
    <t>78.37 ↑</t>
  </si>
  <si>
    <t>  64 ↓</t>
  </si>
  <si>
    <t>boring</t>
  </si>
  <si>
    <t>FERI</t>
  </si>
  <si>
    <t>78.36 –</t>
  </si>
  <si>
    <t>  65 –</t>
  </si>
  <si>
    <t>  66 ↓</t>
  </si>
  <si>
    <t>pierrejoel</t>
  </si>
  <si>
    <t>INSA de Lyon</t>
  </si>
  <si>
    <t>78.15 –</t>
  </si>
  <si>
    <t>  67 ↓</t>
  </si>
  <si>
    <t>  68 ↑</t>
  </si>
  <si>
    <t>xale89</t>
  </si>
  <si>
    <t>Uppsala University</t>
  </si>
  <si>
    <t>78.00 –</t>
  </si>
  <si>
    <t>  69 ↑</t>
  </si>
  <si>
    <t>  70 ↓</t>
  </si>
  <si>
    <t>  71 –</t>
  </si>
  <si>
    <t>wankongyew</t>
  </si>
  <si>
    <t>Qt3</t>
  </si>
  <si>
    <t>77.81 ↓</t>
  </si>
  <si>
    <t>  72 ↓</t>
  </si>
  <si>
    <t>Corniel</t>
  </si>
  <si>
    <t>Tweakers.net Gathering</t>
  </si>
  <si>
    <t>77.79 –</t>
  </si>
  <si>
    <t>  73 –</t>
  </si>
  <si>
    <t>fvannee</t>
  </si>
  <si>
    <t>University of Twente</t>
  </si>
  <si>
    <t>77.71 –</t>
  </si>
  <si>
    <t>  74 ↑</t>
  </si>
  <si>
    <t>_ANTi_</t>
  </si>
  <si>
    <t>University of Hong Kong</t>
  </si>
  <si>
    <t>77.63 ↑</t>
  </si>
  <si>
    <t>  75 ↓</t>
  </si>
  <si>
    <t>Manwe56</t>
  </si>
  <si>
    <t>77.56 –</t>
  </si>
  <si>
    <t>  76 ↑</t>
  </si>
  <si>
    <t>Fluxid</t>
  </si>
  <si>
    <t>77.48 –</t>
  </si>
  <si>
    <t>  77 ↓</t>
  </si>
  <si>
    <t>  78 –</t>
  </si>
  <si>
    <t>  79 ↑</t>
  </si>
  <si>
    <t>  80 –</t>
  </si>
  <si>
    <t>paradoxe</t>
  </si>
  <si>
    <t>MEGA International</t>
  </si>
  <si>
    <t>77.19 ↑</t>
  </si>
  <si>
    <t>  81 ↑</t>
  </si>
  <si>
    <t>  82 ↑</t>
  </si>
  <si>
    <t>  83 ↑</t>
  </si>
  <si>
    <t>  84 ↓</t>
  </si>
  <si>
    <t>  85 ↑</t>
  </si>
  <si>
    <t>genant</t>
  </si>
  <si>
    <t>Wintelligence AB</t>
  </si>
  <si>
    <t>76.59 ↑</t>
  </si>
  <si>
    <t>  86 ↑</t>
  </si>
  <si>
    <t>  87 ↓</t>
  </si>
  <si>
    <t>zarkon</t>
  </si>
  <si>
    <t>76.56 ↓</t>
  </si>
  <si>
    <t>  88 ↑</t>
  </si>
  <si>
    <t>  89 ↓</t>
  </si>
  <si>
    <t>  90 ↑</t>
  </si>
  <si>
    <t>  91 ↓</t>
  </si>
  <si>
    <t>  92 ↑</t>
  </si>
  <si>
    <t>tictac</t>
  </si>
  <si>
    <t>76.38 –</t>
  </si>
  <si>
    <t>  93 ↑</t>
  </si>
  <si>
    <t>  94 ↓</t>
  </si>
  <si>
    <t>  95 ↑</t>
  </si>
  <si>
    <t>  96 ↑</t>
  </si>
  <si>
    <t>tombana</t>
  </si>
  <si>
    <t>University of Utrecht</t>
  </si>
  <si>
    <t>76.31 ↑</t>
  </si>
  <si>
    <t>  97 ↓</t>
  </si>
  <si>
    <t>  98 ↓</t>
  </si>
  <si>
    <t>roumenpopov</t>
  </si>
  <si>
    <t>76.25 –</t>
  </si>
  <si>
    <t>  99 –</t>
  </si>
  <si>
    <t> 100 ↑</t>
  </si>
  <si>
    <t>Germany</t>
  </si>
  <si>
    <t>Ukraine</t>
  </si>
  <si>
    <t>Spain</t>
  </si>
  <si>
    <t>Denmark</t>
  </si>
  <si>
    <t>Russian Federation</t>
  </si>
  <si>
    <t>Canada</t>
  </si>
  <si>
    <t>United Kingdom</t>
  </si>
  <si>
    <t>Japan</t>
  </si>
  <si>
    <t>Israel</t>
  </si>
  <si>
    <t>China</t>
  </si>
  <si>
    <t>Venezuela</t>
  </si>
  <si>
    <t>Czech Republic</t>
  </si>
  <si>
    <t>France</t>
  </si>
  <si>
    <t>Belarus</t>
  </si>
  <si>
    <t>Belgium</t>
  </si>
  <si>
    <t>Australia</t>
  </si>
  <si>
    <t>Poland</t>
  </si>
  <si>
    <t>Switzerland</t>
  </si>
  <si>
    <t>Sri Lanka</t>
  </si>
  <si>
    <t>Romania</t>
  </si>
  <si>
    <t>Norway</t>
  </si>
  <si>
    <t>Slovenia</t>
  </si>
  <si>
    <t>Sweden</t>
  </si>
  <si>
    <t>Malaysia</t>
  </si>
  <si>
    <t>Netherlands</t>
  </si>
  <si>
    <t>Bulgaria</t>
  </si>
  <si>
    <t>Carnegie Mellon</t>
  </si>
  <si>
    <t>Google</t>
  </si>
  <si>
    <t>Berkeley</t>
  </si>
  <si>
    <t>Huelva</t>
  </si>
  <si>
    <r>
      <t>  </t>
    </r>
    <r>
      <rPr>
        <sz val="9"/>
        <color rgb="FF000000"/>
        <rFont val="Inherit"/>
      </rPr>
      <t>1273</t>
    </r>
  </si>
  <si>
    <r>
      <t>  </t>
    </r>
    <r>
      <rPr>
        <sz val="9"/>
        <color rgb="FF000000"/>
        <rFont val="Inherit"/>
      </rPr>
      <t>5726</t>
    </r>
  </si>
  <si>
    <t>Microsoft's User Rankings</t>
  </si>
  <si>
    <r>
      <t>   1 </t>
    </r>
    <r>
      <rPr>
        <sz val="9"/>
        <color rgb="FF000000"/>
        <rFont val="Inherit"/>
      </rPr>
      <t>  (88) ↑</t>
    </r>
  </si>
  <si>
    <r>
      <t>   2 </t>
    </r>
    <r>
      <rPr>
        <sz val="9"/>
        <color rgb="FF000000"/>
        <rFont val="Inherit"/>
      </rPr>
      <t> (194) ↑</t>
    </r>
  </si>
  <si>
    <r>
      <t>   3 </t>
    </r>
    <r>
      <rPr>
        <sz val="9"/>
        <color rgb="FF000000"/>
        <rFont val="Inherit"/>
      </rPr>
      <t> (640) ↓</t>
    </r>
  </si>
  <si>
    <r>
      <t>   4 </t>
    </r>
    <r>
      <rPr>
        <sz val="9"/>
        <color rgb="FF000000"/>
        <rFont val="Inherit"/>
      </rPr>
      <t>(1132) ↓</t>
    </r>
  </si>
  <si>
    <r>
      <t>   5 </t>
    </r>
    <r>
      <rPr>
        <sz val="9"/>
        <color rgb="FF000000"/>
        <rFont val="Inherit"/>
      </rPr>
      <t>(3501) ↑</t>
    </r>
  </si>
  <si>
    <r>
      <t>   6 </t>
    </r>
    <r>
      <rPr>
        <sz val="9"/>
        <color rgb="FF000000"/>
        <rFont val="Inherit"/>
      </rPr>
      <t>(3951) ↑</t>
    </r>
  </si>
  <si>
    <r>
      <t>   7 </t>
    </r>
    <r>
      <rPr>
        <sz val="9"/>
        <color rgb="FF000000"/>
        <rFont val="Inherit"/>
      </rPr>
      <t>(3959) ↑</t>
    </r>
  </si>
  <si>
    <r>
      <t>   8 </t>
    </r>
    <r>
      <rPr>
        <sz val="9"/>
        <color rgb="FF000000"/>
        <rFont val="Inherit"/>
      </rPr>
      <t>(4519) ↓</t>
    </r>
  </si>
  <si>
    <r>
      <t>   9 </t>
    </r>
    <r>
      <rPr>
        <sz val="9"/>
        <color rgb="FF000000"/>
        <rFont val="Inherit"/>
      </rPr>
      <t>(4695) ↑</t>
    </r>
  </si>
  <si>
    <t>microskype</t>
  </si>
  <si>
    <r>
      <t>  10 </t>
    </r>
    <r>
      <rPr>
        <sz val="9"/>
        <color rgb="FF000000"/>
        <rFont val="Inherit"/>
      </rPr>
      <t>(4928) ↓</t>
    </r>
  </si>
  <si>
    <r>
      <t>  11 </t>
    </r>
    <r>
      <rPr>
        <sz val="9"/>
        <color rgb="FF000000"/>
        <rFont val="Inherit"/>
      </rPr>
      <t>(5359) ↑</t>
    </r>
  </si>
  <si>
    <r>
      <t>  12 </t>
    </r>
    <r>
      <rPr>
        <sz val="9"/>
        <color rgb="FF000000"/>
        <rFont val="Inherit"/>
      </rPr>
      <t>(6970) ↑</t>
    </r>
  </si>
  <si>
    <t>Universidades Andaluzas excepto Huelva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</si>
</sst>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rgb="FF000000"/>
      <name val="Consolas"/>
      <family val="3"/>
    </font>
    <font>
      <sz val="9"/>
      <color rgb="FF000000"/>
      <name val="Inherit"/>
    </font>
    <font>
      <sz val="9"/>
      <color rgb="FFA0522D"/>
      <name val="Inherit"/>
    </font>
    <font>
      <b/>
      <sz val="27.5"/>
      <color rgb="FF000000"/>
      <name val="Inherit"/>
    </font>
    <font>
      <b/>
      <sz val="9"/>
      <color rgb="FF005500"/>
      <name val="Inherit"/>
    </font>
    <font>
      <b/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8FFF0"/>
        <bgColor indexed="64"/>
      </patternFill>
    </fill>
    <fill>
      <patternFill patternType="solid">
        <fgColor rgb="FFEEEEEE"/>
        <bgColor indexed="64"/>
      </patternFill>
    </fill>
  </fills>
  <borders count="2">
    <border>
      <left/>
      <right/>
      <top/>
      <bottom/>
      <diagonal/>
    </border>
    <border>
      <left style="medium">
        <color rgb="FFF8F8F8"/>
      </left>
      <right style="medium">
        <color rgb="FFF8F8F8"/>
      </right>
      <top style="medium">
        <color rgb="FFF8F8F8"/>
      </top>
      <bottom style="medium">
        <color rgb="FFF8F8F8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vertical="center" wrapText="1"/>
    </xf>
    <xf numFmtId="0" fontId="2" fillId="0" borderId="0" xfId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2" fontId="0" fillId="0" borderId="0" xfId="0" applyNumberFormat="1"/>
    <xf numFmtId="2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2" fontId="1" fillId="0" borderId="0" xfId="0" applyNumberFormat="1" applyFont="1"/>
    <xf numFmtId="0" fontId="0" fillId="0" borderId="0" xfId="0"/>
    <xf numFmtId="0" fontId="2" fillId="0" borderId="0" xfId="1"/>
    <xf numFmtId="0" fontId="0" fillId="0" borderId="0" xfId="0" applyAlignment="1">
      <alignment horizontal="center" vertical="center"/>
    </xf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Font="1"/>
    <xf numFmtId="0" fontId="5" fillId="0" borderId="1" xfId="0" applyFont="1" applyBorder="1" applyAlignment="1">
      <alignment horizontal="right" vertical="center"/>
    </xf>
    <xf numFmtId="0" fontId="7" fillId="0" borderId="1" xfId="0" applyFont="1" applyBorder="1" applyAlignment="1">
      <alignment vertical="center"/>
    </xf>
    <xf numFmtId="0" fontId="2" fillId="0" borderId="1" xfId="1" applyBorder="1" applyAlignment="1">
      <alignment vertical="center"/>
    </xf>
    <xf numFmtId="0" fontId="6" fillId="0" borderId="1" xfId="0" applyFont="1" applyBorder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0" fontId="7" fillId="2" borderId="0" xfId="0" applyFont="1" applyFill="1" applyAlignment="1">
      <alignment vertical="center"/>
    </xf>
    <xf numFmtId="0" fontId="2" fillId="2" borderId="0" xfId="1" applyFill="1" applyAlignment="1">
      <alignment vertical="center"/>
    </xf>
    <xf numFmtId="0" fontId="6" fillId="2" borderId="0" xfId="0" applyFont="1" applyFill="1" applyAlignment="1">
      <alignment horizontal="right" vertical="center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right" vertical="center"/>
    </xf>
    <xf numFmtId="0" fontId="2" fillId="3" borderId="0" xfId="1" applyFill="1" applyAlignment="1">
      <alignment vertical="center"/>
    </xf>
    <xf numFmtId="0" fontId="7" fillId="3" borderId="0" xfId="0" applyFont="1" applyFill="1" applyAlignment="1">
      <alignment vertical="center"/>
    </xf>
    <xf numFmtId="0" fontId="6" fillId="3" borderId="0" xfId="0" applyFont="1" applyFill="1" applyAlignment="1">
      <alignment horizontal="right" vertical="center"/>
    </xf>
    <xf numFmtId="0" fontId="5" fillId="0" borderId="1" xfId="0" applyNumberFormat="1" applyFont="1" applyBorder="1" applyAlignment="1">
      <alignment horizontal="right" vertical="center"/>
    </xf>
    <xf numFmtId="0" fontId="5" fillId="2" borderId="0" xfId="0" applyNumberFormat="1" applyFont="1" applyFill="1" applyAlignment="1">
      <alignment horizontal="right" vertical="center"/>
    </xf>
    <xf numFmtId="0" fontId="5" fillId="3" borderId="0" xfId="0" applyNumberFormat="1" applyFont="1" applyFill="1" applyAlignment="1">
      <alignment horizontal="right" vertical="center"/>
    </xf>
    <xf numFmtId="0" fontId="6" fillId="0" borderId="1" xfId="0" applyNumberFormat="1" applyFont="1" applyBorder="1" applyAlignment="1">
      <alignment horizontal="right" vertical="center"/>
    </xf>
    <xf numFmtId="0" fontId="6" fillId="2" borderId="0" xfId="0" applyNumberFormat="1" applyFont="1" applyFill="1" applyAlignment="1">
      <alignment horizontal="right" vertical="center"/>
    </xf>
    <xf numFmtId="0" fontId="6" fillId="3" borderId="0" xfId="0" applyNumberFormat="1" applyFont="1" applyFill="1" applyAlignment="1">
      <alignment horizontal="right" vertical="center"/>
    </xf>
    <xf numFmtId="2" fontId="0" fillId="0" borderId="0" xfId="0" applyNumberFormat="1" applyFont="1"/>
    <xf numFmtId="0" fontId="10" fillId="0" borderId="0" xfId="1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'100 primeros grafico'!$C$1</c:f>
              <c:strCache>
                <c:ptCount val="1"/>
              </c:strCache>
            </c:strRef>
          </c:tx>
          <c:explosion val="25"/>
          <c:cat>
            <c:strRef>
              <c:f>'100 primeros grafico'!$B$2:$B$107</c:f>
              <c:strCache>
                <c:ptCount val="27"/>
                <c:pt idx="0">
                  <c:v>United States</c:v>
                </c:pt>
                <c:pt idx="1">
                  <c:v>Russian Federation</c:v>
                </c:pt>
                <c:pt idx="2">
                  <c:v>Ukraine</c:v>
                </c:pt>
                <c:pt idx="3">
                  <c:v>France</c:v>
                </c:pt>
                <c:pt idx="4">
                  <c:v>Germany</c:v>
                </c:pt>
                <c:pt idx="5">
                  <c:v>Canada</c:v>
                </c:pt>
                <c:pt idx="6">
                  <c:v>Spain</c:v>
                </c:pt>
                <c:pt idx="7">
                  <c:v>Australia</c:v>
                </c:pt>
                <c:pt idx="8">
                  <c:v>Poland</c:v>
                </c:pt>
                <c:pt idx="9">
                  <c:v>Sweden</c:v>
                </c:pt>
                <c:pt idx="10">
                  <c:v>Romania</c:v>
                </c:pt>
                <c:pt idx="11">
                  <c:v>Netherlands</c:v>
                </c:pt>
                <c:pt idx="12">
                  <c:v>United Kingdom</c:v>
                </c:pt>
                <c:pt idx="13">
                  <c:v>China</c:v>
                </c:pt>
                <c:pt idx="14">
                  <c:v>Belgium</c:v>
                </c:pt>
                <c:pt idx="15">
                  <c:v>Denmark</c:v>
                </c:pt>
                <c:pt idx="16">
                  <c:v>Japan</c:v>
                </c:pt>
                <c:pt idx="17">
                  <c:v>Israel</c:v>
                </c:pt>
                <c:pt idx="18">
                  <c:v>Venezuela</c:v>
                </c:pt>
                <c:pt idx="19">
                  <c:v>Czech Republic</c:v>
                </c:pt>
                <c:pt idx="20">
                  <c:v>Belarus</c:v>
                </c:pt>
                <c:pt idx="21">
                  <c:v>Switzerland</c:v>
                </c:pt>
                <c:pt idx="22">
                  <c:v>Sri Lanka</c:v>
                </c:pt>
                <c:pt idx="23">
                  <c:v>Norway</c:v>
                </c:pt>
                <c:pt idx="24">
                  <c:v>Slovenia</c:v>
                </c:pt>
                <c:pt idx="25">
                  <c:v>Malaysia</c:v>
                </c:pt>
                <c:pt idx="26">
                  <c:v>Bulgaria</c:v>
                </c:pt>
              </c:strCache>
            </c:strRef>
          </c:cat>
          <c:val>
            <c:numRef>
              <c:f>'100 primeros grafico'!$C$2:$C$107</c:f>
              <c:numCache>
                <c:formatCode>General</c:formatCode>
                <c:ptCount val="106"/>
                <c:pt idx="0">
                  <c:v>19</c:v>
                </c:pt>
                <c:pt idx="1">
                  <c:v>18</c:v>
                </c:pt>
                <c:pt idx="2">
                  <c:v>9</c:v>
                </c:pt>
                <c:pt idx="3">
                  <c:v>8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  <c:txPr>
        <a:bodyPr/>
        <a:lstStyle/>
        <a:p>
          <a:pPr>
            <a:defRPr sz="1800" baseline="0">
              <a:solidFill>
                <a:schemeClr val="accent1">
                  <a:lumMod val="40000"/>
                  <a:lumOff val="60000"/>
                </a:schemeClr>
              </a:solidFill>
            </a:defRPr>
          </a:pPr>
          <a:endParaRPr lang="es-ES"/>
        </a:p>
      </c:tx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8.png"/><Relationship Id="rId3" Type="http://schemas.openxmlformats.org/officeDocument/2006/relationships/hyperlink" Target="http://ants.aichallenge.org/country_profile.php?country=7" TargetMode="External"/><Relationship Id="rId7" Type="http://schemas.openxmlformats.org/officeDocument/2006/relationships/hyperlink" Target="http://ants.aichallenge.org/country_profile.php?country=22" TargetMode="External"/><Relationship Id="rId12" Type="http://schemas.openxmlformats.org/officeDocument/2006/relationships/image" Target="../media/image7.png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Relationship Id="rId6" Type="http://schemas.openxmlformats.org/officeDocument/2006/relationships/image" Target="../media/image3.png"/><Relationship Id="rId11" Type="http://schemas.openxmlformats.org/officeDocument/2006/relationships/image" Target="../media/image6.png"/><Relationship Id="rId5" Type="http://schemas.openxmlformats.org/officeDocument/2006/relationships/hyperlink" Target="http://ants.aichallenge.org/country_profile.php?country=6" TargetMode="External"/><Relationship Id="rId10" Type="http://schemas.openxmlformats.org/officeDocument/2006/relationships/hyperlink" Target="http://ants.aichallenge.org/country_profile.php?country=" TargetMode="External"/><Relationship Id="rId4" Type="http://schemas.openxmlformats.org/officeDocument/2006/relationships/image" Target="../media/image2.png"/><Relationship Id="rId9" Type="http://schemas.openxmlformats.org/officeDocument/2006/relationships/image" Target="../media/image5.pn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country_profile.php?country=" TargetMode="External"/><Relationship Id="rId13" Type="http://schemas.openxmlformats.org/officeDocument/2006/relationships/image" Target="../media/image5.png"/><Relationship Id="rId18" Type="http://schemas.openxmlformats.org/officeDocument/2006/relationships/hyperlink" Target="http://ants.aichallenge.org/country_profile.php?country=23" TargetMode="External"/><Relationship Id="rId26" Type="http://schemas.openxmlformats.org/officeDocument/2006/relationships/image" Target="../media/image17.png"/><Relationship Id="rId39" Type="http://schemas.openxmlformats.org/officeDocument/2006/relationships/image" Target="../media/image24.png"/><Relationship Id="rId3" Type="http://schemas.openxmlformats.org/officeDocument/2006/relationships/hyperlink" Target="http://ants.aichallenge.org/country_profile.php?country=22" TargetMode="External"/><Relationship Id="rId21" Type="http://schemas.openxmlformats.org/officeDocument/2006/relationships/hyperlink" Target="http://ants.aichallenge.org/country_profile.php?country=8" TargetMode="External"/><Relationship Id="rId34" Type="http://schemas.openxmlformats.org/officeDocument/2006/relationships/image" Target="../media/image21.png"/><Relationship Id="rId42" Type="http://schemas.openxmlformats.org/officeDocument/2006/relationships/image" Target="../media/image26.png"/><Relationship Id="rId7" Type="http://schemas.openxmlformats.org/officeDocument/2006/relationships/image" Target="../media/image9.png"/><Relationship Id="rId12" Type="http://schemas.openxmlformats.org/officeDocument/2006/relationships/image" Target="../media/image8.png"/><Relationship Id="rId17" Type="http://schemas.openxmlformats.org/officeDocument/2006/relationships/image" Target="../media/image12.png"/><Relationship Id="rId25" Type="http://schemas.openxmlformats.org/officeDocument/2006/relationships/hyperlink" Target="http://ants.aichallenge.org/country_profile.php?country=3" TargetMode="External"/><Relationship Id="rId33" Type="http://schemas.openxmlformats.org/officeDocument/2006/relationships/hyperlink" Target="http://ants.aichallenge.org/country_profile.php?country=19" TargetMode="External"/><Relationship Id="rId38" Type="http://schemas.openxmlformats.org/officeDocument/2006/relationships/hyperlink" Target="http://ants.aichallenge.org/country_profile.php?country=16" TargetMode="External"/><Relationship Id="rId2" Type="http://schemas.openxmlformats.org/officeDocument/2006/relationships/image" Target="../media/image3.png"/><Relationship Id="rId16" Type="http://schemas.openxmlformats.org/officeDocument/2006/relationships/image" Target="../media/image11.png"/><Relationship Id="rId20" Type="http://schemas.openxmlformats.org/officeDocument/2006/relationships/image" Target="../media/image14.png"/><Relationship Id="rId29" Type="http://schemas.openxmlformats.org/officeDocument/2006/relationships/hyperlink" Target="http://ants.aichallenge.org/country_profile.php?country=18" TargetMode="External"/><Relationship Id="rId41" Type="http://schemas.openxmlformats.org/officeDocument/2006/relationships/hyperlink" Target="http://ants.aichallenge.org/country_profile.php?country=15" TargetMode="External"/><Relationship Id="rId1" Type="http://schemas.openxmlformats.org/officeDocument/2006/relationships/hyperlink" Target="http://ants.aichallenge.org/country_profile.php?country=6" TargetMode="External"/><Relationship Id="rId6" Type="http://schemas.openxmlformats.org/officeDocument/2006/relationships/image" Target="../media/image2.png"/><Relationship Id="rId11" Type="http://schemas.openxmlformats.org/officeDocument/2006/relationships/image" Target="../media/image1.png"/><Relationship Id="rId24" Type="http://schemas.openxmlformats.org/officeDocument/2006/relationships/image" Target="../media/image16.png"/><Relationship Id="rId32" Type="http://schemas.openxmlformats.org/officeDocument/2006/relationships/image" Target="../media/image20.png"/><Relationship Id="rId37" Type="http://schemas.openxmlformats.org/officeDocument/2006/relationships/image" Target="../media/image23.png"/><Relationship Id="rId40" Type="http://schemas.openxmlformats.org/officeDocument/2006/relationships/image" Target="../media/image25.png"/><Relationship Id="rId5" Type="http://schemas.openxmlformats.org/officeDocument/2006/relationships/hyperlink" Target="http://ants.aichallenge.org/country_profile.php?country=7" TargetMode="External"/><Relationship Id="rId15" Type="http://schemas.openxmlformats.org/officeDocument/2006/relationships/hyperlink" Target="http://ants.aichallenge.org/country_profile.php?country=10" TargetMode="External"/><Relationship Id="rId23" Type="http://schemas.openxmlformats.org/officeDocument/2006/relationships/hyperlink" Target="http://ants.aichallenge.org/country_profile.php?country=4" TargetMode="External"/><Relationship Id="rId28" Type="http://schemas.openxmlformats.org/officeDocument/2006/relationships/image" Target="../media/image18.png"/><Relationship Id="rId36" Type="http://schemas.openxmlformats.org/officeDocument/2006/relationships/image" Target="../media/image22.png"/><Relationship Id="rId10" Type="http://schemas.openxmlformats.org/officeDocument/2006/relationships/hyperlink" Target="http://ants.aichallenge.org/country_profile.php?country=1" TargetMode="External"/><Relationship Id="rId19" Type="http://schemas.openxmlformats.org/officeDocument/2006/relationships/image" Target="../media/image13.png"/><Relationship Id="rId31" Type="http://schemas.openxmlformats.org/officeDocument/2006/relationships/hyperlink" Target="http://ants.aichallenge.org/country_profile.php?country=5" TargetMode="External"/><Relationship Id="rId44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0.png"/><Relationship Id="rId22" Type="http://schemas.openxmlformats.org/officeDocument/2006/relationships/image" Target="../media/image15.png"/><Relationship Id="rId27" Type="http://schemas.openxmlformats.org/officeDocument/2006/relationships/hyperlink" Target="http://ants.aichallenge.org/country_profile.php?country=2" TargetMode="External"/><Relationship Id="rId30" Type="http://schemas.openxmlformats.org/officeDocument/2006/relationships/image" Target="../media/image19.png"/><Relationship Id="rId35" Type="http://schemas.openxmlformats.org/officeDocument/2006/relationships/hyperlink" Target="http://ants.aichallenge.org/country_profile.php?country=13" TargetMode="External"/><Relationship Id="rId43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://ants.aichallenge.org/country_profile.php?country=7" TargetMode="External"/><Relationship Id="rId2" Type="http://schemas.openxmlformats.org/officeDocument/2006/relationships/image" Target="../media/image29.png"/><Relationship Id="rId1" Type="http://schemas.openxmlformats.org/officeDocument/2006/relationships/hyperlink" Target="http://ants.aichallenge.org/country_profile.php?country=2" TargetMode="External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country_profile.php?country=2" TargetMode="External"/><Relationship Id="rId13" Type="http://schemas.openxmlformats.org/officeDocument/2006/relationships/image" Target="../media/image30.png"/><Relationship Id="rId3" Type="http://schemas.openxmlformats.org/officeDocument/2006/relationships/hyperlink" Target="http://ants.aichallenge.org/country_profile.php?country=" TargetMode="External"/><Relationship Id="rId7" Type="http://schemas.openxmlformats.org/officeDocument/2006/relationships/image" Target="../media/image7.png"/><Relationship Id="rId12" Type="http://schemas.openxmlformats.org/officeDocument/2006/relationships/hyperlink" Target="http://ants.aichallenge.org/country_profile.php?country=1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Relationship Id="rId6" Type="http://schemas.openxmlformats.org/officeDocument/2006/relationships/image" Target="../media/image20.png"/><Relationship Id="rId11" Type="http://schemas.openxmlformats.org/officeDocument/2006/relationships/image" Target="../media/image8.png"/><Relationship Id="rId5" Type="http://schemas.openxmlformats.org/officeDocument/2006/relationships/hyperlink" Target="http://ants.aichallenge.org/country_profile.php?country=5" TargetMode="External"/><Relationship Id="rId10" Type="http://schemas.openxmlformats.org/officeDocument/2006/relationships/image" Target="../media/image5.png"/><Relationship Id="rId4" Type="http://schemas.openxmlformats.org/officeDocument/2006/relationships/image" Target="../media/image10.png"/><Relationship Id="rId9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://ants.aichallenge.org/country_profile.php?country=7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http://ants.aichallenge.org/country_profile.php?country=6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http://ants.aichallenge.org/country_profile.php?country=22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http://ants.aichallenge.org/country_profile.php?country=1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://ants.aichallenge.org/country_profile.php?country=" TargetMode="Externa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hyperlink" Target="http://ants.aichallenge.org/country_profile.php?country=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http://ants.aichallenge.org/country_profile.php?country=" TargetMode="Externa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hyperlink" Target="http://ants.aichallenge.org/country_profile.php?country=6" TargetMode="Externa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http://ants.aichallenge.org/country_profile.php?country=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Relationship Id="rId6" Type="http://schemas.openxmlformats.org/officeDocument/2006/relationships/image" Target="../media/image14.png"/><Relationship Id="rId5" Type="http://schemas.openxmlformats.org/officeDocument/2006/relationships/hyperlink" Target="http://ants.aichallenge.org/country_profile.php?country=6" TargetMode="External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86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104775</xdr:rowOff>
    </xdr:to>
    <xdr:pic>
      <xdr:nvPicPr>
        <xdr:cNvPr id="3" name="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104775</xdr:rowOff>
    </xdr:to>
    <xdr:pic>
      <xdr:nvPicPr>
        <xdr:cNvPr id="4" name="3 Imagen" descr="Germany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104775</xdr:rowOff>
    </xdr:to>
    <xdr:pic>
      <xdr:nvPicPr>
        <xdr:cNvPr id="5" name="4 Imagen" descr="Ukraine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104775</xdr:rowOff>
    </xdr:to>
    <xdr:pic>
      <xdr:nvPicPr>
        <xdr:cNvPr id="6" name="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</xdr:colOff>
      <xdr:row>12</xdr:row>
      <xdr:rowOff>104775</xdr:rowOff>
    </xdr:to>
    <xdr:pic>
      <xdr:nvPicPr>
        <xdr:cNvPr id="7" name="6 Imagen" descr="Indi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104775</xdr:rowOff>
    </xdr:to>
    <xdr:pic>
      <xdr:nvPicPr>
        <xdr:cNvPr id="8" name="7 Imagen" descr="Russian Federation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104775</xdr:rowOff>
    </xdr:to>
    <xdr:pic>
      <xdr:nvPicPr>
        <xdr:cNvPr id="9" name="8 Imagen" descr="Canad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104775</xdr:rowOff>
    </xdr:to>
    <xdr:pic>
      <xdr:nvPicPr>
        <xdr:cNvPr id="10" name="9 Imagen" descr="Denmark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104775</xdr:rowOff>
    </xdr:to>
    <xdr:pic>
      <xdr:nvPicPr>
        <xdr:cNvPr id="11" name="10 Imagen" descr="Russian Federation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52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104775</xdr:rowOff>
    </xdr:to>
    <xdr:pic>
      <xdr:nvPicPr>
        <xdr:cNvPr id="12" name="11 Imagen" descr="Canad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2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2" name="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3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3" name="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2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4" name="3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1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5" name="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0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6" name="5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20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7" name="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39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8" name="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58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9" name="8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77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0" name="9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96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1" name="10 Imagen" descr="United Kingdom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15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2" name="11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34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3" name="12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53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14" name="13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72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15" name="14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91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152400</xdr:colOff>
      <xdr:row>21</xdr:row>
      <xdr:rowOff>104775</xdr:rowOff>
    </xdr:to>
    <xdr:pic>
      <xdr:nvPicPr>
        <xdr:cNvPr id="16" name="15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10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152400</xdr:colOff>
      <xdr:row>22</xdr:row>
      <xdr:rowOff>104775</xdr:rowOff>
    </xdr:to>
    <xdr:pic>
      <xdr:nvPicPr>
        <xdr:cNvPr id="17" name="16 Imagen" descr="Japa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29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152400</xdr:colOff>
      <xdr:row>23</xdr:row>
      <xdr:rowOff>104775</xdr:rowOff>
    </xdr:to>
    <xdr:pic>
      <xdr:nvPicPr>
        <xdr:cNvPr id="18" name="1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48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152400</xdr:colOff>
      <xdr:row>24</xdr:row>
      <xdr:rowOff>104775</xdr:rowOff>
    </xdr:to>
    <xdr:pic>
      <xdr:nvPicPr>
        <xdr:cNvPr id="19" name="18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67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152400</xdr:colOff>
      <xdr:row>25</xdr:row>
      <xdr:rowOff>104775</xdr:rowOff>
    </xdr:to>
    <xdr:pic>
      <xdr:nvPicPr>
        <xdr:cNvPr id="20" name="19 Imagen" descr="Israel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86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152400</xdr:colOff>
      <xdr:row>26</xdr:row>
      <xdr:rowOff>104775</xdr:rowOff>
    </xdr:to>
    <xdr:pic>
      <xdr:nvPicPr>
        <xdr:cNvPr id="21" name="2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05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152400</xdr:colOff>
      <xdr:row>27</xdr:row>
      <xdr:rowOff>104775</xdr:rowOff>
    </xdr:to>
    <xdr:pic>
      <xdr:nvPicPr>
        <xdr:cNvPr id="22" name="21 Imagen" descr="Chin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24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152400</xdr:colOff>
      <xdr:row>28</xdr:row>
      <xdr:rowOff>104775</xdr:rowOff>
    </xdr:to>
    <xdr:pic>
      <xdr:nvPicPr>
        <xdr:cNvPr id="23" name="22 Imagen" descr="Venezuela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43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152400</xdr:colOff>
      <xdr:row>29</xdr:row>
      <xdr:rowOff>104775</xdr:rowOff>
    </xdr:to>
    <xdr:pic>
      <xdr:nvPicPr>
        <xdr:cNvPr id="24" name="23 Imagen" descr="Czech Republ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62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152400</xdr:colOff>
      <xdr:row>30</xdr:row>
      <xdr:rowOff>104775</xdr:rowOff>
    </xdr:to>
    <xdr:pic>
      <xdr:nvPicPr>
        <xdr:cNvPr id="25" name="24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81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152400</xdr:colOff>
      <xdr:row>31</xdr:row>
      <xdr:rowOff>104775</xdr:rowOff>
    </xdr:to>
    <xdr:pic>
      <xdr:nvPicPr>
        <xdr:cNvPr id="26" name="2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01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152400</xdr:colOff>
      <xdr:row>32</xdr:row>
      <xdr:rowOff>104775</xdr:rowOff>
    </xdr:to>
    <xdr:pic>
      <xdr:nvPicPr>
        <xdr:cNvPr id="27" name="26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20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152400</xdr:colOff>
      <xdr:row>33</xdr:row>
      <xdr:rowOff>104775</xdr:rowOff>
    </xdr:to>
    <xdr:pic>
      <xdr:nvPicPr>
        <xdr:cNvPr id="28" name="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9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152400</xdr:colOff>
      <xdr:row>34</xdr:row>
      <xdr:rowOff>104775</xdr:rowOff>
    </xdr:to>
    <xdr:pic>
      <xdr:nvPicPr>
        <xdr:cNvPr id="29" name="28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58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152400</xdr:colOff>
      <xdr:row>35</xdr:row>
      <xdr:rowOff>104775</xdr:rowOff>
    </xdr:to>
    <xdr:pic>
      <xdr:nvPicPr>
        <xdr:cNvPr id="30" name="29 Imagen" descr="Belarus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77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152400</xdr:colOff>
      <xdr:row>36</xdr:row>
      <xdr:rowOff>104775</xdr:rowOff>
    </xdr:to>
    <xdr:pic>
      <xdr:nvPicPr>
        <xdr:cNvPr id="31" name="30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15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152400</xdr:colOff>
      <xdr:row>37</xdr:row>
      <xdr:rowOff>104775</xdr:rowOff>
    </xdr:to>
    <xdr:pic>
      <xdr:nvPicPr>
        <xdr:cNvPr id="32" name="31 Imagen" descr="Belgium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34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152400</xdr:colOff>
      <xdr:row>38</xdr:row>
      <xdr:rowOff>104775</xdr:rowOff>
    </xdr:to>
    <xdr:pic>
      <xdr:nvPicPr>
        <xdr:cNvPr id="33" name="32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53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152400</xdr:colOff>
      <xdr:row>39</xdr:row>
      <xdr:rowOff>104775</xdr:rowOff>
    </xdr:to>
    <xdr:pic>
      <xdr:nvPicPr>
        <xdr:cNvPr id="34" name="3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72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152400</xdr:colOff>
      <xdr:row>40</xdr:row>
      <xdr:rowOff>104775</xdr:rowOff>
    </xdr:to>
    <xdr:pic>
      <xdr:nvPicPr>
        <xdr:cNvPr id="35" name="34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91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152400</xdr:colOff>
      <xdr:row>41</xdr:row>
      <xdr:rowOff>104775</xdr:rowOff>
    </xdr:to>
    <xdr:pic>
      <xdr:nvPicPr>
        <xdr:cNvPr id="36" name="3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10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152400</xdr:colOff>
      <xdr:row>42</xdr:row>
      <xdr:rowOff>104775</xdr:rowOff>
    </xdr:to>
    <xdr:pic>
      <xdr:nvPicPr>
        <xdr:cNvPr id="37" name="3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29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152400</xdr:colOff>
      <xdr:row>43</xdr:row>
      <xdr:rowOff>104775</xdr:rowOff>
    </xdr:to>
    <xdr:pic>
      <xdr:nvPicPr>
        <xdr:cNvPr id="38" name="3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48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152400</xdr:colOff>
      <xdr:row>44</xdr:row>
      <xdr:rowOff>104775</xdr:rowOff>
    </xdr:to>
    <xdr:pic>
      <xdr:nvPicPr>
        <xdr:cNvPr id="39" name="38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67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152400</xdr:colOff>
      <xdr:row>45</xdr:row>
      <xdr:rowOff>104775</xdr:rowOff>
    </xdr:to>
    <xdr:pic>
      <xdr:nvPicPr>
        <xdr:cNvPr id="40" name="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6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152400</xdr:colOff>
      <xdr:row>46</xdr:row>
      <xdr:rowOff>104775</xdr:rowOff>
    </xdr:to>
    <xdr:pic>
      <xdr:nvPicPr>
        <xdr:cNvPr id="41" name="40 Imagen" descr="Switzerland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05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152400</xdr:colOff>
      <xdr:row>47</xdr:row>
      <xdr:rowOff>104775</xdr:rowOff>
    </xdr:to>
    <xdr:pic>
      <xdr:nvPicPr>
        <xdr:cNvPr id="42" name="41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24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152400</xdr:colOff>
      <xdr:row>48</xdr:row>
      <xdr:rowOff>104775</xdr:rowOff>
    </xdr:to>
    <xdr:pic>
      <xdr:nvPicPr>
        <xdr:cNvPr id="43" name="4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43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152400</xdr:colOff>
      <xdr:row>49</xdr:row>
      <xdr:rowOff>104775</xdr:rowOff>
    </xdr:to>
    <xdr:pic>
      <xdr:nvPicPr>
        <xdr:cNvPr id="44" name="4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62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152400</xdr:colOff>
      <xdr:row>50</xdr:row>
      <xdr:rowOff>104775</xdr:rowOff>
    </xdr:to>
    <xdr:pic>
      <xdr:nvPicPr>
        <xdr:cNvPr id="45" name="44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82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152400</xdr:colOff>
      <xdr:row>51</xdr:row>
      <xdr:rowOff>104775</xdr:rowOff>
    </xdr:to>
    <xdr:pic>
      <xdr:nvPicPr>
        <xdr:cNvPr id="46" name="45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01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152400</xdr:colOff>
      <xdr:row>52</xdr:row>
      <xdr:rowOff>104775</xdr:rowOff>
    </xdr:to>
    <xdr:pic>
      <xdr:nvPicPr>
        <xdr:cNvPr id="47" name="4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20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152400</xdr:colOff>
      <xdr:row>53</xdr:row>
      <xdr:rowOff>104775</xdr:rowOff>
    </xdr:to>
    <xdr:pic>
      <xdr:nvPicPr>
        <xdr:cNvPr id="48" name="47 Imagen" descr="Sri Lanka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39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152400</xdr:colOff>
      <xdr:row>54</xdr:row>
      <xdr:rowOff>104775</xdr:rowOff>
    </xdr:to>
    <xdr:pic>
      <xdr:nvPicPr>
        <xdr:cNvPr id="49" name="48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58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152400</xdr:colOff>
      <xdr:row>55</xdr:row>
      <xdr:rowOff>104775</xdr:rowOff>
    </xdr:to>
    <xdr:pic>
      <xdr:nvPicPr>
        <xdr:cNvPr id="50" name="4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77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152400</xdr:colOff>
      <xdr:row>56</xdr:row>
      <xdr:rowOff>104775</xdr:rowOff>
    </xdr:to>
    <xdr:pic>
      <xdr:nvPicPr>
        <xdr:cNvPr id="51" name="5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15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152400</xdr:colOff>
      <xdr:row>57</xdr:row>
      <xdr:rowOff>104775</xdr:rowOff>
    </xdr:to>
    <xdr:pic>
      <xdr:nvPicPr>
        <xdr:cNvPr id="52" name="51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34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152400</xdr:colOff>
      <xdr:row>58</xdr:row>
      <xdr:rowOff>104775</xdr:rowOff>
    </xdr:to>
    <xdr:pic>
      <xdr:nvPicPr>
        <xdr:cNvPr id="53" name="52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53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152400</xdr:colOff>
      <xdr:row>59</xdr:row>
      <xdr:rowOff>104775</xdr:rowOff>
    </xdr:to>
    <xdr:pic>
      <xdr:nvPicPr>
        <xdr:cNvPr id="54" name="53 Imagen" descr="Belgium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72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152400</xdr:colOff>
      <xdr:row>60</xdr:row>
      <xdr:rowOff>104775</xdr:rowOff>
    </xdr:to>
    <xdr:pic>
      <xdr:nvPicPr>
        <xdr:cNvPr id="55" name="5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91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152400</xdr:colOff>
      <xdr:row>61</xdr:row>
      <xdr:rowOff>104775</xdr:rowOff>
    </xdr:to>
    <xdr:pic>
      <xdr:nvPicPr>
        <xdr:cNvPr id="56" name="55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10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152400</xdr:colOff>
      <xdr:row>62</xdr:row>
      <xdr:rowOff>104775</xdr:rowOff>
    </xdr:to>
    <xdr:pic>
      <xdr:nvPicPr>
        <xdr:cNvPr id="57" name="56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29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152400</xdr:colOff>
      <xdr:row>63</xdr:row>
      <xdr:rowOff>104775</xdr:rowOff>
    </xdr:to>
    <xdr:pic>
      <xdr:nvPicPr>
        <xdr:cNvPr id="58" name="57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48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152400</xdr:colOff>
      <xdr:row>64</xdr:row>
      <xdr:rowOff>104775</xdr:rowOff>
    </xdr:to>
    <xdr:pic>
      <xdr:nvPicPr>
        <xdr:cNvPr id="59" name="58 Imagen" descr="Norway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67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152400</xdr:colOff>
      <xdr:row>65</xdr:row>
      <xdr:rowOff>104775</xdr:rowOff>
    </xdr:to>
    <xdr:pic>
      <xdr:nvPicPr>
        <xdr:cNvPr id="60" name="5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86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152400</xdr:colOff>
      <xdr:row>66</xdr:row>
      <xdr:rowOff>104775</xdr:rowOff>
    </xdr:to>
    <xdr:pic>
      <xdr:nvPicPr>
        <xdr:cNvPr id="61" name="60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05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152400</xdr:colOff>
      <xdr:row>67</xdr:row>
      <xdr:rowOff>104775</xdr:rowOff>
    </xdr:to>
    <xdr:pic>
      <xdr:nvPicPr>
        <xdr:cNvPr id="62" name="61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24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152400</xdr:colOff>
      <xdr:row>68</xdr:row>
      <xdr:rowOff>104775</xdr:rowOff>
    </xdr:to>
    <xdr:pic>
      <xdr:nvPicPr>
        <xdr:cNvPr id="63" name="62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43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152400</xdr:colOff>
      <xdr:row>69</xdr:row>
      <xdr:rowOff>104775</xdr:rowOff>
    </xdr:to>
    <xdr:pic>
      <xdr:nvPicPr>
        <xdr:cNvPr id="64" name="63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63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152400</xdr:colOff>
      <xdr:row>70</xdr:row>
      <xdr:rowOff>104775</xdr:rowOff>
    </xdr:to>
    <xdr:pic>
      <xdr:nvPicPr>
        <xdr:cNvPr id="65" name="64 Imagen" descr="Slovenia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82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152400</xdr:colOff>
      <xdr:row>71</xdr:row>
      <xdr:rowOff>104775</xdr:rowOff>
    </xdr:to>
    <xdr:pic>
      <xdr:nvPicPr>
        <xdr:cNvPr id="66" name="65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01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104775</xdr:rowOff>
    </xdr:to>
    <xdr:pic>
      <xdr:nvPicPr>
        <xdr:cNvPr id="67" name="66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20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152400</xdr:colOff>
      <xdr:row>73</xdr:row>
      <xdr:rowOff>104775</xdr:rowOff>
    </xdr:to>
    <xdr:pic>
      <xdr:nvPicPr>
        <xdr:cNvPr id="68" name="67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39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152400</xdr:colOff>
      <xdr:row>74</xdr:row>
      <xdr:rowOff>104775</xdr:rowOff>
    </xdr:to>
    <xdr:pic>
      <xdr:nvPicPr>
        <xdr:cNvPr id="69" name="68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58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152400</xdr:colOff>
      <xdr:row>75</xdr:row>
      <xdr:rowOff>104775</xdr:rowOff>
    </xdr:to>
    <xdr:pic>
      <xdr:nvPicPr>
        <xdr:cNvPr id="70" name="69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77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152400</xdr:colOff>
      <xdr:row>76</xdr:row>
      <xdr:rowOff>104775</xdr:rowOff>
    </xdr:to>
    <xdr:pic>
      <xdr:nvPicPr>
        <xdr:cNvPr id="71" name="7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96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152400</xdr:colOff>
      <xdr:row>77</xdr:row>
      <xdr:rowOff>104775</xdr:rowOff>
    </xdr:to>
    <xdr:pic>
      <xdr:nvPicPr>
        <xdr:cNvPr id="72" name="71 Imagen" descr="Malaysia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15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152400</xdr:colOff>
      <xdr:row>78</xdr:row>
      <xdr:rowOff>104775</xdr:rowOff>
    </xdr:to>
    <xdr:pic>
      <xdr:nvPicPr>
        <xdr:cNvPr id="73" name="72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34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152400</xdr:colOff>
      <xdr:row>79</xdr:row>
      <xdr:rowOff>104775</xdr:rowOff>
    </xdr:to>
    <xdr:pic>
      <xdr:nvPicPr>
        <xdr:cNvPr id="74" name="73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53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152400</xdr:colOff>
      <xdr:row>80</xdr:row>
      <xdr:rowOff>104775</xdr:rowOff>
    </xdr:to>
    <xdr:pic>
      <xdr:nvPicPr>
        <xdr:cNvPr id="75" name="74 Imagen" descr="Chin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72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152400</xdr:colOff>
      <xdr:row>81</xdr:row>
      <xdr:rowOff>104775</xdr:rowOff>
    </xdr:to>
    <xdr:pic>
      <xdr:nvPicPr>
        <xdr:cNvPr id="76" name="7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91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152400</xdr:colOff>
      <xdr:row>82</xdr:row>
      <xdr:rowOff>104775</xdr:rowOff>
    </xdr:to>
    <xdr:pic>
      <xdr:nvPicPr>
        <xdr:cNvPr id="77" name="76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10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152400</xdr:colOff>
      <xdr:row>83</xdr:row>
      <xdr:rowOff>104775</xdr:rowOff>
    </xdr:to>
    <xdr:pic>
      <xdr:nvPicPr>
        <xdr:cNvPr id="78" name="77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29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152400</xdr:colOff>
      <xdr:row>84</xdr:row>
      <xdr:rowOff>104775</xdr:rowOff>
    </xdr:to>
    <xdr:pic>
      <xdr:nvPicPr>
        <xdr:cNvPr id="79" name="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48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152400</xdr:colOff>
      <xdr:row>85</xdr:row>
      <xdr:rowOff>104775</xdr:rowOff>
    </xdr:to>
    <xdr:pic>
      <xdr:nvPicPr>
        <xdr:cNvPr id="80" name="79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67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152400</xdr:colOff>
      <xdr:row>86</xdr:row>
      <xdr:rowOff>104775</xdr:rowOff>
    </xdr:to>
    <xdr:pic>
      <xdr:nvPicPr>
        <xdr:cNvPr id="81" name="80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86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152400</xdr:colOff>
      <xdr:row>87</xdr:row>
      <xdr:rowOff>104775</xdr:rowOff>
    </xdr:to>
    <xdr:pic>
      <xdr:nvPicPr>
        <xdr:cNvPr id="82" name="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05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152400</xdr:colOff>
      <xdr:row>88</xdr:row>
      <xdr:rowOff>104775</xdr:rowOff>
    </xdr:to>
    <xdr:pic>
      <xdr:nvPicPr>
        <xdr:cNvPr id="83" name="8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24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152400</xdr:colOff>
      <xdr:row>89</xdr:row>
      <xdr:rowOff>104775</xdr:rowOff>
    </xdr:to>
    <xdr:pic>
      <xdr:nvPicPr>
        <xdr:cNvPr id="84" name="8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44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152400</xdr:colOff>
      <xdr:row>90</xdr:row>
      <xdr:rowOff>104775</xdr:rowOff>
    </xdr:to>
    <xdr:pic>
      <xdr:nvPicPr>
        <xdr:cNvPr id="85" name="8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63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152400</xdr:colOff>
      <xdr:row>91</xdr:row>
      <xdr:rowOff>104775</xdr:rowOff>
    </xdr:to>
    <xdr:pic>
      <xdr:nvPicPr>
        <xdr:cNvPr id="86" name="85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82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152400</xdr:colOff>
      <xdr:row>92</xdr:row>
      <xdr:rowOff>104775</xdr:rowOff>
    </xdr:to>
    <xdr:pic>
      <xdr:nvPicPr>
        <xdr:cNvPr id="87" name="86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01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152400</xdr:colOff>
      <xdr:row>93</xdr:row>
      <xdr:rowOff>104775</xdr:rowOff>
    </xdr:to>
    <xdr:pic>
      <xdr:nvPicPr>
        <xdr:cNvPr id="88" name="87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20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152400</xdr:colOff>
      <xdr:row>94</xdr:row>
      <xdr:rowOff>104775</xdr:rowOff>
    </xdr:to>
    <xdr:pic>
      <xdr:nvPicPr>
        <xdr:cNvPr id="89" name="88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39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152400</xdr:colOff>
      <xdr:row>95</xdr:row>
      <xdr:rowOff>104775</xdr:rowOff>
    </xdr:to>
    <xdr:pic>
      <xdr:nvPicPr>
        <xdr:cNvPr id="90" name="89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58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152400</xdr:colOff>
      <xdr:row>96</xdr:row>
      <xdr:rowOff>104775</xdr:rowOff>
    </xdr:to>
    <xdr:pic>
      <xdr:nvPicPr>
        <xdr:cNvPr id="91" name="90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96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152400</xdr:colOff>
      <xdr:row>97</xdr:row>
      <xdr:rowOff>104775</xdr:rowOff>
    </xdr:to>
    <xdr:pic>
      <xdr:nvPicPr>
        <xdr:cNvPr id="92" name="91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15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152400</xdr:colOff>
      <xdr:row>98</xdr:row>
      <xdr:rowOff>104775</xdr:rowOff>
    </xdr:to>
    <xdr:pic>
      <xdr:nvPicPr>
        <xdr:cNvPr id="93" name="92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34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152400</xdr:colOff>
      <xdr:row>99</xdr:row>
      <xdr:rowOff>104775</xdr:rowOff>
    </xdr:to>
    <xdr:pic>
      <xdr:nvPicPr>
        <xdr:cNvPr id="94" name="93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53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152400</xdr:colOff>
      <xdr:row>100</xdr:row>
      <xdr:rowOff>104775</xdr:rowOff>
    </xdr:to>
    <xdr:pic>
      <xdr:nvPicPr>
        <xdr:cNvPr id="95" name="9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72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152400</xdr:colOff>
      <xdr:row>101</xdr:row>
      <xdr:rowOff>104775</xdr:rowOff>
    </xdr:to>
    <xdr:pic>
      <xdr:nvPicPr>
        <xdr:cNvPr id="96" name="95 Imagen" descr="United Kingdom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91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152400</xdr:colOff>
      <xdr:row>102</xdr:row>
      <xdr:rowOff>104775</xdr:rowOff>
    </xdr:to>
    <xdr:pic>
      <xdr:nvPicPr>
        <xdr:cNvPr id="97" name="96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10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152400</xdr:colOff>
      <xdr:row>103</xdr:row>
      <xdr:rowOff>104775</xdr:rowOff>
    </xdr:to>
    <xdr:pic>
      <xdr:nvPicPr>
        <xdr:cNvPr id="98" name="97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29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152400</xdr:colOff>
      <xdr:row>104</xdr:row>
      <xdr:rowOff>104775</xdr:rowOff>
    </xdr:to>
    <xdr:pic>
      <xdr:nvPicPr>
        <xdr:cNvPr id="99" name="98 Imagen" descr="Bulgaria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48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152400</xdr:colOff>
      <xdr:row>105</xdr:row>
      <xdr:rowOff>104775</xdr:rowOff>
    </xdr:to>
    <xdr:pic>
      <xdr:nvPicPr>
        <xdr:cNvPr id="100" name="9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67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152400</xdr:colOff>
      <xdr:row>106</xdr:row>
      <xdr:rowOff>104775</xdr:rowOff>
    </xdr:to>
    <xdr:pic>
      <xdr:nvPicPr>
        <xdr:cNvPr id="101" name="10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86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366712</xdr:colOff>
      <xdr:row>2</xdr:row>
      <xdr:rowOff>33336</xdr:rowOff>
    </xdr:from>
    <xdr:to>
      <xdr:col>18</xdr:col>
      <xdr:colOff>55562</xdr:colOff>
      <xdr:row>51</xdr:row>
      <xdr:rowOff>55562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Argentin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1" name="10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2" name="11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3" name="1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4" name="13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5" name="14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6" name="15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7" name="16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18" name="17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19" name="18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152400</xdr:colOff>
      <xdr:row>1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152400</xdr:colOff>
      <xdr:row>2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4" name="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4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7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2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00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43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286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152400</xdr:colOff>
      <xdr:row>1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152400</xdr:colOff>
      <xdr:row>2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2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4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8" name="7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0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9" name="8 Imagen" descr="Switzerland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5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7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2" name="11 Imagen" descr="Russian Federati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8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2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4" name="13 Imagen" descr="Australi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9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6" name="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7" name="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8" name="17 Imagen" descr="Canad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3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9" name="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20" name="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09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21" name="20 Imagen" descr="Ireland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77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152400</xdr:colOff>
      <xdr:row>21</xdr:row>
      <xdr:rowOff>104775</xdr:rowOff>
    </xdr:to>
    <xdr:pic>
      <xdr:nvPicPr>
        <xdr:cNvPr id="22" name="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858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152400</xdr:colOff>
      <xdr:row>22</xdr:row>
      <xdr:rowOff>104775</xdr:rowOff>
    </xdr:to>
    <xdr:pic>
      <xdr:nvPicPr>
        <xdr:cNvPr id="23" name="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23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152400</xdr:colOff>
      <xdr:row>23</xdr:row>
      <xdr:rowOff>104775</xdr:rowOff>
    </xdr:to>
    <xdr:pic>
      <xdr:nvPicPr>
        <xdr:cNvPr id="24" name="23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20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152400</xdr:colOff>
      <xdr:row>24</xdr:row>
      <xdr:rowOff>104775</xdr:rowOff>
    </xdr:to>
    <xdr:pic>
      <xdr:nvPicPr>
        <xdr:cNvPr id="25" name="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0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152400</xdr:colOff>
      <xdr:row>25</xdr:row>
      <xdr:rowOff>104775</xdr:rowOff>
    </xdr:to>
    <xdr:pic>
      <xdr:nvPicPr>
        <xdr:cNvPr id="26" name="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38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152400</xdr:colOff>
      <xdr:row>26</xdr:row>
      <xdr:rowOff>104775</xdr:rowOff>
    </xdr:to>
    <xdr:pic>
      <xdr:nvPicPr>
        <xdr:cNvPr id="27" name="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76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152400</xdr:colOff>
      <xdr:row>27</xdr:row>
      <xdr:rowOff>104775</xdr:rowOff>
    </xdr:to>
    <xdr:pic>
      <xdr:nvPicPr>
        <xdr:cNvPr id="28" name="27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14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152400</xdr:colOff>
      <xdr:row>28</xdr:row>
      <xdr:rowOff>104775</xdr:rowOff>
    </xdr:to>
    <xdr:pic>
      <xdr:nvPicPr>
        <xdr:cNvPr id="29" name="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52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152400</xdr:colOff>
      <xdr:row>29</xdr:row>
      <xdr:rowOff>104775</xdr:rowOff>
    </xdr:to>
    <xdr:pic>
      <xdr:nvPicPr>
        <xdr:cNvPr id="30" name="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90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152400</xdr:colOff>
      <xdr:row>30</xdr:row>
      <xdr:rowOff>104775</xdr:rowOff>
    </xdr:to>
    <xdr:pic>
      <xdr:nvPicPr>
        <xdr:cNvPr id="31" name="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096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152400</xdr:colOff>
      <xdr:row>31</xdr:row>
      <xdr:rowOff>104775</xdr:rowOff>
    </xdr:to>
    <xdr:pic>
      <xdr:nvPicPr>
        <xdr:cNvPr id="32" name="31 Imagen" descr="Australi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77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4" name="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6955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8956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102" name="1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103" name="1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104" name="1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105" name="1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106" name="1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107" name="1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8" name="1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9" name="1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0" name="1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1" name="1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12" name="1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13" name="1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14" name="1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15" name="1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16" name="1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17" name="1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18" name="1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19" name="1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120" name="1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121" name="1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122" name="1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123" name="1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124" name="1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125" name="1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126" name="1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127" name="1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128" name="1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129" name="1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130" name="1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131" name="1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132" name="1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133" name="1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134" name="1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135" name="1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136" name="1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137" name="1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138" name="1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139" name="1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140" name="1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141" name="1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142" name="1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143" name="1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144" name="1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145" name="1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146" name="1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147" name="1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148" name="1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149" name="1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150" name="1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151" name="1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152" name="1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153" name="1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154" name="1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155" name="1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156" name="1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157" name="1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158" name="1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159" name="1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160" name="1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161" name="1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162" name="1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163" name="1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164" name="1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165" name="1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166" name="1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167" name="1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168" name="1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169" name="1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170" name="1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171" name="1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172" name="1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173" name="1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174" name="1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175" name="1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176" name="1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177" name="1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178" name="1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179" name="1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180" name="1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181" name="1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182" name="1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183" name="1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184" name="1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185" name="1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186" name="1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187" name="1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188" name="1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189" name="1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190" name="1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191" name="1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192" name="1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193" name="1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194" name="1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195" name="1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196" name="1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197" name="1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98" name="1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99" name="1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200" name="1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201" name="2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02" name="2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203" name="2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204" name="2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205" name="2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206" name="2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207" name="2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208" name="2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209" name="2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210" name="2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211" name="2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212" name="2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213" name="2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214" name="2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215" name="2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216" name="2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217" name="2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18" name="2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19" name="2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0" name="2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1" name="2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2" name="2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23" name="2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24" name="2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25" name="2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26" name="2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27" name="2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28" name="2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29" name="2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230" name="2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231" name="2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232" name="2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233" name="2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234" name="2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235" name="2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236" name="2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237" name="2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238" name="2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239" name="2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240" name="2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241" name="2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242" name="2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243" name="2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244" name="2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245" name="2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246" name="2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247" name="2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248" name="2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249" name="2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250" name="2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251" name="2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252" name="2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253" name="2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254" name="2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255" name="2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256" name="2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257" name="2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258" name="2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259" name="2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260" name="2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261" name="2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262" name="2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263" name="2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264" name="2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265" name="2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266" name="2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267" name="2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268" name="2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269" name="2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270" name="2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271" name="2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272" name="2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273" name="2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274" name="2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275" name="2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276" name="2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277" name="2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278" name="2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279" name="2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280" name="2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281" name="2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282" name="2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283" name="2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284" name="2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285" name="2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286" name="2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287" name="2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288" name="2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289" name="2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290" name="2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291" name="2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292" name="2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293" name="2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294" name="2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295" name="2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296" name="2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297" name="2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298" name="2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299" name="2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300" name="2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301" name="3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2" name="3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3" name="3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4" name="3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5" name="3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6" name="3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7" name="3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8" name="3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09" name="3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0" name="3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1" name="3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2" name="3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3" name="3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4" name="3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5" name="3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6" name="3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7" name="3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8" name="3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19" name="3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0" name="3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1" name="3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2" name="3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3" name="3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4" name="3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5" name="3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6" name="3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7" name="3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8" name="3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29" name="3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0" name="3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1" name="3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2" name="3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3" name="3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4" name="3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5" name="3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6" name="3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7" name="3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8" name="3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39" name="3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0" name="3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1" name="3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2" name="3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3" name="3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4" name="3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5" name="3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6" name="3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7" name="3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8" name="3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49" name="3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0" name="3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1" name="3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2" name="3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3" name="3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4" name="3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5" name="3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6" name="3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7" name="3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8" name="3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59" name="3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0" name="3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1" name="3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2" name="3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3" name="3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4" name="3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5" name="3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6" name="3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7" name="3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8" name="3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69" name="3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0" name="3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1" name="3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2" name="3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3" name="3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4" name="3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5" name="3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6" name="3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7" name="3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8" name="3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79" name="3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0" name="3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1" name="3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2" name="3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3" name="3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4" name="3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5" name="3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6" name="3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7" name="3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8" name="3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89" name="3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0" name="3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1" name="3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2" name="3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3" name="3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4" name="3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5" name="3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6" name="3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7" name="3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8" name="3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399" name="3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152400</xdr:colOff>
      <xdr:row>3</xdr:row>
      <xdr:rowOff>104775</xdr:rowOff>
    </xdr:to>
    <xdr:pic>
      <xdr:nvPicPr>
        <xdr:cNvPr id="2" name="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3" name="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4" name="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5" name="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6" name="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7" name="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8" name="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9" name="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" name="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1" name="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2" name="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3" name="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4" name="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5" name="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6" name="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7" name="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8" name="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9" name="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0" name="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1" name="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" name="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3" name="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4" name="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5" name="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6" name="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7" name="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8" name="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9" name="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30" name="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1" name="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2" name="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3" name="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4" name="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5" name="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6" name="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7" name="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8" name="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9" name="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40" name="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1" name="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2" name="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3" name="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4" name="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5" name="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6" name="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7" name="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8" name="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9" name="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50" name="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1" name="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2" name="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3" name="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4" name="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5" name="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6" name="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7" name="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8" name="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9" name="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60" name="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1" name="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2" name="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3" name="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4" name="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5" name="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6" name="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7" name="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8" name="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9" name="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70" name="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1" name="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2" name="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3" name="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4" name="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5" name="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6" name="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7" name="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8" name="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9" name="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80" name="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1" name="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2" name="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3" name="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4" name="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5" name="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6" name="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7" name="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8" name="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9" name="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90" name="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1" name="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2" name="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3" name="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4" name="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5" name="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6" name="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7" name="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8" name="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9" name="9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00" name="9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1" name="10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2" name="10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3" name="10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4" name="10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5" name="10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6" name="10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7" name="10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8" name="10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9" name="10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10" name="10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1" name="1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2" name="1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3" name="1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4" name="1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5" name="1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6" name="1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7" name="1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8" name="1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9" name="1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20" name="1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1" name="1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2" name="1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3" name="1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4" name="1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5" name="1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6" name="1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7" name="1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8" name="1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9" name="1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30" name="1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1" name="1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2" name="1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3" name="1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4" name="1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5" name="1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6" name="1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7" name="1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8" name="1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9" name="1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40" name="1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1" name="1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2" name="1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3" name="1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4" name="1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5" name="1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6" name="1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7" name="1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8" name="1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9" name="1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50" name="1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1" name="1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2" name="1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3" name="1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4" name="1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5" name="1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6" name="1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7" name="1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8" name="1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9" name="1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60" name="1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1" name="1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2" name="1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3" name="1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4" name="1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5" name="1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6" name="1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7" name="1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8" name="1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9" name="1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70" name="1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1" name="1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2" name="1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3" name="1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4" name="1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5" name="1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6" name="1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7" name="1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8" name="1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9" name="1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80" name="1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1" name="1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2" name="1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3" name="1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4" name="1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5" name="1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6" name="1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7" name="1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8" name="1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9" name="1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90" name="1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1" name="1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2" name="1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3" name="1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4" name="1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5" name="1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6" name="1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7" name="1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8" name="1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9" name="19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200" name="19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1" name="20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2" name="20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3" name="20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4" name="20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5" name="20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6" name="20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7" name="20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8" name="20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9" name="20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10" name="20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1" name="2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2" name="2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3" name="2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4" name="2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5" name="2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6" name="2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7" name="2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8" name="2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9" name="2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20" name="2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1" name="2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2" name="2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3" name="2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4" name="2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5" name="2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6" name="2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7" name="2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8" name="2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9" name="2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30" name="2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1" name="2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2" name="2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3" name="2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4" name="2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5" name="2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6" name="2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7" name="2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8" name="2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9" name="2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40" name="2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1" name="2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2" name="2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3" name="2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4" name="2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5" name="2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6" name="2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7" name="2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8" name="2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9" name="2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50" name="2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1" name="2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2" name="2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3" name="2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4" name="2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5" name="2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6" name="2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7" name="2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8" name="2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9" name="2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60" name="2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1" name="2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2" name="2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3" name="2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4" name="2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5" name="2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6" name="2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7" name="2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8" name="2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9" name="2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70" name="2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1" name="2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2" name="2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3" name="2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4" name="2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5" name="2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6" name="2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7" name="2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8" name="2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9" name="2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80" name="2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1" name="2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2" name="2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3" name="2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4" name="2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5" name="2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6" name="2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7" name="2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8" name="2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9" name="2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90" name="2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1" name="2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2" name="2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3" name="2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4" name="2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5" name="2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6" name="2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7" name="2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8" name="2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2" name="30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3" name="30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4" name="30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5" name="30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6" name="30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7" name="30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8" name="30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09" name="30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0" name="30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1" name="3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2" name="31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3" name="31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4" name="31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5" name="31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6" name="31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7" name="31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8" name="31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19" name="31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0" name="31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1" name="32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2" name="32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3" name="32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4" name="32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5" name="32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6" name="32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7" name="32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8" name="32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29" name="32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0" name="32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1" name="33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2" name="33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3" name="33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4" name="33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5" name="33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6" name="33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7" name="33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8" name="33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39" name="33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0" name="33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1" name="34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2" name="34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3" name="34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4" name="34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5" name="34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6" name="34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7" name="34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8" name="34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49" name="34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0" name="34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1" name="35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2" name="35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3" name="35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4" name="35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5" name="35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6" name="35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7" name="35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8" name="35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59" name="35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0" name="35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1" name="36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2" name="36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3" name="36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4" name="36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5" name="36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6" name="36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7" name="36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8" name="36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69" name="36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0" name="36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1" name="37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2" name="37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3" name="37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4" name="37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5" name="37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6" name="37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7" name="37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8" name="37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79" name="37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0" name="37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1" name="38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2" name="38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3" name="38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4" name="38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5" name="38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6" name="38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7" name="38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8" name="38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89" name="38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0" name="38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1" name="39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2" name="39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3" name="39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4" name="39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5" name="39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6" name="39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7" name="39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8" name="39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399" name="39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400" name="39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401" name="40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402" name="40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403" name="40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404" name="40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405" name="40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406" name="40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407" name="40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408" name="40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409" name="40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410" name="40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411" name="4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2" name="1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3" name="1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4" name="1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5" name="1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6" name="1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7" name="1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8" name="1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09" name="1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0" name="1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1" name="1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2" name="1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3" name="1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4" name="1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5" name="1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6" name="1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7" name="1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8" name="1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19" name="1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0" name="1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1" name="1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2" name="1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3" name="1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4" name="1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5" name="1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6" name="1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7" name="1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8" name="1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29" name="1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0" name="1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1" name="1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2" name="1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3" name="1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4" name="1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5" name="1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6" name="1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7" name="1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8" name="1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39" name="1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0" name="1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1" name="1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2" name="1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3" name="1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4" name="1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5" name="1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6" name="1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7" name="1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8" name="1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49" name="1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0" name="1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1" name="1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2" name="1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3" name="1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4" name="1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5" name="1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6" name="1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7" name="1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8" name="1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59" name="1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0" name="1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1" name="1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2" name="1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3" name="1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4" name="1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5" name="1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6" name="1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7" name="1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8" name="1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69" name="1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0" name="1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1" name="1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2" name="1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3" name="1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4" name="1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5" name="1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6" name="1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7" name="1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8" name="1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79" name="1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0" name="1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1" name="1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2" name="1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3" name="1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4" name="1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5" name="1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6" name="1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7" name="1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8" name="1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89" name="1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0" name="1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1" name="1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2" name="1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3" name="1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4" name="1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5" name="1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6" name="1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7" name="1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8" name="1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199" name="1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0" name="1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1" name="2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2" name="2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3" name="2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4" name="2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5" name="2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6" name="2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7" name="2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8" name="2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09" name="2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0" name="2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1" name="2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2" name="2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3" name="2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4" name="2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5" name="2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6" name="2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7" name="2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8" name="2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19" name="2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0" name="2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1" name="2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2" name="2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3" name="2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4" name="2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5" name="2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6" name="2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7" name="2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8" name="2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29" name="2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0" name="2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1" name="2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2" name="2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3" name="2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4" name="2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5" name="2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6" name="2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7" name="2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8" name="2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39" name="2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0" name="2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1" name="2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2" name="2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3" name="2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4" name="2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5" name="2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6" name="2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7" name="2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8" name="2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49" name="2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0" name="2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1" name="2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2" name="2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3" name="2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4" name="2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5" name="2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6" name="2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7" name="2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8" name="2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59" name="2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0" name="2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1" name="2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2" name="2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3" name="2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4" name="2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5" name="2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6" name="2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7" name="2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8" name="2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69" name="2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0" name="2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1" name="2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2" name="2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3" name="2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4" name="2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5" name="2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6" name="2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7" name="2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8" name="2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79" name="2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0" name="2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1" name="2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2" name="2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3" name="2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4" name="2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5" name="2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6" name="2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7" name="2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8" name="2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89" name="2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0" name="2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1" name="2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2" name="2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3" name="2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4" name="2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5" name="2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6" name="2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7" name="2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8" name="2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299" name="2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0" name="2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1" name="3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2" name="3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3" name="3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4" name="3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5" name="3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6" name="3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7" name="3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8" name="3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09" name="3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0" name="3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1" name="3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2" name="3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3" name="3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4" name="3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5" name="3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6" name="3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7" name="3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8" name="3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19" name="3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0" name="3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1" name="3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2" name="3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3" name="3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4" name="3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5" name="3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6" name="3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7" name="3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8" name="3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29" name="3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0" name="3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1" name="3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2" name="3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3" name="3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4" name="3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5" name="3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6" name="3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7" name="3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8" name="3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39" name="3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0" name="3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1" name="3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2" name="3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3" name="3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4" name="3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5" name="3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6" name="3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7" name="3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8" name="3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49" name="3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0" name="3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1" name="3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2" name="3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3" name="3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4" name="3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5" name="3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6" name="3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7" name="3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8" name="3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59" name="3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0" name="3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1" name="3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2" name="3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3" name="3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4" name="3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5" name="3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6" name="3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7" name="3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8" name="3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69" name="3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0" name="3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1" name="3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2" name="3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3" name="3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4" name="3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5" name="3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6" name="3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7" name="3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8" name="3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79" name="3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0" name="3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1" name="3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2" name="3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3" name="3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4" name="3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5" name="3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6" name="3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7" name="3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8" name="3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89" name="3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0" name="3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1" name="3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2" name="3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3" name="3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4" name="3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5" name="3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6" name="3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7" name="3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8" name="3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399" name="3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0" name="3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1" name="4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2" name="4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3" name="4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4" name="4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5" name="4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6" name="4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7" name="4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8" name="4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09" name="4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0" name="4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1" name="4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2" name="4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3" name="4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4" name="4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5" name="4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6" name="4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7" name="4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8" name="4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19" name="4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0" name="4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1" name="4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2" name="4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3" name="4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4" name="4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5" name="4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6" name="4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7" name="4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8" name="4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29" name="4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0" name="4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1" name="4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2" name="4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3" name="4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4" name="4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5" name="4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6" name="4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7" name="4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8" name="4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39" name="4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0" name="4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1" name="4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2" name="4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3" name="4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4" name="4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5" name="4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6" name="4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7" name="4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8" name="4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49" name="4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102" name="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103" name="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104" name="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105" name="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106" name="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107" name="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108" name="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9" name="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10" name="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1" name="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2" name="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13" name="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14" name="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15" name="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16" name="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17" name="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18" name="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19" name="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20" name="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121" name="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122" name="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123" name="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124" name="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125" name="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126" name="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127" name="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128" name="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129" name="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130" name="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131" name="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132" name="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133" name="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134" name="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135" name="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136" name="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137" name="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138" name="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139" name="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140" name="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141" name="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142" name="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143" name="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144" name="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145" name="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146" name="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147" name="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148" name="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149" name="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150" name="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151" name="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152" name="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153" name="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154" name="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155" name="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156" name="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157" name="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158" name="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159" name="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160" name="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161" name="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162" name="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163" name="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164" name="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165" name="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166" name="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167" name="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168" name="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169" name="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170" name="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171" name="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172" name="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173" name="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174" name="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175" name="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176" name="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177" name="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178" name="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179" name="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180" name="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181" name="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182" name="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183" name="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184" name="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185" name="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186" name="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187" name="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188" name="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189" name="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190" name="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191" name="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192" name="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193" name="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194" name="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195" name="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196" name="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197" name="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198" name="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99" name="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200" name="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201" name="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02" name="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03" name="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204" name="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205" name="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206" name="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207" name="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208" name="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209" name="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210" name="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211" name="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212" name="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213" name="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214" name="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215" name="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216" name="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217" name="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218" name="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19" name="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20" name="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1" name="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2" name="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3" name="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24" name="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25" name="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26" name="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27" name="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28" name="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29" name="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30" name="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231" name="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232" name="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233" name="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234" name="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235" name="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236" name="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237" name="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238" name="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239" name="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240" name="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241" name="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242" name="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243" name="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244" name="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245" name="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246" name="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247" name="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248" name="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249" name="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250" name="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251" name="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252" name="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253" name="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254" name="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255" name="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256" name="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257" name="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258" name="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259" name="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260" name="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261" name="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262" name="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263" name="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264" name="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265" name="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266" name="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267" name="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268" name="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269" name="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270" name="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271" name="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272" name="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273" name="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274" name="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275" name="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276" name="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277" name="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278" name="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279" name="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280" name="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281" name="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282" name="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283" name="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284" name="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285" name="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286" name="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287" name="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288" name="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289" name="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290" name="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291" name="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292" name="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293" name="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294" name="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295" name="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296" name="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297" name="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298" name="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299" name="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300" name="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301" name="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302" name="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3" name="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4" name="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5" name="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6" name="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7" name="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8" name="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9" name="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10" name="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1" name="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2" name="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3" name="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4" name="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5" name="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6" name="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7" name="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8" name="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9" name="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20" name="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1" name="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2" name="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3" name="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4" name="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5" name="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6" name="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7" name="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8" name="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9" name="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30" name="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1" name="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2" name="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3" name="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4" name="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5" name="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6" name="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7" name="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8" name="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9" name="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40" name="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1" name="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2" name="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3" name="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4" name="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5" name="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6" name="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7" name="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8" name="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9" name="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50" name="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1" name="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2" name="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3" name="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4" name="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5" name="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6" name="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7" name="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8" name="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9" name="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60" name="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1" name="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2" name="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3" name="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4" name="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5" name="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6" name="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7" name="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8" name="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9" name="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70" name="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1" name="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2" name="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3" name="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4" name="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5" name="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6" name="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7" name="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8" name="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9" name="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80" name="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1" name="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2" name="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3" name="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4" name="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5" name="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6" name="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7" name="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8" name="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9" name="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90" name="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1" name="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2" name="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3" name="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4" name="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5" name="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6" name="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7" name="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8" name="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9" name="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400" name="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401" name="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402" name="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403" name="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404" name="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405" name="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406" name="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407" name="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408" name="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409" name="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410" name="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411" name="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412" name="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413" name="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414" name="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415" name="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416" name="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417" name="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418" name="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419" name="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420" name="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421" name="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422" name="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423" name="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424" name="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425" name="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426" name="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427" name="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428" name="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429" name="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430" name="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431" name="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432" name="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433" name="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434" name="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435" name="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436" name="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437" name="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438" name="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439" name="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440" name="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441" name="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442" name="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443" name="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444" name="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445" name="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446" name="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447" name="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448" name="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449" name="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450" name="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451" name="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452" name="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453" name="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454" name="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455" name="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456" name="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457" name="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458" name="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459" name="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460" name="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461" name="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462" name="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463" name="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464" name="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465" name="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466" name="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467" name="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468" name="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469" name="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470" name="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471" name="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472" name="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473" name="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474" name="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475" name="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476" name="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477" name="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478" name="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479" name="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480" name="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481" name="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482" name="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483" name="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484" name="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485" name="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486" name="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487" name="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488" name="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489" name="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490" name="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491" name="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492" name="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493" name="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494" name="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495" name="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496" name="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497" name="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498" name="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499" name="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500" name="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501" name="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502" name="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503" name="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504" name="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505" name="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506" name="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507" name="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508" name="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509" name="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510" name="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511" name="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512" name="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513" name="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514" name="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515" name="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516" name="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517" name="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518" name="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519" name="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520" name="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521" name="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522" name="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523" name="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524" name="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525" name="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526" name="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527" name="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528" name="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529" name="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530" name="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531" name="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532" name="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533" name="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534" name="5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535" name="5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536" name="5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537" name="5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538" name="5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539" name="5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540" name="5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541" name="5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542" name="5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543" name="5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544" name="5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545" name="5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546" name="5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547" name="5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548" name="5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549" name="5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550" name="5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551" name="5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552" name="5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553" name="5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554" name="5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555" name="5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556" name="5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557" name="5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558" name="5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559" name="5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560" name="5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561" name="5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562" name="5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563" name="5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564" name="5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565" name="5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566" name="5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567" name="5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568" name="5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569" name="5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570" name="5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571" name="5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572" name="5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573" name="5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574" name="5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575" name="5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576" name="5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577" name="5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578" name="5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579" name="5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580" name="5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581" name="5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582" name="5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583" name="5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584" name="5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585" name="5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586" name="5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587" name="5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588" name="5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589" name="5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590" name="5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591" name="5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592" name="5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593" name="5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594" name="5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595" name="5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596" name="5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597" name="5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598" name="5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599" name="5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600" name="5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601" name="6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602" name="6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603" name="6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604" name="6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605" name="6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606" name="6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607" name="6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608" name="6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609" name="6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610" name="6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611" name="6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612" name="6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613" name="6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614" name="6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615" name="6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616" name="6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617" name="6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618" name="6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619" name="6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620" name="6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621" name="6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622" name="6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623" name="6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624" name="6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625" name="6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626" name="6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627" name="6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628" name="6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629" name="6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630" name="6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631" name="6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632" name="6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633" name="6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634" name="6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635" name="6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636" name="6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637" name="6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638" name="6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639" name="6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640" name="6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641" name="6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642" name="6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643" name="6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644" name="6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645" name="6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646" name="6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647" name="6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648" name="6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649" name="6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650" name="6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651" name="6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652" name="6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653" name="6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654" name="6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655" name="6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656" name="6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657" name="6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658" name="6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659" name="6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660" name="6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661" name="6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662" name="6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663" name="6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664" name="6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665" name="6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666" name="6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667" name="6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668" name="6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669" name="6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670" name="6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671" name="6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672" name="6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673" name="6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674" name="6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675" name="6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676" name="6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677" name="6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678" name="6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679" name="6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680" name="6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681" name="6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682" name="6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683" name="6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684" name="6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685" name="6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686" name="6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687" name="6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688" name="6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689" name="6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152400</xdr:colOff>
      <xdr:row>492</xdr:row>
      <xdr:rowOff>104775</xdr:rowOff>
    </xdr:to>
    <xdr:pic>
      <xdr:nvPicPr>
        <xdr:cNvPr id="690" name="6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152400</xdr:colOff>
      <xdr:row>493</xdr:row>
      <xdr:rowOff>104775</xdr:rowOff>
    </xdr:to>
    <xdr:pic>
      <xdr:nvPicPr>
        <xdr:cNvPr id="691" name="6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152400</xdr:colOff>
      <xdr:row>494</xdr:row>
      <xdr:rowOff>104775</xdr:rowOff>
    </xdr:to>
    <xdr:pic>
      <xdr:nvPicPr>
        <xdr:cNvPr id="692" name="6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152400</xdr:colOff>
      <xdr:row>495</xdr:row>
      <xdr:rowOff>104775</xdr:rowOff>
    </xdr:to>
    <xdr:pic>
      <xdr:nvPicPr>
        <xdr:cNvPr id="693" name="6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152400</xdr:colOff>
      <xdr:row>496</xdr:row>
      <xdr:rowOff>104775</xdr:rowOff>
    </xdr:to>
    <xdr:pic>
      <xdr:nvPicPr>
        <xdr:cNvPr id="694" name="6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152400</xdr:colOff>
      <xdr:row>497</xdr:row>
      <xdr:rowOff>104775</xdr:rowOff>
    </xdr:to>
    <xdr:pic>
      <xdr:nvPicPr>
        <xdr:cNvPr id="695" name="6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152400</xdr:colOff>
      <xdr:row>498</xdr:row>
      <xdr:rowOff>104775</xdr:rowOff>
    </xdr:to>
    <xdr:pic>
      <xdr:nvPicPr>
        <xdr:cNvPr id="696" name="6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152400</xdr:colOff>
      <xdr:row>499</xdr:row>
      <xdr:rowOff>104775</xdr:rowOff>
    </xdr:to>
    <xdr:pic>
      <xdr:nvPicPr>
        <xdr:cNvPr id="697" name="6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152400</xdr:colOff>
      <xdr:row>500</xdr:row>
      <xdr:rowOff>104775</xdr:rowOff>
    </xdr:to>
    <xdr:pic>
      <xdr:nvPicPr>
        <xdr:cNvPr id="698" name="6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152400</xdr:colOff>
      <xdr:row>501</xdr:row>
      <xdr:rowOff>104775</xdr:rowOff>
    </xdr:to>
    <xdr:pic>
      <xdr:nvPicPr>
        <xdr:cNvPr id="699" name="6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152400</xdr:colOff>
      <xdr:row>502</xdr:row>
      <xdr:rowOff>104775</xdr:rowOff>
    </xdr:to>
    <xdr:pic>
      <xdr:nvPicPr>
        <xdr:cNvPr id="700" name="6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152400</xdr:colOff>
      <xdr:row>503</xdr:row>
      <xdr:rowOff>104775</xdr:rowOff>
    </xdr:to>
    <xdr:pic>
      <xdr:nvPicPr>
        <xdr:cNvPr id="701" name="7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152400</xdr:colOff>
      <xdr:row>504</xdr:row>
      <xdr:rowOff>104775</xdr:rowOff>
    </xdr:to>
    <xdr:pic>
      <xdr:nvPicPr>
        <xdr:cNvPr id="702" name="7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152400</xdr:colOff>
      <xdr:row>505</xdr:row>
      <xdr:rowOff>104775</xdr:rowOff>
    </xdr:to>
    <xdr:pic>
      <xdr:nvPicPr>
        <xdr:cNvPr id="703" name="7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152400</xdr:colOff>
      <xdr:row>506</xdr:row>
      <xdr:rowOff>104775</xdr:rowOff>
    </xdr:to>
    <xdr:pic>
      <xdr:nvPicPr>
        <xdr:cNvPr id="704" name="7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152400</xdr:colOff>
      <xdr:row>507</xdr:row>
      <xdr:rowOff>104775</xdr:rowOff>
    </xdr:to>
    <xdr:pic>
      <xdr:nvPicPr>
        <xdr:cNvPr id="705" name="7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152400</xdr:colOff>
      <xdr:row>508</xdr:row>
      <xdr:rowOff>104775</xdr:rowOff>
    </xdr:to>
    <xdr:pic>
      <xdr:nvPicPr>
        <xdr:cNvPr id="706" name="7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3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152400</xdr:colOff>
      <xdr:row>509</xdr:row>
      <xdr:rowOff>104775</xdr:rowOff>
    </xdr:to>
    <xdr:pic>
      <xdr:nvPicPr>
        <xdr:cNvPr id="707" name="7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5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152400</xdr:colOff>
      <xdr:row>510</xdr:row>
      <xdr:rowOff>104775</xdr:rowOff>
    </xdr:to>
    <xdr:pic>
      <xdr:nvPicPr>
        <xdr:cNvPr id="708" name="7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6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152400</xdr:colOff>
      <xdr:row>511</xdr:row>
      <xdr:rowOff>104775</xdr:rowOff>
    </xdr:to>
    <xdr:pic>
      <xdr:nvPicPr>
        <xdr:cNvPr id="709" name="7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8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152400</xdr:colOff>
      <xdr:row>512</xdr:row>
      <xdr:rowOff>104775</xdr:rowOff>
    </xdr:to>
    <xdr:pic>
      <xdr:nvPicPr>
        <xdr:cNvPr id="710" name="7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0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152400</xdr:colOff>
      <xdr:row>513</xdr:row>
      <xdr:rowOff>104775</xdr:rowOff>
    </xdr:to>
    <xdr:pic>
      <xdr:nvPicPr>
        <xdr:cNvPr id="711" name="7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2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152400</xdr:colOff>
      <xdr:row>514</xdr:row>
      <xdr:rowOff>104775</xdr:rowOff>
    </xdr:to>
    <xdr:pic>
      <xdr:nvPicPr>
        <xdr:cNvPr id="712" name="7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4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152400</xdr:colOff>
      <xdr:row>515</xdr:row>
      <xdr:rowOff>104775</xdr:rowOff>
    </xdr:to>
    <xdr:pic>
      <xdr:nvPicPr>
        <xdr:cNvPr id="713" name="7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6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152400</xdr:colOff>
      <xdr:row>516</xdr:row>
      <xdr:rowOff>104775</xdr:rowOff>
    </xdr:to>
    <xdr:pic>
      <xdr:nvPicPr>
        <xdr:cNvPr id="714" name="7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8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152400</xdr:colOff>
      <xdr:row>517</xdr:row>
      <xdr:rowOff>104775</xdr:rowOff>
    </xdr:to>
    <xdr:pic>
      <xdr:nvPicPr>
        <xdr:cNvPr id="715" name="7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0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152400</xdr:colOff>
      <xdr:row>518</xdr:row>
      <xdr:rowOff>104775</xdr:rowOff>
    </xdr:to>
    <xdr:pic>
      <xdr:nvPicPr>
        <xdr:cNvPr id="716" name="7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4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152400</xdr:colOff>
      <xdr:row>519</xdr:row>
      <xdr:rowOff>104775</xdr:rowOff>
    </xdr:to>
    <xdr:pic>
      <xdr:nvPicPr>
        <xdr:cNvPr id="717" name="7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6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152400</xdr:colOff>
      <xdr:row>520</xdr:row>
      <xdr:rowOff>104775</xdr:rowOff>
    </xdr:to>
    <xdr:pic>
      <xdr:nvPicPr>
        <xdr:cNvPr id="718" name="7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7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152400</xdr:colOff>
      <xdr:row>521</xdr:row>
      <xdr:rowOff>104775</xdr:rowOff>
    </xdr:to>
    <xdr:pic>
      <xdr:nvPicPr>
        <xdr:cNvPr id="719" name="7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9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152400</xdr:colOff>
      <xdr:row>522</xdr:row>
      <xdr:rowOff>104775</xdr:rowOff>
    </xdr:to>
    <xdr:pic>
      <xdr:nvPicPr>
        <xdr:cNvPr id="720" name="7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1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152400</xdr:colOff>
      <xdr:row>523</xdr:row>
      <xdr:rowOff>104775</xdr:rowOff>
    </xdr:to>
    <xdr:pic>
      <xdr:nvPicPr>
        <xdr:cNvPr id="721" name="7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3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152400</xdr:colOff>
      <xdr:row>524</xdr:row>
      <xdr:rowOff>104775</xdr:rowOff>
    </xdr:to>
    <xdr:pic>
      <xdr:nvPicPr>
        <xdr:cNvPr id="722" name="7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5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152400</xdr:colOff>
      <xdr:row>525</xdr:row>
      <xdr:rowOff>104775</xdr:rowOff>
    </xdr:to>
    <xdr:pic>
      <xdr:nvPicPr>
        <xdr:cNvPr id="723" name="7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7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152400</xdr:colOff>
      <xdr:row>526</xdr:row>
      <xdr:rowOff>104775</xdr:rowOff>
    </xdr:to>
    <xdr:pic>
      <xdr:nvPicPr>
        <xdr:cNvPr id="724" name="7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9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152400</xdr:colOff>
      <xdr:row>527</xdr:row>
      <xdr:rowOff>104775</xdr:rowOff>
    </xdr:to>
    <xdr:pic>
      <xdr:nvPicPr>
        <xdr:cNvPr id="725" name="7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1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152400</xdr:colOff>
      <xdr:row>528</xdr:row>
      <xdr:rowOff>104775</xdr:rowOff>
    </xdr:to>
    <xdr:pic>
      <xdr:nvPicPr>
        <xdr:cNvPr id="726" name="7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3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152400</xdr:colOff>
      <xdr:row>529</xdr:row>
      <xdr:rowOff>104775</xdr:rowOff>
    </xdr:to>
    <xdr:pic>
      <xdr:nvPicPr>
        <xdr:cNvPr id="727" name="7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5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152400</xdr:colOff>
      <xdr:row>530</xdr:row>
      <xdr:rowOff>104775</xdr:rowOff>
    </xdr:to>
    <xdr:pic>
      <xdr:nvPicPr>
        <xdr:cNvPr id="728" name="7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6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152400</xdr:colOff>
      <xdr:row>531</xdr:row>
      <xdr:rowOff>104775</xdr:rowOff>
    </xdr:to>
    <xdr:pic>
      <xdr:nvPicPr>
        <xdr:cNvPr id="729" name="7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8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152400</xdr:colOff>
      <xdr:row>532</xdr:row>
      <xdr:rowOff>104775</xdr:rowOff>
    </xdr:to>
    <xdr:pic>
      <xdr:nvPicPr>
        <xdr:cNvPr id="730" name="7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0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152400</xdr:colOff>
      <xdr:row>533</xdr:row>
      <xdr:rowOff>104775</xdr:rowOff>
    </xdr:to>
    <xdr:pic>
      <xdr:nvPicPr>
        <xdr:cNvPr id="731" name="7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2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152400</xdr:colOff>
      <xdr:row>534</xdr:row>
      <xdr:rowOff>104775</xdr:rowOff>
    </xdr:to>
    <xdr:pic>
      <xdr:nvPicPr>
        <xdr:cNvPr id="732" name="7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4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152400</xdr:colOff>
      <xdr:row>535</xdr:row>
      <xdr:rowOff>104775</xdr:rowOff>
    </xdr:to>
    <xdr:pic>
      <xdr:nvPicPr>
        <xdr:cNvPr id="733" name="7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6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152400</xdr:colOff>
      <xdr:row>536</xdr:row>
      <xdr:rowOff>104775</xdr:rowOff>
    </xdr:to>
    <xdr:pic>
      <xdr:nvPicPr>
        <xdr:cNvPr id="734" name="7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8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152400</xdr:colOff>
      <xdr:row>537</xdr:row>
      <xdr:rowOff>104775</xdr:rowOff>
    </xdr:to>
    <xdr:pic>
      <xdr:nvPicPr>
        <xdr:cNvPr id="735" name="7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0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152400</xdr:colOff>
      <xdr:row>538</xdr:row>
      <xdr:rowOff>104775</xdr:rowOff>
    </xdr:to>
    <xdr:pic>
      <xdr:nvPicPr>
        <xdr:cNvPr id="736" name="7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2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152400</xdr:colOff>
      <xdr:row>539</xdr:row>
      <xdr:rowOff>104775</xdr:rowOff>
    </xdr:to>
    <xdr:pic>
      <xdr:nvPicPr>
        <xdr:cNvPr id="737" name="7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4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152400</xdr:colOff>
      <xdr:row>540</xdr:row>
      <xdr:rowOff>104775</xdr:rowOff>
    </xdr:to>
    <xdr:pic>
      <xdr:nvPicPr>
        <xdr:cNvPr id="738" name="7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6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152400</xdr:colOff>
      <xdr:row>541</xdr:row>
      <xdr:rowOff>104775</xdr:rowOff>
    </xdr:to>
    <xdr:pic>
      <xdr:nvPicPr>
        <xdr:cNvPr id="739" name="7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7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152400</xdr:colOff>
      <xdr:row>542</xdr:row>
      <xdr:rowOff>104775</xdr:rowOff>
    </xdr:to>
    <xdr:pic>
      <xdr:nvPicPr>
        <xdr:cNvPr id="740" name="7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9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152400</xdr:colOff>
      <xdr:row>543</xdr:row>
      <xdr:rowOff>104775</xdr:rowOff>
    </xdr:to>
    <xdr:pic>
      <xdr:nvPicPr>
        <xdr:cNvPr id="741" name="7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1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152400</xdr:colOff>
      <xdr:row>544</xdr:row>
      <xdr:rowOff>104775</xdr:rowOff>
    </xdr:to>
    <xdr:pic>
      <xdr:nvPicPr>
        <xdr:cNvPr id="742" name="7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3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152400</xdr:colOff>
      <xdr:row>545</xdr:row>
      <xdr:rowOff>104775</xdr:rowOff>
    </xdr:to>
    <xdr:pic>
      <xdr:nvPicPr>
        <xdr:cNvPr id="743" name="7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5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152400</xdr:colOff>
      <xdr:row>546</xdr:row>
      <xdr:rowOff>104775</xdr:rowOff>
    </xdr:to>
    <xdr:pic>
      <xdr:nvPicPr>
        <xdr:cNvPr id="744" name="7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7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152400</xdr:colOff>
      <xdr:row>547</xdr:row>
      <xdr:rowOff>104775</xdr:rowOff>
    </xdr:to>
    <xdr:pic>
      <xdr:nvPicPr>
        <xdr:cNvPr id="745" name="7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9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152400</xdr:colOff>
      <xdr:row>548</xdr:row>
      <xdr:rowOff>104775</xdr:rowOff>
    </xdr:to>
    <xdr:pic>
      <xdr:nvPicPr>
        <xdr:cNvPr id="746" name="7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1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152400</xdr:colOff>
      <xdr:row>549</xdr:row>
      <xdr:rowOff>104775</xdr:rowOff>
    </xdr:to>
    <xdr:pic>
      <xdr:nvPicPr>
        <xdr:cNvPr id="747" name="7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3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152400</xdr:colOff>
      <xdr:row>550</xdr:row>
      <xdr:rowOff>104775</xdr:rowOff>
    </xdr:to>
    <xdr:pic>
      <xdr:nvPicPr>
        <xdr:cNvPr id="748" name="7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5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152400</xdr:colOff>
      <xdr:row>551</xdr:row>
      <xdr:rowOff>104775</xdr:rowOff>
    </xdr:to>
    <xdr:pic>
      <xdr:nvPicPr>
        <xdr:cNvPr id="749" name="7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6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152400</xdr:colOff>
      <xdr:row>552</xdr:row>
      <xdr:rowOff>104775</xdr:rowOff>
    </xdr:to>
    <xdr:pic>
      <xdr:nvPicPr>
        <xdr:cNvPr id="750" name="7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8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152400</xdr:colOff>
      <xdr:row>553</xdr:row>
      <xdr:rowOff>104775</xdr:rowOff>
    </xdr:to>
    <xdr:pic>
      <xdr:nvPicPr>
        <xdr:cNvPr id="751" name="7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0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152400</xdr:colOff>
      <xdr:row>554</xdr:row>
      <xdr:rowOff>104775</xdr:rowOff>
    </xdr:to>
    <xdr:pic>
      <xdr:nvPicPr>
        <xdr:cNvPr id="752" name="7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2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152400</xdr:colOff>
      <xdr:row>555</xdr:row>
      <xdr:rowOff>104775</xdr:rowOff>
    </xdr:to>
    <xdr:pic>
      <xdr:nvPicPr>
        <xdr:cNvPr id="753" name="7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4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152400</xdr:colOff>
      <xdr:row>556</xdr:row>
      <xdr:rowOff>104775</xdr:rowOff>
    </xdr:to>
    <xdr:pic>
      <xdr:nvPicPr>
        <xdr:cNvPr id="754" name="7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6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152400</xdr:colOff>
      <xdr:row>557</xdr:row>
      <xdr:rowOff>104775</xdr:rowOff>
    </xdr:to>
    <xdr:pic>
      <xdr:nvPicPr>
        <xdr:cNvPr id="755" name="7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8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152400</xdr:colOff>
      <xdr:row>558</xdr:row>
      <xdr:rowOff>104775</xdr:rowOff>
    </xdr:to>
    <xdr:pic>
      <xdr:nvPicPr>
        <xdr:cNvPr id="756" name="7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0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152400</xdr:colOff>
      <xdr:row>559</xdr:row>
      <xdr:rowOff>104775</xdr:rowOff>
    </xdr:to>
    <xdr:pic>
      <xdr:nvPicPr>
        <xdr:cNvPr id="757" name="7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2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152400</xdr:colOff>
      <xdr:row>560</xdr:row>
      <xdr:rowOff>104775</xdr:rowOff>
    </xdr:to>
    <xdr:pic>
      <xdr:nvPicPr>
        <xdr:cNvPr id="758" name="7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4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152400</xdr:colOff>
      <xdr:row>561</xdr:row>
      <xdr:rowOff>104775</xdr:rowOff>
    </xdr:to>
    <xdr:pic>
      <xdr:nvPicPr>
        <xdr:cNvPr id="759" name="7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6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152400</xdr:colOff>
      <xdr:row>562</xdr:row>
      <xdr:rowOff>104775</xdr:rowOff>
    </xdr:to>
    <xdr:pic>
      <xdr:nvPicPr>
        <xdr:cNvPr id="760" name="7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7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152400</xdr:colOff>
      <xdr:row>563</xdr:row>
      <xdr:rowOff>104775</xdr:rowOff>
    </xdr:to>
    <xdr:pic>
      <xdr:nvPicPr>
        <xdr:cNvPr id="761" name="7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9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152400</xdr:colOff>
      <xdr:row>564</xdr:row>
      <xdr:rowOff>104775</xdr:rowOff>
    </xdr:to>
    <xdr:pic>
      <xdr:nvPicPr>
        <xdr:cNvPr id="762" name="7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1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152400</xdr:colOff>
      <xdr:row>565</xdr:row>
      <xdr:rowOff>104775</xdr:rowOff>
    </xdr:to>
    <xdr:pic>
      <xdr:nvPicPr>
        <xdr:cNvPr id="763" name="7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3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152400</xdr:colOff>
      <xdr:row>566</xdr:row>
      <xdr:rowOff>104775</xdr:rowOff>
    </xdr:to>
    <xdr:pic>
      <xdr:nvPicPr>
        <xdr:cNvPr id="764" name="7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5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152400</xdr:colOff>
      <xdr:row>567</xdr:row>
      <xdr:rowOff>104775</xdr:rowOff>
    </xdr:to>
    <xdr:pic>
      <xdr:nvPicPr>
        <xdr:cNvPr id="765" name="7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7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152400</xdr:colOff>
      <xdr:row>568</xdr:row>
      <xdr:rowOff>104775</xdr:rowOff>
    </xdr:to>
    <xdr:pic>
      <xdr:nvPicPr>
        <xdr:cNvPr id="766" name="7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9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152400</xdr:colOff>
      <xdr:row>569</xdr:row>
      <xdr:rowOff>104775</xdr:rowOff>
    </xdr:to>
    <xdr:pic>
      <xdr:nvPicPr>
        <xdr:cNvPr id="767" name="7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1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152400</xdr:colOff>
      <xdr:row>570</xdr:row>
      <xdr:rowOff>104775</xdr:rowOff>
    </xdr:to>
    <xdr:pic>
      <xdr:nvPicPr>
        <xdr:cNvPr id="768" name="7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3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152400</xdr:colOff>
      <xdr:row>571</xdr:row>
      <xdr:rowOff>104775</xdr:rowOff>
    </xdr:to>
    <xdr:pic>
      <xdr:nvPicPr>
        <xdr:cNvPr id="769" name="7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5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152400</xdr:colOff>
      <xdr:row>572</xdr:row>
      <xdr:rowOff>104775</xdr:rowOff>
    </xdr:to>
    <xdr:pic>
      <xdr:nvPicPr>
        <xdr:cNvPr id="770" name="7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6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152400</xdr:colOff>
      <xdr:row>573</xdr:row>
      <xdr:rowOff>104775</xdr:rowOff>
    </xdr:to>
    <xdr:pic>
      <xdr:nvPicPr>
        <xdr:cNvPr id="771" name="7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8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152400</xdr:colOff>
      <xdr:row>574</xdr:row>
      <xdr:rowOff>104775</xdr:rowOff>
    </xdr:to>
    <xdr:pic>
      <xdr:nvPicPr>
        <xdr:cNvPr id="772" name="7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0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152400</xdr:colOff>
      <xdr:row>575</xdr:row>
      <xdr:rowOff>104775</xdr:rowOff>
    </xdr:to>
    <xdr:pic>
      <xdr:nvPicPr>
        <xdr:cNvPr id="773" name="7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2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152400</xdr:colOff>
      <xdr:row>576</xdr:row>
      <xdr:rowOff>104775</xdr:rowOff>
    </xdr:to>
    <xdr:pic>
      <xdr:nvPicPr>
        <xdr:cNvPr id="774" name="7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4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3</xdr:col>
      <xdr:colOff>152400</xdr:colOff>
      <xdr:row>577</xdr:row>
      <xdr:rowOff>104775</xdr:rowOff>
    </xdr:to>
    <xdr:pic>
      <xdr:nvPicPr>
        <xdr:cNvPr id="775" name="7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6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3</xdr:col>
      <xdr:colOff>152400</xdr:colOff>
      <xdr:row>578</xdr:row>
      <xdr:rowOff>104775</xdr:rowOff>
    </xdr:to>
    <xdr:pic>
      <xdr:nvPicPr>
        <xdr:cNvPr id="776" name="7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8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152400</xdr:colOff>
      <xdr:row>579</xdr:row>
      <xdr:rowOff>104775</xdr:rowOff>
    </xdr:to>
    <xdr:pic>
      <xdr:nvPicPr>
        <xdr:cNvPr id="777" name="7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0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152400</xdr:colOff>
      <xdr:row>580</xdr:row>
      <xdr:rowOff>104775</xdr:rowOff>
    </xdr:to>
    <xdr:pic>
      <xdr:nvPicPr>
        <xdr:cNvPr id="778" name="7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2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152400</xdr:colOff>
      <xdr:row>581</xdr:row>
      <xdr:rowOff>104775</xdr:rowOff>
    </xdr:to>
    <xdr:pic>
      <xdr:nvPicPr>
        <xdr:cNvPr id="779" name="7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4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152400</xdr:colOff>
      <xdr:row>582</xdr:row>
      <xdr:rowOff>104775</xdr:rowOff>
    </xdr:to>
    <xdr:pic>
      <xdr:nvPicPr>
        <xdr:cNvPr id="780" name="7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6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152400</xdr:colOff>
      <xdr:row>583</xdr:row>
      <xdr:rowOff>104775</xdr:rowOff>
    </xdr:to>
    <xdr:pic>
      <xdr:nvPicPr>
        <xdr:cNvPr id="781" name="7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7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152400</xdr:colOff>
      <xdr:row>584</xdr:row>
      <xdr:rowOff>104775</xdr:rowOff>
    </xdr:to>
    <xdr:pic>
      <xdr:nvPicPr>
        <xdr:cNvPr id="782" name="7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9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3</xdr:col>
      <xdr:colOff>152400</xdr:colOff>
      <xdr:row>585</xdr:row>
      <xdr:rowOff>104775</xdr:rowOff>
    </xdr:to>
    <xdr:pic>
      <xdr:nvPicPr>
        <xdr:cNvPr id="783" name="7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1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152400</xdr:colOff>
      <xdr:row>586</xdr:row>
      <xdr:rowOff>104775</xdr:rowOff>
    </xdr:to>
    <xdr:pic>
      <xdr:nvPicPr>
        <xdr:cNvPr id="784" name="7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3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152400</xdr:colOff>
      <xdr:row>587</xdr:row>
      <xdr:rowOff>104775</xdr:rowOff>
    </xdr:to>
    <xdr:pic>
      <xdr:nvPicPr>
        <xdr:cNvPr id="785" name="7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5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152400</xdr:colOff>
      <xdr:row>588</xdr:row>
      <xdr:rowOff>104775</xdr:rowOff>
    </xdr:to>
    <xdr:pic>
      <xdr:nvPicPr>
        <xdr:cNvPr id="786" name="7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7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152400</xdr:colOff>
      <xdr:row>589</xdr:row>
      <xdr:rowOff>104775</xdr:rowOff>
    </xdr:to>
    <xdr:pic>
      <xdr:nvPicPr>
        <xdr:cNvPr id="787" name="7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9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152400</xdr:colOff>
      <xdr:row>590</xdr:row>
      <xdr:rowOff>104775</xdr:rowOff>
    </xdr:to>
    <xdr:pic>
      <xdr:nvPicPr>
        <xdr:cNvPr id="788" name="7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1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152400</xdr:colOff>
      <xdr:row>591</xdr:row>
      <xdr:rowOff>104775</xdr:rowOff>
    </xdr:to>
    <xdr:pic>
      <xdr:nvPicPr>
        <xdr:cNvPr id="789" name="7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3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152400</xdr:colOff>
      <xdr:row>592</xdr:row>
      <xdr:rowOff>104775</xdr:rowOff>
    </xdr:to>
    <xdr:pic>
      <xdr:nvPicPr>
        <xdr:cNvPr id="790" name="7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5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152400</xdr:colOff>
      <xdr:row>593</xdr:row>
      <xdr:rowOff>104775</xdr:rowOff>
    </xdr:to>
    <xdr:pic>
      <xdr:nvPicPr>
        <xdr:cNvPr id="791" name="7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7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152400</xdr:colOff>
      <xdr:row>594</xdr:row>
      <xdr:rowOff>104775</xdr:rowOff>
    </xdr:to>
    <xdr:pic>
      <xdr:nvPicPr>
        <xdr:cNvPr id="792" name="7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8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152400</xdr:colOff>
      <xdr:row>595</xdr:row>
      <xdr:rowOff>104775</xdr:rowOff>
    </xdr:to>
    <xdr:pic>
      <xdr:nvPicPr>
        <xdr:cNvPr id="793" name="7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0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152400</xdr:colOff>
      <xdr:row>596</xdr:row>
      <xdr:rowOff>104775</xdr:rowOff>
    </xdr:to>
    <xdr:pic>
      <xdr:nvPicPr>
        <xdr:cNvPr id="794" name="7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2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152400</xdr:colOff>
      <xdr:row>597</xdr:row>
      <xdr:rowOff>104775</xdr:rowOff>
    </xdr:to>
    <xdr:pic>
      <xdr:nvPicPr>
        <xdr:cNvPr id="795" name="7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4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152400</xdr:colOff>
      <xdr:row>598</xdr:row>
      <xdr:rowOff>104775</xdr:rowOff>
    </xdr:to>
    <xdr:pic>
      <xdr:nvPicPr>
        <xdr:cNvPr id="796" name="7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6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152400</xdr:colOff>
      <xdr:row>599</xdr:row>
      <xdr:rowOff>104775</xdr:rowOff>
    </xdr:to>
    <xdr:pic>
      <xdr:nvPicPr>
        <xdr:cNvPr id="797" name="7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8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3</xdr:col>
      <xdr:colOff>152400</xdr:colOff>
      <xdr:row>600</xdr:row>
      <xdr:rowOff>104775</xdr:rowOff>
    </xdr:to>
    <xdr:pic>
      <xdr:nvPicPr>
        <xdr:cNvPr id="798" name="7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0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152400</xdr:colOff>
      <xdr:row>601</xdr:row>
      <xdr:rowOff>104775</xdr:rowOff>
    </xdr:to>
    <xdr:pic>
      <xdr:nvPicPr>
        <xdr:cNvPr id="799" name="7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2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3</xdr:col>
      <xdr:colOff>152400</xdr:colOff>
      <xdr:row>602</xdr:row>
      <xdr:rowOff>104775</xdr:rowOff>
    </xdr:to>
    <xdr:pic>
      <xdr:nvPicPr>
        <xdr:cNvPr id="800" name="7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4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152400</xdr:colOff>
      <xdr:row>603</xdr:row>
      <xdr:rowOff>104775</xdr:rowOff>
    </xdr:to>
    <xdr:pic>
      <xdr:nvPicPr>
        <xdr:cNvPr id="801" name="8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6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152400</xdr:colOff>
      <xdr:row>604</xdr:row>
      <xdr:rowOff>104775</xdr:rowOff>
    </xdr:to>
    <xdr:pic>
      <xdr:nvPicPr>
        <xdr:cNvPr id="802" name="8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7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152400</xdr:colOff>
      <xdr:row>605</xdr:row>
      <xdr:rowOff>104775</xdr:rowOff>
    </xdr:to>
    <xdr:pic>
      <xdr:nvPicPr>
        <xdr:cNvPr id="803" name="8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9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3</xdr:col>
      <xdr:colOff>152400</xdr:colOff>
      <xdr:row>606</xdr:row>
      <xdr:rowOff>104775</xdr:rowOff>
    </xdr:to>
    <xdr:pic>
      <xdr:nvPicPr>
        <xdr:cNvPr id="804" name="8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1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3</xdr:col>
      <xdr:colOff>152400</xdr:colOff>
      <xdr:row>607</xdr:row>
      <xdr:rowOff>104775</xdr:rowOff>
    </xdr:to>
    <xdr:pic>
      <xdr:nvPicPr>
        <xdr:cNvPr id="805" name="8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3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152400</xdr:colOff>
      <xdr:row>608</xdr:row>
      <xdr:rowOff>104775</xdr:rowOff>
    </xdr:to>
    <xdr:pic>
      <xdr:nvPicPr>
        <xdr:cNvPr id="806" name="8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5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3</xdr:col>
      <xdr:colOff>152400</xdr:colOff>
      <xdr:row>609</xdr:row>
      <xdr:rowOff>104775</xdr:rowOff>
    </xdr:to>
    <xdr:pic>
      <xdr:nvPicPr>
        <xdr:cNvPr id="807" name="8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7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152400</xdr:colOff>
      <xdr:row>610</xdr:row>
      <xdr:rowOff>104775</xdr:rowOff>
    </xdr:to>
    <xdr:pic>
      <xdr:nvPicPr>
        <xdr:cNvPr id="808" name="8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9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3</xdr:col>
      <xdr:colOff>152400</xdr:colOff>
      <xdr:row>611</xdr:row>
      <xdr:rowOff>104775</xdr:rowOff>
    </xdr:to>
    <xdr:pic>
      <xdr:nvPicPr>
        <xdr:cNvPr id="809" name="8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1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152400</xdr:colOff>
      <xdr:row>612</xdr:row>
      <xdr:rowOff>104775</xdr:rowOff>
    </xdr:to>
    <xdr:pic>
      <xdr:nvPicPr>
        <xdr:cNvPr id="810" name="8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3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3</xdr:col>
      <xdr:colOff>152400</xdr:colOff>
      <xdr:row>613</xdr:row>
      <xdr:rowOff>104775</xdr:rowOff>
    </xdr:to>
    <xdr:pic>
      <xdr:nvPicPr>
        <xdr:cNvPr id="811" name="8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5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3</xdr:col>
      <xdr:colOff>152400</xdr:colOff>
      <xdr:row>614</xdr:row>
      <xdr:rowOff>104775</xdr:rowOff>
    </xdr:to>
    <xdr:pic>
      <xdr:nvPicPr>
        <xdr:cNvPr id="812" name="8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7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</xdr:col>
      <xdr:colOff>152400</xdr:colOff>
      <xdr:row>615</xdr:row>
      <xdr:rowOff>104775</xdr:rowOff>
    </xdr:to>
    <xdr:pic>
      <xdr:nvPicPr>
        <xdr:cNvPr id="813" name="8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8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3</xdr:col>
      <xdr:colOff>152400</xdr:colOff>
      <xdr:row>616</xdr:row>
      <xdr:rowOff>104775</xdr:rowOff>
    </xdr:to>
    <xdr:pic>
      <xdr:nvPicPr>
        <xdr:cNvPr id="814" name="8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0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152400</xdr:colOff>
      <xdr:row>617</xdr:row>
      <xdr:rowOff>104775</xdr:rowOff>
    </xdr:to>
    <xdr:pic>
      <xdr:nvPicPr>
        <xdr:cNvPr id="815" name="8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2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3</xdr:col>
      <xdr:colOff>152400</xdr:colOff>
      <xdr:row>618</xdr:row>
      <xdr:rowOff>104775</xdr:rowOff>
    </xdr:to>
    <xdr:pic>
      <xdr:nvPicPr>
        <xdr:cNvPr id="816" name="8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4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3</xdr:col>
      <xdr:colOff>152400</xdr:colOff>
      <xdr:row>619</xdr:row>
      <xdr:rowOff>104775</xdr:rowOff>
    </xdr:to>
    <xdr:pic>
      <xdr:nvPicPr>
        <xdr:cNvPr id="817" name="8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6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3</xdr:col>
      <xdr:colOff>152400</xdr:colOff>
      <xdr:row>620</xdr:row>
      <xdr:rowOff>104775</xdr:rowOff>
    </xdr:to>
    <xdr:pic>
      <xdr:nvPicPr>
        <xdr:cNvPr id="818" name="8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8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3</xdr:col>
      <xdr:colOff>152400</xdr:colOff>
      <xdr:row>621</xdr:row>
      <xdr:rowOff>104775</xdr:rowOff>
    </xdr:to>
    <xdr:pic>
      <xdr:nvPicPr>
        <xdr:cNvPr id="819" name="8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0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152400</xdr:colOff>
      <xdr:row>622</xdr:row>
      <xdr:rowOff>104775</xdr:rowOff>
    </xdr:to>
    <xdr:pic>
      <xdr:nvPicPr>
        <xdr:cNvPr id="820" name="8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2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152400</xdr:colOff>
      <xdr:row>623</xdr:row>
      <xdr:rowOff>104775</xdr:rowOff>
    </xdr:to>
    <xdr:pic>
      <xdr:nvPicPr>
        <xdr:cNvPr id="821" name="8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4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3</xdr:col>
      <xdr:colOff>152400</xdr:colOff>
      <xdr:row>624</xdr:row>
      <xdr:rowOff>104775</xdr:rowOff>
    </xdr:to>
    <xdr:pic>
      <xdr:nvPicPr>
        <xdr:cNvPr id="822" name="8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6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3</xdr:col>
      <xdr:colOff>152400</xdr:colOff>
      <xdr:row>625</xdr:row>
      <xdr:rowOff>104775</xdr:rowOff>
    </xdr:to>
    <xdr:pic>
      <xdr:nvPicPr>
        <xdr:cNvPr id="823" name="8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7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152400</xdr:colOff>
      <xdr:row>626</xdr:row>
      <xdr:rowOff>104775</xdr:rowOff>
    </xdr:to>
    <xdr:pic>
      <xdr:nvPicPr>
        <xdr:cNvPr id="824" name="8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9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152400</xdr:colOff>
      <xdr:row>627</xdr:row>
      <xdr:rowOff>104775</xdr:rowOff>
    </xdr:to>
    <xdr:pic>
      <xdr:nvPicPr>
        <xdr:cNvPr id="825" name="8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1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3</xdr:col>
      <xdr:colOff>152400</xdr:colOff>
      <xdr:row>628</xdr:row>
      <xdr:rowOff>104775</xdr:rowOff>
    </xdr:to>
    <xdr:pic>
      <xdr:nvPicPr>
        <xdr:cNvPr id="826" name="8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3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152400</xdr:colOff>
      <xdr:row>629</xdr:row>
      <xdr:rowOff>104775</xdr:rowOff>
    </xdr:to>
    <xdr:pic>
      <xdr:nvPicPr>
        <xdr:cNvPr id="827" name="8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5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</xdr:col>
      <xdr:colOff>152400</xdr:colOff>
      <xdr:row>630</xdr:row>
      <xdr:rowOff>104775</xdr:rowOff>
    </xdr:to>
    <xdr:pic>
      <xdr:nvPicPr>
        <xdr:cNvPr id="828" name="8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7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3</xdr:col>
      <xdr:colOff>152400</xdr:colOff>
      <xdr:row>631</xdr:row>
      <xdr:rowOff>104775</xdr:rowOff>
    </xdr:to>
    <xdr:pic>
      <xdr:nvPicPr>
        <xdr:cNvPr id="829" name="8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9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152400</xdr:colOff>
      <xdr:row>632</xdr:row>
      <xdr:rowOff>104775</xdr:rowOff>
    </xdr:to>
    <xdr:pic>
      <xdr:nvPicPr>
        <xdr:cNvPr id="830" name="8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1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3</xdr:col>
      <xdr:colOff>152400</xdr:colOff>
      <xdr:row>633</xdr:row>
      <xdr:rowOff>104775</xdr:rowOff>
    </xdr:to>
    <xdr:pic>
      <xdr:nvPicPr>
        <xdr:cNvPr id="831" name="8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3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3</xdr:col>
      <xdr:colOff>152400</xdr:colOff>
      <xdr:row>634</xdr:row>
      <xdr:rowOff>104775</xdr:rowOff>
    </xdr:to>
    <xdr:pic>
      <xdr:nvPicPr>
        <xdr:cNvPr id="832" name="8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5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152400</xdr:colOff>
      <xdr:row>635</xdr:row>
      <xdr:rowOff>104775</xdr:rowOff>
    </xdr:to>
    <xdr:pic>
      <xdr:nvPicPr>
        <xdr:cNvPr id="833" name="8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7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3</xdr:col>
      <xdr:colOff>152400</xdr:colOff>
      <xdr:row>636</xdr:row>
      <xdr:rowOff>104775</xdr:rowOff>
    </xdr:to>
    <xdr:pic>
      <xdr:nvPicPr>
        <xdr:cNvPr id="834" name="8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8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3</xdr:col>
      <xdr:colOff>152400</xdr:colOff>
      <xdr:row>637</xdr:row>
      <xdr:rowOff>104775</xdr:rowOff>
    </xdr:to>
    <xdr:pic>
      <xdr:nvPicPr>
        <xdr:cNvPr id="835" name="8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0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3</xdr:col>
      <xdr:colOff>152400</xdr:colOff>
      <xdr:row>638</xdr:row>
      <xdr:rowOff>104775</xdr:rowOff>
    </xdr:to>
    <xdr:pic>
      <xdr:nvPicPr>
        <xdr:cNvPr id="836" name="8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2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152400</xdr:colOff>
      <xdr:row>639</xdr:row>
      <xdr:rowOff>104775</xdr:rowOff>
    </xdr:to>
    <xdr:pic>
      <xdr:nvPicPr>
        <xdr:cNvPr id="837" name="8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4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152400</xdr:colOff>
      <xdr:row>640</xdr:row>
      <xdr:rowOff>104775</xdr:rowOff>
    </xdr:to>
    <xdr:pic>
      <xdr:nvPicPr>
        <xdr:cNvPr id="838" name="8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6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3</xdr:col>
      <xdr:colOff>152400</xdr:colOff>
      <xdr:row>641</xdr:row>
      <xdr:rowOff>104775</xdr:rowOff>
    </xdr:to>
    <xdr:pic>
      <xdr:nvPicPr>
        <xdr:cNvPr id="839" name="8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8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152400</xdr:colOff>
      <xdr:row>642</xdr:row>
      <xdr:rowOff>104775</xdr:rowOff>
    </xdr:to>
    <xdr:pic>
      <xdr:nvPicPr>
        <xdr:cNvPr id="840" name="8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0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3</xdr:col>
      <xdr:colOff>152400</xdr:colOff>
      <xdr:row>643</xdr:row>
      <xdr:rowOff>104775</xdr:rowOff>
    </xdr:to>
    <xdr:pic>
      <xdr:nvPicPr>
        <xdr:cNvPr id="841" name="8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2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3</xdr:col>
      <xdr:colOff>152400</xdr:colOff>
      <xdr:row>644</xdr:row>
      <xdr:rowOff>104775</xdr:rowOff>
    </xdr:to>
    <xdr:pic>
      <xdr:nvPicPr>
        <xdr:cNvPr id="842" name="8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4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152400</xdr:colOff>
      <xdr:row>645</xdr:row>
      <xdr:rowOff>104775</xdr:rowOff>
    </xdr:to>
    <xdr:pic>
      <xdr:nvPicPr>
        <xdr:cNvPr id="843" name="8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6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3</xdr:col>
      <xdr:colOff>152400</xdr:colOff>
      <xdr:row>646</xdr:row>
      <xdr:rowOff>104775</xdr:rowOff>
    </xdr:to>
    <xdr:pic>
      <xdr:nvPicPr>
        <xdr:cNvPr id="844" name="8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7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3</xdr:col>
      <xdr:colOff>152400</xdr:colOff>
      <xdr:row>647</xdr:row>
      <xdr:rowOff>104775</xdr:rowOff>
    </xdr:to>
    <xdr:pic>
      <xdr:nvPicPr>
        <xdr:cNvPr id="845" name="8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9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3</xdr:col>
      <xdr:colOff>152400</xdr:colOff>
      <xdr:row>648</xdr:row>
      <xdr:rowOff>104775</xdr:rowOff>
    </xdr:to>
    <xdr:pic>
      <xdr:nvPicPr>
        <xdr:cNvPr id="846" name="8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1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152400</xdr:colOff>
      <xdr:row>649</xdr:row>
      <xdr:rowOff>104775</xdr:rowOff>
    </xdr:to>
    <xdr:pic>
      <xdr:nvPicPr>
        <xdr:cNvPr id="847" name="8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3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152400</xdr:colOff>
      <xdr:row>650</xdr:row>
      <xdr:rowOff>104775</xdr:rowOff>
    </xdr:to>
    <xdr:pic>
      <xdr:nvPicPr>
        <xdr:cNvPr id="848" name="8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5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152400</xdr:colOff>
      <xdr:row>651</xdr:row>
      <xdr:rowOff>104775</xdr:rowOff>
    </xdr:to>
    <xdr:pic>
      <xdr:nvPicPr>
        <xdr:cNvPr id="849" name="8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7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3</xdr:col>
      <xdr:colOff>152400</xdr:colOff>
      <xdr:row>652</xdr:row>
      <xdr:rowOff>104775</xdr:rowOff>
    </xdr:to>
    <xdr:pic>
      <xdr:nvPicPr>
        <xdr:cNvPr id="850" name="8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9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152400</xdr:colOff>
      <xdr:row>653</xdr:row>
      <xdr:rowOff>104775</xdr:rowOff>
    </xdr:to>
    <xdr:pic>
      <xdr:nvPicPr>
        <xdr:cNvPr id="851" name="8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1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152400</xdr:colOff>
      <xdr:row>654</xdr:row>
      <xdr:rowOff>104775</xdr:rowOff>
    </xdr:to>
    <xdr:pic>
      <xdr:nvPicPr>
        <xdr:cNvPr id="852" name="8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3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152400</xdr:colOff>
      <xdr:row>655</xdr:row>
      <xdr:rowOff>104775</xdr:rowOff>
    </xdr:to>
    <xdr:pic>
      <xdr:nvPicPr>
        <xdr:cNvPr id="853" name="8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5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3</xdr:col>
      <xdr:colOff>152400</xdr:colOff>
      <xdr:row>656</xdr:row>
      <xdr:rowOff>104775</xdr:rowOff>
    </xdr:to>
    <xdr:pic>
      <xdr:nvPicPr>
        <xdr:cNvPr id="854" name="8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7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152400</xdr:colOff>
      <xdr:row>657</xdr:row>
      <xdr:rowOff>104775</xdr:rowOff>
    </xdr:to>
    <xdr:pic>
      <xdr:nvPicPr>
        <xdr:cNvPr id="855" name="8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8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3</xdr:col>
      <xdr:colOff>152400</xdr:colOff>
      <xdr:row>658</xdr:row>
      <xdr:rowOff>104775</xdr:rowOff>
    </xdr:to>
    <xdr:pic>
      <xdr:nvPicPr>
        <xdr:cNvPr id="856" name="8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0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152400</xdr:colOff>
      <xdr:row>659</xdr:row>
      <xdr:rowOff>104775</xdr:rowOff>
    </xdr:to>
    <xdr:pic>
      <xdr:nvPicPr>
        <xdr:cNvPr id="857" name="8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2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152400</xdr:colOff>
      <xdr:row>660</xdr:row>
      <xdr:rowOff>104775</xdr:rowOff>
    </xdr:to>
    <xdr:pic>
      <xdr:nvPicPr>
        <xdr:cNvPr id="858" name="8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4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3</xdr:col>
      <xdr:colOff>152400</xdr:colOff>
      <xdr:row>661</xdr:row>
      <xdr:rowOff>104775</xdr:rowOff>
    </xdr:to>
    <xdr:pic>
      <xdr:nvPicPr>
        <xdr:cNvPr id="859" name="8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6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152400</xdr:colOff>
      <xdr:row>662</xdr:row>
      <xdr:rowOff>104775</xdr:rowOff>
    </xdr:to>
    <xdr:pic>
      <xdr:nvPicPr>
        <xdr:cNvPr id="860" name="8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8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152400</xdr:colOff>
      <xdr:row>663</xdr:row>
      <xdr:rowOff>104775</xdr:rowOff>
    </xdr:to>
    <xdr:pic>
      <xdr:nvPicPr>
        <xdr:cNvPr id="861" name="8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0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152400</xdr:colOff>
      <xdr:row>664</xdr:row>
      <xdr:rowOff>104775</xdr:rowOff>
    </xdr:to>
    <xdr:pic>
      <xdr:nvPicPr>
        <xdr:cNvPr id="862" name="8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2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152400</xdr:colOff>
      <xdr:row>665</xdr:row>
      <xdr:rowOff>104775</xdr:rowOff>
    </xdr:to>
    <xdr:pic>
      <xdr:nvPicPr>
        <xdr:cNvPr id="863" name="8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4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3</xdr:col>
      <xdr:colOff>152400</xdr:colOff>
      <xdr:row>666</xdr:row>
      <xdr:rowOff>104775</xdr:rowOff>
    </xdr:to>
    <xdr:pic>
      <xdr:nvPicPr>
        <xdr:cNvPr id="864" name="8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6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667</xdr:row>
      <xdr:rowOff>0</xdr:rowOff>
    </xdr:from>
    <xdr:to>
      <xdr:col>3</xdr:col>
      <xdr:colOff>152400</xdr:colOff>
      <xdr:row>667</xdr:row>
      <xdr:rowOff>104775</xdr:rowOff>
    </xdr:to>
    <xdr:pic>
      <xdr:nvPicPr>
        <xdr:cNvPr id="865" name="8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7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3</xdr:col>
      <xdr:colOff>152400</xdr:colOff>
      <xdr:row>668</xdr:row>
      <xdr:rowOff>104775</xdr:rowOff>
    </xdr:to>
    <xdr:pic>
      <xdr:nvPicPr>
        <xdr:cNvPr id="866" name="8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9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152400</xdr:colOff>
      <xdr:row>669</xdr:row>
      <xdr:rowOff>104775</xdr:rowOff>
    </xdr:to>
    <xdr:pic>
      <xdr:nvPicPr>
        <xdr:cNvPr id="867" name="8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1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3</xdr:col>
      <xdr:colOff>152400</xdr:colOff>
      <xdr:row>670</xdr:row>
      <xdr:rowOff>104775</xdr:rowOff>
    </xdr:to>
    <xdr:pic>
      <xdr:nvPicPr>
        <xdr:cNvPr id="868" name="8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3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3</xdr:col>
      <xdr:colOff>152400</xdr:colOff>
      <xdr:row>671</xdr:row>
      <xdr:rowOff>104775</xdr:rowOff>
    </xdr:to>
    <xdr:pic>
      <xdr:nvPicPr>
        <xdr:cNvPr id="869" name="8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5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3</xdr:col>
      <xdr:colOff>152400</xdr:colOff>
      <xdr:row>672</xdr:row>
      <xdr:rowOff>104775</xdr:rowOff>
    </xdr:to>
    <xdr:pic>
      <xdr:nvPicPr>
        <xdr:cNvPr id="870" name="8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7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152400</xdr:colOff>
      <xdr:row>673</xdr:row>
      <xdr:rowOff>104775</xdr:rowOff>
    </xdr:to>
    <xdr:pic>
      <xdr:nvPicPr>
        <xdr:cNvPr id="871" name="8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9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152400</xdr:colOff>
      <xdr:row>674</xdr:row>
      <xdr:rowOff>104775</xdr:rowOff>
    </xdr:to>
    <xdr:pic>
      <xdr:nvPicPr>
        <xdr:cNvPr id="872" name="8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1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152400</xdr:colOff>
      <xdr:row>675</xdr:row>
      <xdr:rowOff>104775</xdr:rowOff>
    </xdr:to>
    <xdr:pic>
      <xdr:nvPicPr>
        <xdr:cNvPr id="873" name="8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3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3</xdr:col>
      <xdr:colOff>152400</xdr:colOff>
      <xdr:row>676</xdr:row>
      <xdr:rowOff>104775</xdr:rowOff>
    </xdr:to>
    <xdr:pic>
      <xdr:nvPicPr>
        <xdr:cNvPr id="874" name="8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5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3</xdr:col>
      <xdr:colOff>152400</xdr:colOff>
      <xdr:row>677</xdr:row>
      <xdr:rowOff>104775</xdr:rowOff>
    </xdr:to>
    <xdr:pic>
      <xdr:nvPicPr>
        <xdr:cNvPr id="875" name="8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7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152400</xdr:colOff>
      <xdr:row>678</xdr:row>
      <xdr:rowOff>104775</xdr:rowOff>
    </xdr:to>
    <xdr:pic>
      <xdr:nvPicPr>
        <xdr:cNvPr id="876" name="8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8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3</xdr:col>
      <xdr:colOff>152400</xdr:colOff>
      <xdr:row>679</xdr:row>
      <xdr:rowOff>104775</xdr:rowOff>
    </xdr:to>
    <xdr:pic>
      <xdr:nvPicPr>
        <xdr:cNvPr id="877" name="8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0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</xdr:col>
      <xdr:colOff>152400</xdr:colOff>
      <xdr:row>680</xdr:row>
      <xdr:rowOff>104775</xdr:rowOff>
    </xdr:to>
    <xdr:pic>
      <xdr:nvPicPr>
        <xdr:cNvPr id="878" name="8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2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3</xdr:col>
      <xdr:colOff>152400</xdr:colOff>
      <xdr:row>681</xdr:row>
      <xdr:rowOff>104775</xdr:rowOff>
    </xdr:to>
    <xdr:pic>
      <xdr:nvPicPr>
        <xdr:cNvPr id="879" name="8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4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3</xdr:col>
      <xdr:colOff>152400</xdr:colOff>
      <xdr:row>682</xdr:row>
      <xdr:rowOff>104775</xdr:rowOff>
    </xdr:to>
    <xdr:pic>
      <xdr:nvPicPr>
        <xdr:cNvPr id="880" name="8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6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152400</xdr:colOff>
      <xdr:row>683</xdr:row>
      <xdr:rowOff>104775</xdr:rowOff>
    </xdr:to>
    <xdr:pic>
      <xdr:nvPicPr>
        <xdr:cNvPr id="881" name="8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8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3</xdr:col>
      <xdr:colOff>152400</xdr:colOff>
      <xdr:row>684</xdr:row>
      <xdr:rowOff>104775</xdr:rowOff>
    </xdr:to>
    <xdr:pic>
      <xdr:nvPicPr>
        <xdr:cNvPr id="882" name="8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0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152400</xdr:colOff>
      <xdr:row>685</xdr:row>
      <xdr:rowOff>104775</xdr:rowOff>
    </xdr:to>
    <xdr:pic>
      <xdr:nvPicPr>
        <xdr:cNvPr id="883" name="8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4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3</xdr:col>
      <xdr:colOff>152400</xdr:colOff>
      <xdr:row>686</xdr:row>
      <xdr:rowOff>104775</xdr:rowOff>
    </xdr:to>
    <xdr:pic>
      <xdr:nvPicPr>
        <xdr:cNvPr id="884" name="8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6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3</xdr:col>
      <xdr:colOff>152400</xdr:colOff>
      <xdr:row>687</xdr:row>
      <xdr:rowOff>104775</xdr:rowOff>
    </xdr:to>
    <xdr:pic>
      <xdr:nvPicPr>
        <xdr:cNvPr id="885" name="8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7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152400</xdr:colOff>
      <xdr:row>688</xdr:row>
      <xdr:rowOff>104775</xdr:rowOff>
    </xdr:to>
    <xdr:pic>
      <xdr:nvPicPr>
        <xdr:cNvPr id="886" name="8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9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3</xdr:col>
      <xdr:colOff>152400</xdr:colOff>
      <xdr:row>689</xdr:row>
      <xdr:rowOff>104775</xdr:rowOff>
    </xdr:to>
    <xdr:pic>
      <xdr:nvPicPr>
        <xdr:cNvPr id="887" name="8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1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152400</xdr:colOff>
      <xdr:row>690</xdr:row>
      <xdr:rowOff>104775</xdr:rowOff>
    </xdr:to>
    <xdr:pic>
      <xdr:nvPicPr>
        <xdr:cNvPr id="888" name="8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3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3</xdr:col>
      <xdr:colOff>152400</xdr:colOff>
      <xdr:row>691</xdr:row>
      <xdr:rowOff>104775</xdr:rowOff>
    </xdr:to>
    <xdr:pic>
      <xdr:nvPicPr>
        <xdr:cNvPr id="889" name="8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5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3</xdr:col>
      <xdr:colOff>152400</xdr:colOff>
      <xdr:row>692</xdr:row>
      <xdr:rowOff>104775</xdr:rowOff>
    </xdr:to>
    <xdr:pic>
      <xdr:nvPicPr>
        <xdr:cNvPr id="890" name="8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7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152400</xdr:colOff>
      <xdr:row>693</xdr:row>
      <xdr:rowOff>104775</xdr:rowOff>
    </xdr:to>
    <xdr:pic>
      <xdr:nvPicPr>
        <xdr:cNvPr id="891" name="8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9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</xdr:col>
      <xdr:colOff>152400</xdr:colOff>
      <xdr:row>694</xdr:row>
      <xdr:rowOff>104775</xdr:rowOff>
    </xdr:to>
    <xdr:pic>
      <xdr:nvPicPr>
        <xdr:cNvPr id="892" name="8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1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152400</xdr:colOff>
      <xdr:row>695</xdr:row>
      <xdr:rowOff>104775</xdr:rowOff>
    </xdr:to>
    <xdr:pic>
      <xdr:nvPicPr>
        <xdr:cNvPr id="893" name="8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3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3</xdr:col>
      <xdr:colOff>152400</xdr:colOff>
      <xdr:row>696</xdr:row>
      <xdr:rowOff>104775</xdr:rowOff>
    </xdr:to>
    <xdr:pic>
      <xdr:nvPicPr>
        <xdr:cNvPr id="894" name="8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5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3</xdr:col>
      <xdr:colOff>152400</xdr:colOff>
      <xdr:row>697</xdr:row>
      <xdr:rowOff>104775</xdr:rowOff>
    </xdr:to>
    <xdr:pic>
      <xdr:nvPicPr>
        <xdr:cNvPr id="895" name="8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7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152400</xdr:colOff>
      <xdr:row>698</xdr:row>
      <xdr:rowOff>104775</xdr:rowOff>
    </xdr:to>
    <xdr:pic>
      <xdr:nvPicPr>
        <xdr:cNvPr id="896" name="8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8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152400</xdr:colOff>
      <xdr:row>699</xdr:row>
      <xdr:rowOff>104775</xdr:rowOff>
    </xdr:to>
    <xdr:pic>
      <xdr:nvPicPr>
        <xdr:cNvPr id="897" name="8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0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152400</xdr:colOff>
      <xdr:row>700</xdr:row>
      <xdr:rowOff>104775</xdr:rowOff>
    </xdr:to>
    <xdr:pic>
      <xdr:nvPicPr>
        <xdr:cNvPr id="898" name="8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2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152400</xdr:colOff>
      <xdr:row>701</xdr:row>
      <xdr:rowOff>104775</xdr:rowOff>
    </xdr:to>
    <xdr:pic>
      <xdr:nvPicPr>
        <xdr:cNvPr id="899" name="8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4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3</xdr:col>
      <xdr:colOff>152400</xdr:colOff>
      <xdr:row>702</xdr:row>
      <xdr:rowOff>104775</xdr:rowOff>
    </xdr:to>
    <xdr:pic>
      <xdr:nvPicPr>
        <xdr:cNvPr id="900" name="8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6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3</xdr:col>
      <xdr:colOff>152400</xdr:colOff>
      <xdr:row>703</xdr:row>
      <xdr:rowOff>104775</xdr:rowOff>
    </xdr:to>
    <xdr:pic>
      <xdr:nvPicPr>
        <xdr:cNvPr id="901" name="9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8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3</xdr:col>
      <xdr:colOff>152400</xdr:colOff>
      <xdr:row>704</xdr:row>
      <xdr:rowOff>104775</xdr:rowOff>
    </xdr:to>
    <xdr:pic>
      <xdr:nvPicPr>
        <xdr:cNvPr id="902" name="9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0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152400</xdr:colOff>
      <xdr:row>705</xdr:row>
      <xdr:rowOff>104775</xdr:rowOff>
    </xdr:to>
    <xdr:pic>
      <xdr:nvPicPr>
        <xdr:cNvPr id="903" name="9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2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152400</xdr:colOff>
      <xdr:row>706</xdr:row>
      <xdr:rowOff>104775</xdr:rowOff>
    </xdr:to>
    <xdr:pic>
      <xdr:nvPicPr>
        <xdr:cNvPr id="904" name="9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4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3</xdr:col>
      <xdr:colOff>152400</xdr:colOff>
      <xdr:row>707</xdr:row>
      <xdr:rowOff>104775</xdr:rowOff>
    </xdr:to>
    <xdr:pic>
      <xdr:nvPicPr>
        <xdr:cNvPr id="905" name="9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6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3</xdr:col>
      <xdr:colOff>152400</xdr:colOff>
      <xdr:row>708</xdr:row>
      <xdr:rowOff>104775</xdr:rowOff>
    </xdr:to>
    <xdr:pic>
      <xdr:nvPicPr>
        <xdr:cNvPr id="906" name="9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7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3</xdr:col>
      <xdr:colOff>152400</xdr:colOff>
      <xdr:row>709</xdr:row>
      <xdr:rowOff>104775</xdr:rowOff>
    </xdr:to>
    <xdr:pic>
      <xdr:nvPicPr>
        <xdr:cNvPr id="907" name="9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9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152400</xdr:colOff>
      <xdr:row>710</xdr:row>
      <xdr:rowOff>104775</xdr:rowOff>
    </xdr:to>
    <xdr:pic>
      <xdr:nvPicPr>
        <xdr:cNvPr id="908" name="9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1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152400</xdr:colOff>
      <xdr:row>711</xdr:row>
      <xdr:rowOff>104775</xdr:rowOff>
    </xdr:to>
    <xdr:pic>
      <xdr:nvPicPr>
        <xdr:cNvPr id="909" name="9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3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3</xdr:col>
      <xdr:colOff>152400</xdr:colOff>
      <xdr:row>712</xdr:row>
      <xdr:rowOff>104775</xdr:rowOff>
    </xdr:to>
    <xdr:pic>
      <xdr:nvPicPr>
        <xdr:cNvPr id="910" name="9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5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3</xdr:col>
      <xdr:colOff>152400</xdr:colOff>
      <xdr:row>713</xdr:row>
      <xdr:rowOff>104775</xdr:rowOff>
    </xdr:to>
    <xdr:pic>
      <xdr:nvPicPr>
        <xdr:cNvPr id="911" name="9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7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3</xdr:col>
      <xdr:colOff>152400</xdr:colOff>
      <xdr:row>714</xdr:row>
      <xdr:rowOff>104775</xdr:rowOff>
    </xdr:to>
    <xdr:pic>
      <xdr:nvPicPr>
        <xdr:cNvPr id="912" name="9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9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152400</xdr:colOff>
      <xdr:row>715</xdr:row>
      <xdr:rowOff>104775</xdr:rowOff>
    </xdr:to>
    <xdr:pic>
      <xdr:nvPicPr>
        <xdr:cNvPr id="913" name="9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1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152400</xdr:colOff>
      <xdr:row>716</xdr:row>
      <xdr:rowOff>104775</xdr:rowOff>
    </xdr:to>
    <xdr:pic>
      <xdr:nvPicPr>
        <xdr:cNvPr id="914" name="9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3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3</xdr:col>
      <xdr:colOff>152400</xdr:colOff>
      <xdr:row>717</xdr:row>
      <xdr:rowOff>104775</xdr:rowOff>
    </xdr:to>
    <xdr:pic>
      <xdr:nvPicPr>
        <xdr:cNvPr id="915" name="9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5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3</xdr:col>
      <xdr:colOff>152400</xdr:colOff>
      <xdr:row>718</xdr:row>
      <xdr:rowOff>104775</xdr:rowOff>
    </xdr:to>
    <xdr:pic>
      <xdr:nvPicPr>
        <xdr:cNvPr id="916" name="9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7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3</xdr:col>
      <xdr:colOff>152400</xdr:colOff>
      <xdr:row>719</xdr:row>
      <xdr:rowOff>104775</xdr:rowOff>
    </xdr:to>
    <xdr:pic>
      <xdr:nvPicPr>
        <xdr:cNvPr id="917" name="9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8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3</xdr:col>
      <xdr:colOff>152400</xdr:colOff>
      <xdr:row>720</xdr:row>
      <xdr:rowOff>104775</xdr:rowOff>
    </xdr:to>
    <xdr:pic>
      <xdr:nvPicPr>
        <xdr:cNvPr id="918" name="9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0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152400</xdr:colOff>
      <xdr:row>721</xdr:row>
      <xdr:rowOff>104775</xdr:rowOff>
    </xdr:to>
    <xdr:pic>
      <xdr:nvPicPr>
        <xdr:cNvPr id="919" name="9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2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3</xdr:col>
      <xdr:colOff>152400</xdr:colOff>
      <xdr:row>722</xdr:row>
      <xdr:rowOff>104775</xdr:rowOff>
    </xdr:to>
    <xdr:pic>
      <xdr:nvPicPr>
        <xdr:cNvPr id="920" name="9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4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3</xdr:col>
      <xdr:colOff>152400</xdr:colOff>
      <xdr:row>723</xdr:row>
      <xdr:rowOff>104775</xdr:rowOff>
    </xdr:to>
    <xdr:pic>
      <xdr:nvPicPr>
        <xdr:cNvPr id="921" name="9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6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3</xdr:col>
      <xdr:colOff>152400</xdr:colOff>
      <xdr:row>724</xdr:row>
      <xdr:rowOff>104775</xdr:rowOff>
    </xdr:to>
    <xdr:pic>
      <xdr:nvPicPr>
        <xdr:cNvPr id="922" name="9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8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3</xdr:col>
      <xdr:colOff>152400</xdr:colOff>
      <xdr:row>725</xdr:row>
      <xdr:rowOff>104775</xdr:rowOff>
    </xdr:to>
    <xdr:pic>
      <xdr:nvPicPr>
        <xdr:cNvPr id="923" name="9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0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152400</xdr:colOff>
      <xdr:row>726</xdr:row>
      <xdr:rowOff>104775</xdr:rowOff>
    </xdr:to>
    <xdr:pic>
      <xdr:nvPicPr>
        <xdr:cNvPr id="924" name="9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2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3</xdr:col>
      <xdr:colOff>152400</xdr:colOff>
      <xdr:row>727</xdr:row>
      <xdr:rowOff>104775</xdr:rowOff>
    </xdr:to>
    <xdr:pic>
      <xdr:nvPicPr>
        <xdr:cNvPr id="925" name="9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4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3</xdr:col>
      <xdr:colOff>152400</xdr:colOff>
      <xdr:row>728</xdr:row>
      <xdr:rowOff>104775</xdr:rowOff>
    </xdr:to>
    <xdr:pic>
      <xdr:nvPicPr>
        <xdr:cNvPr id="926" name="9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6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3</xdr:col>
      <xdr:colOff>152400</xdr:colOff>
      <xdr:row>729</xdr:row>
      <xdr:rowOff>104775</xdr:rowOff>
    </xdr:to>
    <xdr:pic>
      <xdr:nvPicPr>
        <xdr:cNvPr id="927" name="9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7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3</xdr:col>
      <xdr:colOff>152400</xdr:colOff>
      <xdr:row>730</xdr:row>
      <xdr:rowOff>104775</xdr:rowOff>
    </xdr:to>
    <xdr:pic>
      <xdr:nvPicPr>
        <xdr:cNvPr id="928" name="9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9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152400</xdr:colOff>
      <xdr:row>731</xdr:row>
      <xdr:rowOff>104775</xdr:rowOff>
    </xdr:to>
    <xdr:pic>
      <xdr:nvPicPr>
        <xdr:cNvPr id="929" name="9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1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3</xdr:col>
      <xdr:colOff>152400</xdr:colOff>
      <xdr:row>732</xdr:row>
      <xdr:rowOff>104775</xdr:rowOff>
    </xdr:to>
    <xdr:pic>
      <xdr:nvPicPr>
        <xdr:cNvPr id="930" name="9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5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3</xdr:col>
      <xdr:colOff>152400</xdr:colOff>
      <xdr:row>733</xdr:row>
      <xdr:rowOff>104775</xdr:rowOff>
    </xdr:to>
    <xdr:pic>
      <xdr:nvPicPr>
        <xdr:cNvPr id="931" name="9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7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3</xdr:col>
      <xdr:colOff>152400</xdr:colOff>
      <xdr:row>734</xdr:row>
      <xdr:rowOff>104775</xdr:rowOff>
    </xdr:to>
    <xdr:pic>
      <xdr:nvPicPr>
        <xdr:cNvPr id="932" name="9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9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3</xdr:col>
      <xdr:colOff>152400</xdr:colOff>
      <xdr:row>735</xdr:row>
      <xdr:rowOff>104775</xdr:rowOff>
    </xdr:to>
    <xdr:pic>
      <xdr:nvPicPr>
        <xdr:cNvPr id="933" name="9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1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3</xdr:col>
      <xdr:colOff>152400</xdr:colOff>
      <xdr:row>736</xdr:row>
      <xdr:rowOff>104775</xdr:rowOff>
    </xdr:to>
    <xdr:pic>
      <xdr:nvPicPr>
        <xdr:cNvPr id="934" name="9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3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3</xdr:col>
      <xdr:colOff>152400</xdr:colOff>
      <xdr:row>737</xdr:row>
      <xdr:rowOff>104775</xdr:rowOff>
    </xdr:to>
    <xdr:pic>
      <xdr:nvPicPr>
        <xdr:cNvPr id="935" name="9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5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3</xdr:col>
      <xdr:colOff>152400</xdr:colOff>
      <xdr:row>738</xdr:row>
      <xdr:rowOff>104775</xdr:rowOff>
    </xdr:to>
    <xdr:pic>
      <xdr:nvPicPr>
        <xdr:cNvPr id="936" name="9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7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152400</xdr:colOff>
      <xdr:row>739</xdr:row>
      <xdr:rowOff>104775</xdr:rowOff>
    </xdr:to>
    <xdr:pic>
      <xdr:nvPicPr>
        <xdr:cNvPr id="937" name="9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3</xdr:col>
      <xdr:colOff>152400</xdr:colOff>
      <xdr:row>740</xdr:row>
      <xdr:rowOff>104775</xdr:rowOff>
    </xdr:to>
    <xdr:pic>
      <xdr:nvPicPr>
        <xdr:cNvPr id="938" name="9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0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3</xdr:col>
      <xdr:colOff>152400</xdr:colOff>
      <xdr:row>741</xdr:row>
      <xdr:rowOff>104775</xdr:rowOff>
    </xdr:to>
    <xdr:pic>
      <xdr:nvPicPr>
        <xdr:cNvPr id="939" name="9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2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742</xdr:row>
      <xdr:rowOff>0</xdr:rowOff>
    </xdr:from>
    <xdr:to>
      <xdr:col>3</xdr:col>
      <xdr:colOff>152400</xdr:colOff>
      <xdr:row>742</xdr:row>
      <xdr:rowOff>104775</xdr:rowOff>
    </xdr:to>
    <xdr:pic>
      <xdr:nvPicPr>
        <xdr:cNvPr id="940" name="9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4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3</xdr:col>
      <xdr:colOff>152400</xdr:colOff>
      <xdr:row>743</xdr:row>
      <xdr:rowOff>104775</xdr:rowOff>
    </xdr:to>
    <xdr:pic>
      <xdr:nvPicPr>
        <xdr:cNvPr id="941" name="9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6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152400</xdr:colOff>
      <xdr:row>744</xdr:row>
      <xdr:rowOff>104775</xdr:rowOff>
    </xdr:to>
    <xdr:pic>
      <xdr:nvPicPr>
        <xdr:cNvPr id="942" name="9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8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3</xdr:col>
      <xdr:colOff>152400</xdr:colOff>
      <xdr:row>745</xdr:row>
      <xdr:rowOff>104775</xdr:rowOff>
    </xdr:to>
    <xdr:pic>
      <xdr:nvPicPr>
        <xdr:cNvPr id="943" name="9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0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3</xdr:col>
      <xdr:colOff>152400</xdr:colOff>
      <xdr:row>746</xdr:row>
      <xdr:rowOff>104775</xdr:rowOff>
    </xdr:to>
    <xdr:pic>
      <xdr:nvPicPr>
        <xdr:cNvPr id="944" name="9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2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3</xdr:col>
      <xdr:colOff>152400</xdr:colOff>
      <xdr:row>747</xdr:row>
      <xdr:rowOff>104775</xdr:rowOff>
    </xdr:to>
    <xdr:pic>
      <xdr:nvPicPr>
        <xdr:cNvPr id="945" name="9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4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3</xdr:col>
      <xdr:colOff>152400</xdr:colOff>
      <xdr:row>748</xdr:row>
      <xdr:rowOff>104775</xdr:rowOff>
    </xdr:to>
    <xdr:pic>
      <xdr:nvPicPr>
        <xdr:cNvPr id="946" name="9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6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152400</xdr:colOff>
      <xdr:row>749</xdr:row>
      <xdr:rowOff>104775</xdr:rowOff>
    </xdr:to>
    <xdr:pic>
      <xdr:nvPicPr>
        <xdr:cNvPr id="947" name="9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7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</xdr:col>
      <xdr:colOff>152400</xdr:colOff>
      <xdr:row>750</xdr:row>
      <xdr:rowOff>104775</xdr:rowOff>
    </xdr:to>
    <xdr:pic>
      <xdr:nvPicPr>
        <xdr:cNvPr id="948" name="9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9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3</xdr:col>
      <xdr:colOff>152400</xdr:colOff>
      <xdr:row>751</xdr:row>
      <xdr:rowOff>104775</xdr:rowOff>
    </xdr:to>
    <xdr:pic>
      <xdr:nvPicPr>
        <xdr:cNvPr id="949" name="9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1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3</xdr:col>
      <xdr:colOff>152400</xdr:colOff>
      <xdr:row>752</xdr:row>
      <xdr:rowOff>104775</xdr:rowOff>
    </xdr:to>
    <xdr:pic>
      <xdr:nvPicPr>
        <xdr:cNvPr id="950" name="9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3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3</xdr:col>
      <xdr:colOff>152400</xdr:colOff>
      <xdr:row>753</xdr:row>
      <xdr:rowOff>104775</xdr:rowOff>
    </xdr:to>
    <xdr:pic>
      <xdr:nvPicPr>
        <xdr:cNvPr id="951" name="9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5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152400</xdr:colOff>
      <xdr:row>754</xdr:row>
      <xdr:rowOff>104775</xdr:rowOff>
    </xdr:to>
    <xdr:pic>
      <xdr:nvPicPr>
        <xdr:cNvPr id="952" name="9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7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3</xdr:col>
      <xdr:colOff>152400</xdr:colOff>
      <xdr:row>755</xdr:row>
      <xdr:rowOff>104775</xdr:rowOff>
    </xdr:to>
    <xdr:pic>
      <xdr:nvPicPr>
        <xdr:cNvPr id="953" name="9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9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3</xdr:col>
      <xdr:colOff>152400</xdr:colOff>
      <xdr:row>756</xdr:row>
      <xdr:rowOff>104775</xdr:rowOff>
    </xdr:to>
    <xdr:pic>
      <xdr:nvPicPr>
        <xdr:cNvPr id="954" name="9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1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3</xdr:col>
      <xdr:colOff>152400</xdr:colOff>
      <xdr:row>757</xdr:row>
      <xdr:rowOff>104775</xdr:rowOff>
    </xdr:to>
    <xdr:pic>
      <xdr:nvPicPr>
        <xdr:cNvPr id="955" name="9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3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3</xdr:col>
      <xdr:colOff>152400</xdr:colOff>
      <xdr:row>758</xdr:row>
      <xdr:rowOff>104775</xdr:rowOff>
    </xdr:to>
    <xdr:pic>
      <xdr:nvPicPr>
        <xdr:cNvPr id="956" name="9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5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152400</xdr:colOff>
      <xdr:row>759</xdr:row>
      <xdr:rowOff>104775</xdr:rowOff>
    </xdr:to>
    <xdr:pic>
      <xdr:nvPicPr>
        <xdr:cNvPr id="957" name="9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7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3</xdr:col>
      <xdr:colOff>152400</xdr:colOff>
      <xdr:row>760</xdr:row>
      <xdr:rowOff>104775</xdr:rowOff>
    </xdr:to>
    <xdr:pic>
      <xdr:nvPicPr>
        <xdr:cNvPr id="958" name="9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8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761</xdr:row>
      <xdr:rowOff>0</xdr:rowOff>
    </xdr:from>
    <xdr:to>
      <xdr:col>3</xdr:col>
      <xdr:colOff>152400</xdr:colOff>
      <xdr:row>761</xdr:row>
      <xdr:rowOff>104775</xdr:rowOff>
    </xdr:to>
    <xdr:pic>
      <xdr:nvPicPr>
        <xdr:cNvPr id="959" name="9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0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3</xdr:col>
      <xdr:colOff>152400</xdr:colOff>
      <xdr:row>762</xdr:row>
      <xdr:rowOff>104775</xdr:rowOff>
    </xdr:to>
    <xdr:pic>
      <xdr:nvPicPr>
        <xdr:cNvPr id="960" name="9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2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3</xdr:col>
      <xdr:colOff>152400</xdr:colOff>
      <xdr:row>763</xdr:row>
      <xdr:rowOff>104775</xdr:rowOff>
    </xdr:to>
    <xdr:pic>
      <xdr:nvPicPr>
        <xdr:cNvPr id="961" name="9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4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152400</xdr:colOff>
      <xdr:row>764</xdr:row>
      <xdr:rowOff>104775</xdr:rowOff>
    </xdr:to>
    <xdr:pic>
      <xdr:nvPicPr>
        <xdr:cNvPr id="962" name="9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6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3</xdr:col>
      <xdr:colOff>152400</xdr:colOff>
      <xdr:row>765</xdr:row>
      <xdr:rowOff>104775</xdr:rowOff>
    </xdr:to>
    <xdr:pic>
      <xdr:nvPicPr>
        <xdr:cNvPr id="963" name="9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8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3</xdr:col>
      <xdr:colOff>152400</xdr:colOff>
      <xdr:row>766</xdr:row>
      <xdr:rowOff>104775</xdr:rowOff>
    </xdr:to>
    <xdr:pic>
      <xdr:nvPicPr>
        <xdr:cNvPr id="964" name="9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0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3</xdr:col>
      <xdr:colOff>152400</xdr:colOff>
      <xdr:row>767</xdr:row>
      <xdr:rowOff>104775</xdr:rowOff>
    </xdr:to>
    <xdr:pic>
      <xdr:nvPicPr>
        <xdr:cNvPr id="965" name="9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2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3</xdr:col>
      <xdr:colOff>152400</xdr:colOff>
      <xdr:row>768</xdr:row>
      <xdr:rowOff>104775</xdr:rowOff>
    </xdr:to>
    <xdr:pic>
      <xdr:nvPicPr>
        <xdr:cNvPr id="966" name="9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4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3</xdr:col>
      <xdr:colOff>152400</xdr:colOff>
      <xdr:row>769</xdr:row>
      <xdr:rowOff>104775</xdr:rowOff>
    </xdr:to>
    <xdr:pic>
      <xdr:nvPicPr>
        <xdr:cNvPr id="967" name="9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6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3</xdr:col>
      <xdr:colOff>152400</xdr:colOff>
      <xdr:row>770</xdr:row>
      <xdr:rowOff>104775</xdr:rowOff>
    </xdr:to>
    <xdr:pic>
      <xdr:nvPicPr>
        <xdr:cNvPr id="968" name="9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7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3</xdr:col>
      <xdr:colOff>152400</xdr:colOff>
      <xdr:row>771</xdr:row>
      <xdr:rowOff>104775</xdr:rowOff>
    </xdr:to>
    <xdr:pic>
      <xdr:nvPicPr>
        <xdr:cNvPr id="969" name="9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9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3</xdr:col>
      <xdr:colOff>152400</xdr:colOff>
      <xdr:row>772</xdr:row>
      <xdr:rowOff>104775</xdr:rowOff>
    </xdr:to>
    <xdr:pic>
      <xdr:nvPicPr>
        <xdr:cNvPr id="970" name="9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1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3</xdr:col>
      <xdr:colOff>152400</xdr:colOff>
      <xdr:row>773</xdr:row>
      <xdr:rowOff>104775</xdr:rowOff>
    </xdr:to>
    <xdr:pic>
      <xdr:nvPicPr>
        <xdr:cNvPr id="971" name="9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3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774</xdr:row>
      <xdr:rowOff>0</xdr:rowOff>
    </xdr:from>
    <xdr:to>
      <xdr:col>3</xdr:col>
      <xdr:colOff>152400</xdr:colOff>
      <xdr:row>774</xdr:row>
      <xdr:rowOff>104775</xdr:rowOff>
    </xdr:to>
    <xdr:pic>
      <xdr:nvPicPr>
        <xdr:cNvPr id="972" name="9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5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3</xdr:col>
      <xdr:colOff>152400</xdr:colOff>
      <xdr:row>775</xdr:row>
      <xdr:rowOff>104775</xdr:rowOff>
    </xdr:to>
    <xdr:pic>
      <xdr:nvPicPr>
        <xdr:cNvPr id="973" name="9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7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3</xdr:col>
      <xdr:colOff>152400</xdr:colOff>
      <xdr:row>776</xdr:row>
      <xdr:rowOff>104775</xdr:rowOff>
    </xdr:to>
    <xdr:pic>
      <xdr:nvPicPr>
        <xdr:cNvPr id="974" name="9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9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3</xdr:col>
      <xdr:colOff>152400</xdr:colOff>
      <xdr:row>777</xdr:row>
      <xdr:rowOff>104775</xdr:rowOff>
    </xdr:to>
    <xdr:pic>
      <xdr:nvPicPr>
        <xdr:cNvPr id="975" name="9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1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3</xdr:col>
      <xdr:colOff>152400</xdr:colOff>
      <xdr:row>778</xdr:row>
      <xdr:rowOff>104775</xdr:rowOff>
    </xdr:to>
    <xdr:pic>
      <xdr:nvPicPr>
        <xdr:cNvPr id="976" name="9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3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152400</xdr:colOff>
      <xdr:row>779</xdr:row>
      <xdr:rowOff>104775</xdr:rowOff>
    </xdr:to>
    <xdr:pic>
      <xdr:nvPicPr>
        <xdr:cNvPr id="977" name="9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5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3</xdr:col>
      <xdr:colOff>152400</xdr:colOff>
      <xdr:row>780</xdr:row>
      <xdr:rowOff>104775</xdr:rowOff>
    </xdr:to>
    <xdr:pic>
      <xdr:nvPicPr>
        <xdr:cNvPr id="978" name="9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7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3</xdr:col>
      <xdr:colOff>152400</xdr:colOff>
      <xdr:row>781</xdr:row>
      <xdr:rowOff>104775</xdr:rowOff>
    </xdr:to>
    <xdr:pic>
      <xdr:nvPicPr>
        <xdr:cNvPr id="979" name="9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8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3</xdr:col>
      <xdr:colOff>152400</xdr:colOff>
      <xdr:row>782</xdr:row>
      <xdr:rowOff>104775</xdr:rowOff>
    </xdr:to>
    <xdr:pic>
      <xdr:nvPicPr>
        <xdr:cNvPr id="980" name="9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0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783</xdr:row>
      <xdr:rowOff>0</xdr:rowOff>
    </xdr:from>
    <xdr:to>
      <xdr:col>3</xdr:col>
      <xdr:colOff>152400</xdr:colOff>
      <xdr:row>783</xdr:row>
      <xdr:rowOff>104775</xdr:rowOff>
    </xdr:to>
    <xdr:pic>
      <xdr:nvPicPr>
        <xdr:cNvPr id="981" name="9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2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152400</xdr:colOff>
      <xdr:row>784</xdr:row>
      <xdr:rowOff>104775</xdr:rowOff>
    </xdr:to>
    <xdr:pic>
      <xdr:nvPicPr>
        <xdr:cNvPr id="982" name="9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4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3</xdr:col>
      <xdr:colOff>152400</xdr:colOff>
      <xdr:row>785</xdr:row>
      <xdr:rowOff>104775</xdr:rowOff>
    </xdr:to>
    <xdr:pic>
      <xdr:nvPicPr>
        <xdr:cNvPr id="983" name="9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6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3</xdr:col>
      <xdr:colOff>152400</xdr:colOff>
      <xdr:row>786</xdr:row>
      <xdr:rowOff>104775</xdr:rowOff>
    </xdr:to>
    <xdr:pic>
      <xdr:nvPicPr>
        <xdr:cNvPr id="984" name="9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8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3</xdr:col>
      <xdr:colOff>152400</xdr:colOff>
      <xdr:row>787</xdr:row>
      <xdr:rowOff>104775</xdr:rowOff>
    </xdr:to>
    <xdr:pic>
      <xdr:nvPicPr>
        <xdr:cNvPr id="985" name="9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0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3</xdr:col>
      <xdr:colOff>152400</xdr:colOff>
      <xdr:row>788</xdr:row>
      <xdr:rowOff>104775</xdr:rowOff>
    </xdr:to>
    <xdr:pic>
      <xdr:nvPicPr>
        <xdr:cNvPr id="986" name="9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2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152400</xdr:colOff>
      <xdr:row>789</xdr:row>
      <xdr:rowOff>104775</xdr:rowOff>
    </xdr:to>
    <xdr:pic>
      <xdr:nvPicPr>
        <xdr:cNvPr id="987" name="9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4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3</xdr:col>
      <xdr:colOff>152400</xdr:colOff>
      <xdr:row>790</xdr:row>
      <xdr:rowOff>104775</xdr:rowOff>
    </xdr:to>
    <xdr:pic>
      <xdr:nvPicPr>
        <xdr:cNvPr id="988" name="9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6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3</xdr:col>
      <xdr:colOff>152400</xdr:colOff>
      <xdr:row>791</xdr:row>
      <xdr:rowOff>104775</xdr:rowOff>
    </xdr:to>
    <xdr:pic>
      <xdr:nvPicPr>
        <xdr:cNvPr id="989" name="9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8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3</xdr:col>
      <xdr:colOff>152400</xdr:colOff>
      <xdr:row>792</xdr:row>
      <xdr:rowOff>104775</xdr:rowOff>
    </xdr:to>
    <xdr:pic>
      <xdr:nvPicPr>
        <xdr:cNvPr id="990" name="9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9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3</xdr:col>
      <xdr:colOff>152400</xdr:colOff>
      <xdr:row>793</xdr:row>
      <xdr:rowOff>104775</xdr:rowOff>
    </xdr:to>
    <xdr:pic>
      <xdr:nvPicPr>
        <xdr:cNvPr id="991" name="9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1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152400</xdr:colOff>
      <xdr:row>794</xdr:row>
      <xdr:rowOff>104775</xdr:rowOff>
    </xdr:to>
    <xdr:pic>
      <xdr:nvPicPr>
        <xdr:cNvPr id="992" name="9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3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3</xdr:col>
      <xdr:colOff>152400</xdr:colOff>
      <xdr:row>795</xdr:row>
      <xdr:rowOff>104775</xdr:rowOff>
    </xdr:to>
    <xdr:pic>
      <xdr:nvPicPr>
        <xdr:cNvPr id="993" name="9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5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3</xdr:col>
      <xdr:colOff>152400</xdr:colOff>
      <xdr:row>796</xdr:row>
      <xdr:rowOff>104775</xdr:rowOff>
    </xdr:to>
    <xdr:pic>
      <xdr:nvPicPr>
        <xdr:cNvPr id="994" name="9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7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3</xdr:col>
      <xdr:colOff>152400</xdr:colOff>
      <xdr:row>797</xdr:row>
      <xdr:rowOff>104775</xdr:rowOff>
    </xdr:to>
    <xdr:pic>
      <xdr:nvPicPr>
        <xdr:cNvPr id="995" name="9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9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3</xdr:col>
      <xdr:colOff>152400</xdr:colOff>
      <xdr:row>798</xdr:row>
      <xdr:rowOff>104775</xdr:rowOff>
    </xdr:to>
    <xdr:pic>
      <xdr:nvPicPr>
        <xdr:cNvPr id="996" name="9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1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152400</xdr:colOff>
      <xdr:row>799</xdr:row>
      <xdr:rowOff>104775</xdr:rowOff>
    </xdr:to>
    <xdr:pic>
      <xdr:nvPicPr>
        <xdr:cNvPr id="997" name="9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3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3</xdr:col>
      <xdr:colOff>152400</xdr:colOff>
      <xdr:row>800</xdr:row>
      <xdr:rowOff>104775</xdr:rowOff>
    </xdr:to>
    <xdr:pic>
      <xdr:nvPicPr>
        <xdr:cNvPr id="998" name="9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5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152400</xdr:colOff>
      <xdr:row>801</xdr:row>
      <xdr:rowOff>104775</xdr:rowOff>
    </xdr:to>
    <xdr:pic>
      <xdr:nvPicPr>
        <xdr:cNvPr id="999" name="9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7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3</xdr:col>
      <xdr:colOff>152400</xdr:colOff>
      <xdr:row>802</xdr:row>
      <xdr:rowOff>104775</xdr:rowOff>
    </xdr:to>
    <xdr:pic>
      <xdr:nvPicPr>
        <xdr:cNvPr id="1000" name="9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8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803</xdr:row>
      <xdr:rowOff>0</xdr:rowOff>
    </xdr:from>
    <xdr:to>
      <xdr:col>3</xdr:col>
      <xdr:colOff>152400</xdr:colOff>
      <xdr:row>803</xdr:row>
      <xdr:rowOff>104775</xdr:rowOff>
    </xdr:to>
    <xdr:pic>
      <xdr:nvPicPr>
        <xdr:cNvPr id="1001" name="10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0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152400</xdr:colOff>
      <xdr:row>804</xdr:row>
      <xdr:rowOff>104775</xdr:rowOff>
    </xdr:to>
    <xdr:pic>
      <xdr:nvPicPr>
        <xdr:cNvPr id="1002" name="10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2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3</xdr:col>
      <xdr:colOff>152400</xdr:colOff>
      <xdr:row>805</xdr:row>
      <xdr:rowOff>104775</xdr:rowOff>
    </xdr:to>
    <xdr:pic>
      <xdr:nvPicPr>
        <xdr:cNvPr id="1003" name="10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4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3</xdr:col>
      <xdr:colOff>152400</xdr:colOff>
      <xdr:row>806</xdr:row>
      <xdr:rowOff>104775</xdr:rowOff>
    </xdr:to>
    <xdr:pic>
      <xdr:nvPicPr>
        <xdr:cNvPr id="1004" name="10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6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807</xdr:row>
      <xdr:rowOff>0</xdr:rowOff>
    </xdr:from>
    <xdr:to>
      <xdr:col>3</xdr:col>
      <xdr:colOff>152400</xdr:colOff>
      <xdr:row>807</xdr:row>
      <xdr:rowOff>104775</xdr:rowOff>
    </xdr:to>
    <xdr:pic>
      <xdr:nvPicPr>
        <xdr:cNvPr id="1005" name="10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8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3</xdr:col>
      <xdr:colOff>152400</xdr:colOff>
      <xdr:row>808</xdr:row>
      <xdr:rowOff>104775</xdr:rowOff>
    </xdr:to>
    <xdr:pic>
      <xdr:nvPicPr>
        <xdr:cNvPr id="1006" name="10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0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3</xdr:col>
      <xdr:colOff>152400</xdr:colOff>
      <xdr:row>809</xdr:row>
      <xdr:rowOff>104775</xdr:rowOff>
    </xdr:to>
    <xdr:pic>
      <xdr:nvPicPr>
        <xdr:cNvPr id="1007" name="10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2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</xdr:col>
      <xdr:colOff>152400</xdr:colOff>
      <xdr:row>810</xdr:row>
      <xdr:rowOff>104775</xdr:rowOff>
    </xdr:to>
    <xdr:pic>
      <xdr:nvPicPr>
        <xdr:cNvPr id="1008" name="10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4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3</xdr:col>
      <xdr:colOff>152400</xdr:colOff>
      <xdr:row>811</xdr:row>
      <xdr:rowOff>104775</xdr:rowOff>
    </xdr:to>
    <xdr:pic>
      <xdr:nvPicPr>
        <xdr:cNvPr id="1009" name="10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6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3</xdr:col>
      <xdr:colOff>152400</xdr:colOff>
      <xdr:row>812</xdr:row>
      <xdr:rowOff>104775</xdr:rowOff>
    </xdr:to>
    <xdr:pic>
      <xdr:nvPicPr>
        <xdr:cNvPr id="1010" name="10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8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3</xdr:col>
      <xdr:colOff>152400</xdr:colOff>
      <xdr:row>813</xdr:row>
      <xdr:rowOff>104775</xdr:rowOff>
    </xdr:to>
    <xdr:pic>
      <xdr:nvPicPr>
        <xdr:cNvPr id="1011" name="10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9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152400</xdr:colOff>
      <xdr:row>814</xdr:row>
      <xdr:rowOff>104775</xdr:rowOff>
    </xdr:to>
    <xdr:pic>
      <xdr:nvPicPr>
        <xdr:cNvPr id="1012" name="10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1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3</xdr:col>
      <xdr:colOff>152400</xdr:colOff>
      <xdr:row>815</xdr:row>
      <xdr:rowOff>104775</xdr:rowOff>
    </xdr:to>
    <xdr:pic>
      <xdr:nvPicPr>
        <xdr:cNvPr id="1013" name="10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3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3</xdr:col>
      <xdr:colOff>152400</xdr:colOff>
      <xdr:row>816</xdr:row>
      <xdr:rowOff>104775</xdr:rowOff>
    </xdr:to>
    <xdr:pic>
      <xdr:nvPicPr>
        <xdr:cNvPr id="1014" name="10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5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3</xdr:col>
      <xdr:colOff>152400</xdr:colOff>
      <xdr:row>817</xdr:row>
      <xdr:rowOff>104775</xdr:rowOff>
    </xdr:to>
    <xdr:pic>
      <xdr:nvPicPr>
        <xdr:cNvPr id="1015" name="10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7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3</xdr:col>
      <xdr:colOff>152400</xdr:colOff>
      <xdr:row>818</xdr:row>
      <xdr:rowOff>104775</xdr:rowOff>
    </xdr:to>
    <xdr:pic>
      <xdr:nvPicPr>
        <xdr:cNvPr id="1016" name="10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9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3</xdr:col>
      <xdr:colOff>152400</xdr:colOff>
      <xdr:row>819</xdr:row>
      <xdr:rowOff>104775</xdr:rowOff>
    </xdr:to>
    <xdr:pic>
      <xdr:nvPicPr>
        <xdr:cNvPr id="1017" name="10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1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3</xdr:col>
      <xdr:colOff>152400</xdr:colOff>
      <xdr:row>820</xdr:row>
      <xdr:rowOff>104775</xdr:rowOff>
    </xdr:to>
    <xdr:pic>
      <xdr:nvPicPr>
        <xdr:cNvPr id="1018" name="10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3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3</xdr:col>
      <xdr:colOff>152400</xdr:colOff>
      <xdr:row>821</xdr:row>
      <xdr:rowOff>104775</xdr:rowOff>
    </xdr:to>
    <xdr:pic>
      <xdr:nvPicPr>
        <xdr:cNvPr id="1019" name="10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5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822</xdr:row>
      <xdr:rowOff>0</xdr:rowOff>
    </xdr:from>
    <xdr:to>
      <xdr:col>3</xdr:col>
      <xdr:colOff>152400</xdr:colOff>
      <xdr:row>822</xdr:row>
      <xdr:rowOff>104775</xdr:rowOff>
    </xdr:to>
    <xdr:pic>
      <xdr:nvPicPr>
        <xdr:cNvPr id="1020" name="10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7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3</xdr:col>
      <xdr:colOff>152400</xdr:colOff>
      <xdr:row>823</xdr:row>
      <xdr:rowOff>104775</xdr:rowOff>
    </xdr:to>
    <xdr:pic>
      <xdr:nvPicPr>
        <xdr:cNvPr id="1021" name="10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8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3</xdr:col>
      <xdr:colOff>152400</xdr:colOff>
      <xdr:row>824</xdr:row>
      <xdr:rowOff>104775</xdr:rowOff>
    </xdr:to>
    <xdr:pic>
      <xdr:nvPicPr>
        <xdr:cNvPr id="1022" name="10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0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825</xdr:row>
      <xdr:rowOff>0</xdr:rowOff>
    </xdr:from>
    <xdr:to>
      <xdr:col>3</xdr:col>
      <xdr:colOff>152400</xdr:colOff>
      <xdr:row>825</xdr:row>
      <xdr:rowOff>104775</xdr:rowOff>
    </xdr:to>
    <xdr:pic>
      <xdr:nvPicPr>
        <xdr:cNvPr id="1023" name="10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2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826</xdr:row>
      <xdr:rowOff>0</xdr:rowOff>
    </xdr:from>
    <xdr:to>
      <xdr:col>3</xdr:col>
      <xdr:colOff>152400</xdr:colOff>
      <xdr:row>826</xdr:row>
      <xdr:rowOff>104775</xdr:rowOff>
    </xdr:to>
    <xdr:pic>
      <xdr:nvPicPr>
        <xdr:cNvPr id="1024" name="10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4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827</xdr:row>
      <xdr:rowOff>0</xdr:rowOff>
    </xdr:from>
    <xdr:to>
      <xdr:col>3</xdr:col>
      <xdr:colOff>152400</xdr:colOff>
      <xdr:row>827</xdr:row>
      <xdr:rowOff>104775</xdr:rowOff>
    </xdr:to>
    <xdr:pic>
      <xdr:nvPicPr>
        <xdr:cNvPr id="1025" name="10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6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3</xdr:col>
      <xdr:colOff>152400</xdr:colOff>
      <xdr:row>828</xdr:row>
      <xdr:rowOff>104775</xdr:rowOff>
    </xdr:to>
    <xdr:pic>
      <xdr:nvPicPr>
        <xdr:cNvPr id="1026" name="10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8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3</xdr:col>
      <xdr:colOff>152400</xdr:colOff>
      <xdr:row>829</xdr:row>
      <xdr:rowOff>104775</xdr:rowOff>
    </xdr:to>
    <xdr:pic>
      <xdr:nvPicPr>
        <xdr:cNvPr id="1027" name="10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0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830</xdr:row>
      <xdr:rowOff>0</xdr:rowOff>
    </xdr:from>
    <xdr:to>
      <xdr:col>3</xdr:col>
      <xdr:colOff>152400</xdr:colOff>
      <xdr:row>830</xdr:row>
      <xdr:rowOff>104775</xdr:rowOff>
    </xdr:to>
    <xdr:pic>
      <xdr:nvPicPr>
        <xdr:cNvPr id="1028" name="10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2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3</xdr:col>
      <xdr:colOff>152400</xdr:colOff>
      <xdr:row>831</xdr:row>
      <xdr:rowOff>104775</xdr:rowOff>
    </xdr:to>
    <xdr:pic>
      <xdr:nvPicPr>
        <xdr:cNvPr id="1029" name="10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4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3</xdr:col>
      <xdr:colOff>152400</xdr:colOff>
      <xdr:row>832</xdr:row>
      <xdr:rowOff>104775</xdr:rowOff>
    </xdr:to>
    <xdr:pic>
      <xdr:nvPicPr>
        <xdr:cNvPr id="1030" name="10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6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3</xdr:col>
      <xdr:colOff>152400</xdr:colOff>
      <xdr:row>833</xdr:row>
      <xdr:rowOff>104775</xdr:rowOff>
    </xdr:to>
    <xdr:pic>
      <xdr:nvPicPr>
        <xdr:cNvPr id="1031" name="10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8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3</xdr:col>
      <xdr:colOff>152400</xdr:colOff>
      <xdr:row>834</xdr:row>
      <xdr:rowOff>104775</xdr:rowOff>
    </xdr:to>
    <xdr:pic>
      <xdr:nvPicPr>
        <xdr:cNvPr id="1032" name="10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9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3</xdr:col>
      <xdr:colOff>152400</xdr:colOff>
      <xdr:row>835</xdr:row>
      <xdr:rowOff>104775</xdr:rowOff>
    </xdr:to>
    <xdr:pic>
      <xdr:nvPicPr>
        <xdr:cNvPr id="1033" name="10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1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3</xdr:col>
      <xdr:colOff>152400</xdr:colOff>
      <xdr:row>836</xdr:row>
      <xdr:rowOff>104775</xdr:rowOff>
    </xdr:to>
    <xdr:pic>
      <xdr:nvPicPr>
        <xdr:cNvPr id="1034" name="10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3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3</xdr:col>
      <xdr:colOff>152400</xdr:colOff>
      <xdr:row>837</xdr:row>
      <xdr:rowOff>104775</xdr:rowOff>
    </xdr:to>
    <xdr:pic>
      <xdr:nvPicPr>
        <xdr:cNvPr id="1035" name="10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5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3</xdr:col>
      <xdr:colOff>152400</xdr:colOff>
      <xdr:row>838</xdr:row>
      <xdr:rowOff>104775</xdr:rowOff>
    </xdr:to>
    <xdr:pic>
      <xdr:nvPicPr>
        <xdr:cNvPr id="1036" name="10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7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3</xdr:col>
      <xdr:colOff>152400</xdr:colOff>
      <xdr:row>839</xdr:row>
      <xdr:rowOff>104775</xdr:rowOff>
    </xdr:to>
    <xdr:pic>
      <xdr:nvPicPr>
        <xdr:cNvPr id="1037" name="10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9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840</xdr:row>
      <xdr:rowOff>0</xdr:rowOff>
    </xdr:from>
    <xdr:to>
      <xdr:col>3</xdr:col>
      <xdr:colOff>152400</xdr:colOff>
      <xdr:row>840</xdr:row>
      <xdr:rowOff>104775</xdr:rowOff>
    </xdr:to>
    <xdr:pic>
      <xdr:nvPicPr>
        <xdr:cNvPr id="1038" name="10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1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841</xdr:row>
      <xdr:rowOff>0</xdr:rowOff>
    </xdr:from>
    <xdr:to>
      <xdr:col>3</xdr:col>
      <xdr:colOff>152400</xdr:colOff>
      <xdr:row>841</xdr:row>
      <xdr:rowOff>104775</xdr:rowOff>
    </xdr:to>
    <xdr:pic>
      <xdr:nvPicPr>
        <xdr:cNvPr id="1039" name="10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3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3</xdr:col>
      <xdr:colOff>152400</xdr:colOff>
      <xdr:row>842</xdr:row>
      <xdr:rowOff>104775</xdr:rowOff>
    </xdr:to>
    <xdr:pic>
      <xdr:nvPicPr>
        <xdr:cNvPr id="1040" name="10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5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3</xdr:col>
      <xdr:colOff>152400</xdr:colOff>
      <xdr:row>843</xdr:row>
      <xdr:rowOff>104775</xdr:rowOff>
    </xdr:to>
    <xdr:pic>
      <xdr:nvPicPr>
        <xdr:cNvPr id="1041" name="10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7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3</xdr:col>
      <xdr:colOff>152400</xdr:colOff>
      <xdr:row>844</xdr:row>
      <xdr:rowOff>104775</xdr:rowOff>
    </xdr:to>
    <xdr:pic>
      <xdr:nvPicPr>
        <xdr:cNvPr id="1042" name="10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8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845</xdr:row>
      <xdr:rowOff>0</xdr:rowOff>
    </xdr:from>
    <xdr:to>
      <xdr:col>3</xdr:col>
      <xdr:colOff>152400</xdr:colOff>
      <xdr:row>845</xdr:row>
      <xdr:rowOff>104775</xdr:rowOff>
    </xdr:to>
    <xdr:pic>
      <xdr:nvPicPr>
        <xdr:cNvPr id="1043" name="10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0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3</xdr:col>
      <xdr:colOff>152400</xdr:colOff>
      <xdr:row>846</xdr:row>
      <xdr:rowOff>104775</xdr:rowOff>
    </xdr:to>
    <xdr:pic>
      <xdr:nvPicPr>
        <xdr:cNvPr id="1044" name="10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2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847</xdr:row>
      <xdr:rowOff>0</xdr:rowOff>
    </xdr:from>
    <xdr:to>
      <xdr:col>3</xdr:col>
      <xdr:colOff>152400</xdr:colOff>
      <xdr:row>847</xdr:row>
      <xdr:rowOff>104775</xdr:rowOff>
    </xdr:to>
    <xdr:pic>
      <xdr:nvPicPr>
        <xdr:cNvPr id="1045" name="10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4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848</xdr:row>
      <xdr:rowOff>0</xdr:rowOff>
    </xdr:from>
    <xdr:to>
      <xdr:col>3</xdr:col>
      <xdr:colOff>152400</xdr:colOff>
      <xdr:row>848</xdr:row>
      <xdr:rowOff>104775</xdr:rowOff>
    </xdr:to>
    <xdr:pic>
      <xdr:nvPicPr>
        <xdr:cNvPr id="1046" name="10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6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849</xdr:row>
      <xdr:rowOff>0</xdr:rowOff>
    </xdr:from>
    <xdr:to>
      <xdr:col>3</xdr:col>
      <xdr:colOff>152400</xdr:colOff>
      <xdr:row>849</xdr:row>
      <xdr:rowOff>104775</xdr:rowOff>
    </xdr:to>
    <xdr:pic>
      <xdr:nvPicPr>
        <xdr:cNvPr id="1047" name="10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8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3</xdr:col>
      <xdr:colOff>152400</xdr:colOff>
      <xdr:row>850</xdr:row>
      <xdr:rowOff>104775</xdr:rowOff>
    </xdr:to>
    <xdr:pic>
      <xdr:nvPicPr>
        <xdr:cNvPr id="1048" name="10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0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3</xdr:col>
      <xdr:colOff>152400</xdr:colOff>
      <xdr:row>851</xdr:row>
      <xdr:rowOff>104775</xdr:rowOff>
    </xdr:to>
    <xdr:pic>
      <xdr:nvPicPr>
        <xdr:cNvPr id="1049" name="10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2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852</xdr:row>
      <xdr:rowOff>0</xdr:rowOff>
    </xdr:from>
    <xdr:to>
      <xdr:col>3</xdr:col>
      <xdr:colOff>152400</xdr:colOff>
      <xdr:row>852</xdr:row>
      <xdr:rowOff>104775</xdr:rowOff>
    </xdr:to>
    <xdr:pic>
      <xdr:nvPicPr>
        <xdr:cNvPr id="1050" name="10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4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3</xdr:col>
      <xdr:colOff>152400</xdr:colOff>
      <xdr:row>853</xdr:row>
      <xdr:rowOff>104775</xdr:rowOff>
    </xdr:to>
    <xdr:pic>
      <xdr:nvPicPr>
        <xdr:cNvPr id="1051" name="10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6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3</xdr:col>
      <xdr:colOff>152400</xdr:colOff>
      <xdr:row>854</xdr:row>
      <xdr:rowOff>104775</xdr:rowOff>
    </xdr:to>
    <xdr:pic>
      <xdr:nvPicPr>
        <xdr:cNvPr id="1052" name="10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8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3</xdr:col>
      <xdr:colOff>152400</xdr:colOff>
      <xdr:row>855</xdr:row>
      <xdr:rowOff>104775</xdr:rowOff>
    </xdr:to>
    <xdr:pic>
      <xdr:nvPicPr>
        <xdr:cNvPr id="1053" name="10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9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856</xdr:row>
      <xdr:rowOff>0</xdr:rowOff>
    </xdr:from>
    <xdr:to>
      <xdr:col>3</xdr:col>
      <xdr:colOff>152400</xdr:colOff>
      <xdr:row>856</xdr:row>
      <xdr:rowOff>104775</xdr:rowOff>
    </xdr:to>
    <xdr:pic>
      <xdr:nvPicPr>
        <xdr:cNvPr id="1054" name="10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1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857</xdr:row>
      <xdr:rowOff>0</xdr:rowOff>
    </xdr:from>
    <xdr:to>
      <xdr:col>3</xdr:col>
      <xdr:colOff>152400</xdr:colOff>
      <xdr:row>857</xdr:row>
      <xdr:rowOff>104775</xdr:rowOff>
    </xdr:to>
    <xdr:pic>
      <xdr:nvPicPr>
        <xdr:cNvPr id="1055" name="10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3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3</xdr:col>
      <xdr:colOff>152400</xdr:colOff>
      <xdr:row>858</xdr:row>
      <xdr:rowOff>104775</xdr:rowOff>
    </xdr:to>
    <xdr:pic>
      <xdr:nvPicPr>
        <xdr:cNvPr id="1056" name="10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5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3</xdr:col>
      <xdr:colOff>152400</xdr:colOff>
      <xdr:row>859</xdr:row>
      <xdr:rowOff>104775</xdr:rowOff>
    </xdr:to>
    <xdr:pic>
      <xdr:nvPicPr>
        <xdr:cNvPr id="1057" name="10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7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860</xdr:row>
      <xdr:rowOff>0</xdr:rowOff>
    </xdr:from>
    <xdr:to>
      <xdr:col>3</xdr:col>
      <xdr:colOff>152400</xdr:colOff>
      <xdr:row>860</xdr:row>
      <xdr:rowOff>104775</xdr:rowOff>
    </xdr:to>
    <xdr:pic>
      <xdr:nvPicPr>
        <xdr:cNvPr id="1058" name="10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9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</xdr:col>
      <xdr:colOff>152400</xdr:colOff>
      <xdr:row>861</xdr:row>
      <xdr:rowOff>104775</xdr:rowOff>
    </xdr:to>
    <xdr:pic>
      <xdr:nvPicPr>
        <xdr:cNvPr id="1059" name="10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1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</xdr:col>
      <xdr:colOff>152400</xdr:colOff>
      <xdr:row>862</xdr:row>
      <xdr:rowOff>104775</xdr:rowOff>
    </xdr:to>
    <xdr:pic>
      <xdr:nvPicPr>
        <xdr:cNvPr id="1060" name="10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3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3</xdr:col>
      <xdr:colOff>152400</xdr:colOff>
      <xdr:row>863</xdr:row>
      <xdr:rowOff>104775</xdr:rowOff>
    </xdr:to>
    <xdr:pic>
      <xdr:nvPicPr>
        <xdr:cNvPr id="1061" name="10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5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3</xdr:col>
      <xdr:colOff>152400</xdr:colOff>
      <xdr:row>864</xdr:row>
      <xdr:rowOff>104775</xdr:rowOff>
    </xdr:to>
    <xdr:pic>
      <xdr:nvPicPr>
        <xdr:cNvPr id="1062" name="10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7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</xdr:col>
      <xdr:colOff>152400</xdr:colOff>
      <xdr:row>865</xdr:row>
      <xdr:rowOff>104775</xdr:rowOff>
    </xdr:to>
    <xdr:pic>
      <xdr:nvPicPr>
        <xdr:cNvPr id="1063" name="10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8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3</xdr:col>
      <xdr:colOff>152400</xdr:colOff>
      <xdr:row>866</xdr:row>
      <xdr:rowOff>104775</xdr:rowOff>
    </xdr:to>
    <xdr:pic>
      <xdr:nvPicPr>
        <xdr:cNvPr id="1064" name="10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0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867</xdr:row>
      <xdr:rowOff>0</xdr:rowOff>
    </xdr:from>
    <xdr:to>
      <xdr:col>3</xdr:col>
      <xdr:colOff>152400</xdr:colOff>
      <xdr:row>867</xdr:row>
      <xdr:rowOff>104775</xdr:rowOff>
    </xdr:to>
    <xdr:pic>
      <xdr:nvPicPr>
        <xdr:cNvPr id="1065" name="10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2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868</xdr:row>
      <xdr:rowOff>0</xdr:rowOff>
    </xdr:from>
    <xdr:to>
      <xdr:col>3</xdr:col>
      <xdr:colOff>152400</xdr:colOff>
      <xdr:row>868</xdr:row>
      <xdr:rowOff>104775</xdr:rowOff>
    </xdr:to>
    <xdr:pic>
      <xdr:nvPicPr>
        <xdr:cNvPr id="1066" name="10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4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869</xdr:row>
      <xdr:rowOff>0</xdr:rowOff>
    </xdr:from>
    <xdr:to>
      <xdr:col>3</xdr:col>
      <xdr:colOff>152400</xdr:colOff>
      <xdr:row>869</xdr:row>
      <xdr:rowOff>104775</xdr:rowOff>
    </xdr:to>
    <xdr:pic>
      <xdr:nvPicPr>
        <xdr:cNvPr id="1067" name="10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6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870</xdr:row>
      <xdr:rowOff>0</xdr:rowOff>
    </xdr:from>
    <xdr:to>
      <xdr:col>3</xdr:col>
      <xdr:colOff>152400</xdr:colOff>
      <xdr:row>870</xdr:row>
      <xdr:rowOff>104775</xdr:rowOff>
    </xdr:to>
    <xdr:pic>
      <xdr:nvPicPr>
        <xdr:cNvPr id="1068" name="10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8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3</xdr:col>
      <xdr:colOff>152400</xdr:colOff>
      <xdr:row>871</xdr:row>
      <xdr:rowOff>104775</xdr:rowOff>
    </xdr:to>
    <xdr:pic>
      <xdr:nvPicPr>
        <xdr:cNvPr id="1069" name="10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0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872</xdr:row>
      <xdr:rowOff>0</xdr:rowOff>
    </xdr:from>
    <xdr:to>
      <xdr:col>3</xdr:col>
      <xdr:colOff>152400</xdr:colOff>
      <xdr:row>872</xdr:row>
      <xdr:rowOff>104775</xdr:rowOff>
    </xdr:to>
    <xdr:pic>
      <xdr:nvPicPr>
        <xdr:cNvPr id="1070" name="10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2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3</xdr:col>
      <xdr:colOff>152400</xdr:colOff>
      <xdr:row>873</xdr:row>
      <xdr:rowOff>104775</xdr:rowOff>
    </xdr:to>
    <xdr:pic>
      <xdr:nvPicPr>
        <xdr:cNvPr id="1071" name="10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4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152400</xdr:colOff>
      <xdr:row>874</xdr:row>
      <xdr:rowOff>104775</xdr:rowOff>
    </xdr:to>
    <xdr:pic>
      <xdr:nvPicPr>
        <xdr:cNvPr id="1072" name="10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6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875</xdr:row>
      <xdr:rowOff>0</xdr:rowOff>
    </xdr:from>
    <xdr:to>
      <xdr:col>3</xdr:col>
      <xdr:colOff>152400</xdr:colOff>
      <xdr:row>875</xdr:row>
      <xdr:rowOff>104775</xdr:rowOff>
    </xdr:to>
    <xdr:pic>
      <xdr:nvPicPr>
        <xdr:cNvPr id="1073" name="10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8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876</xdr:row>
      <xdr:rowOff>0</xdr:rowOff>
    </xdr:from>
    <xdr:to>
      <xdr:col>3</xdr:col>
      <xdr:colOff>152400</xdr:colOff>
      <xdr:row>876</xdr:row>
      <xdr:rowOff>104775</xdr:rowOff>
    </xdr:to>
    <xdr:pic>
      <xdr:nvPicPr>
        <xdr:cNvPr id="1074" name="10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9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877</xdr:row>
      <xdr:rowOff>0</xdr:rowOff>
    </xdr:from>
    <xdr:to>
      <xdr:col>3</xdr:col>
      <xdr:colOff>152400</xdr:colOff>
      <xdr:row>877</xdr:row>
      <xdr:rowOff>104775</xdr:rowOff>
    </xdr:to>
    <xdr:pic>
      <xdr:nvPicPr>
        <xdr:cNvPr id="1075" name="10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1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878</xdr:row>
      <xdr:rowOff>0</xdr:rowOff>
    </xdr:from>
    <xdr:to>
      <xdr:col>3</xdr:col>
      <xdr:colOff>152400</xdr:colOff>
      <xdr:row>878</xdr:row>
      <xdr:rowOff>104775</xdr:rowOff>
    </xdr:to>
    <xdr:pic>
      <xdr:nvPicPr>
        <xdr:cNvPr id="1076" name="10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3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879</xdr:row>
      <xdr:rowOff>0</xdr:rowOff>
    </xdr:from>
    <xdr:to>
      <xdr:col>3</xdr:col>
      <xdr:colOff>152400</xdr:colOff>
      <xdr:row>879</xdr:row>
      <xdr:rowOff>104775</xdr:rowOff>
    </xdr:to>
    <xdr:pic>
      <xdr:nvPicPr>
        <xdr:cNvPr id="1077" name="10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5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3</xdr:col>
      <xdr:colOff>152400</xdr:colOff>
      <xdr:row>880</xdr:row>
      <xdr:rowOff>104775</xdr:rowOff>
    </xdr:to>
    <xdr:pic>
      <xdr:nvPicPr>
        <xdr:cNvPr id="1078" name="10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7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881</xdr:row>
      <xdr:rowOff>0</xdr:rowOff>
    </xdr:from>
    <xdr:to>
      <xdr:col>3</xdr:col>
      <xdr:colOff>152400</xdr:colOff>
      <xdr:row>881</xdr:row>
      <xdr:rowOff>104775</xdr:rowOff>
    </xdr:to>
    <xdr:pic>
      <xdr:nvPicPr>
        <xdr:cNvPr id="1079" name="10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9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882</xdr:row>
      <xdr:rowOff>0</xdr:rowOff>
    </xdr:from>
    <xdr:to>
      <xdr:col>3</xdr:col>
      <xdr:colOff>152400</xdr:colOff>
      <xdr:row>882</xdr:row>
      <xdr:rowOff>104775</xdr:rowOff>
    </xdr:to>
    <xdr:pic>
      <xdr:nvPicPr>
        <xdr:cNvPr id="1080" name="10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1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3</xdr:col>
      <xdr:colOff>152400</xdr:colOff>
      <xdr:row>883</xdr:row>
      <xdr:rowOff>104775</xdr:rowOff>
    </xdr:to>
    <xdr:pic>
      <xdr:nvPicPr>
        <xdr:cNvPr id="1081" name="10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3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884</xdr:row>
      <xdr:rowOff>0</xdr:rowOff>
    </xdr:from>
    <xdr:to>
      <xdr:col>3</xdr:col>
      <xdr:colOff>152400</xdr:colOff>
      <xdr:row>884</xdr:row>
      <xdr:rowOff>104775</xdr:rowOff>
    </xdr:to>
    <xdr:pic>
      <xdr:nvPicPr>
        <xdr:cNvPr id="1082" name="10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5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885</xdr:row>
      <xdr:rowOff>0</xdr:rowOff>
    </xdr:from>
    <xdr:to>
      <xdr:col>3</xdr:col>
      <xdr:colOff>152400</xdr:colOff>
      <xdr:row>885</xdr:row>
      <xdr:rowOff>104775</xdr:rowOff>
    </xdr:to>
    <xdr:pic>
      <xdr:nvPicPr>
        <xdr:cNvPr id="1083" name="10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7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886</xdr:row>
      <xdr:rowOff>0</xdr:rowOff>
    </xdr:from>
    <xdr:to>
      <xdr:col>3</xdr:col>
      <xdr:colOff>152400</xdr:colOff>
      <xdr:row>886</xdr:row>
      <xdr:rowOff>104775</xdr:rowOff>
    </xdr:to>
    <xdr:pic>
      <xdr:nvPicPr>
        <xdr:cNvPr id="1084" name="10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8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887</xdr:row>
      <xdr:rowOff>0</xdr:rowOff>
    </xdr:from>
    <xdr:to>
      <xdr:col>3</xdr:col>
      <xdr:colOff>152400</xdr:colOff>
      <xdr:row>887</xdr:row>
      <xdr:rowOff>104775</xdr:rowOff>
    </xdr:to>
    <xdr:pic>
      <xdr:nvPicPr>
        <xdr:cNvPr id="1085" name="10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0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888</xdr:row>
      <xdr:rowOff>0</xdr:rowOff>
    </xdr:from>
    <xdr:to>
      <xdr:col>3</xdr:col>
      <xdr:colOff>152400</xdr:colOff>
      <xdr:row>888</xdr:row>
      <xdr:rowOff>104775</xdr:rowOff>
    </xdr:to>
    <xdr:pic>
      <xdr:nvPicPr>
        <xdr:cNvPr id="1086" name="10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2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889</xdr:row>
      <xdr:rowOff>0</xdr:rowOff>
    </xdr:from>
    <xdr:to>
      <xdr:col>3</xdr:col>
      <xdr:colOff>152400</xdr:colOff>
      <xdr:row>889</xdr:row>
      <xdr:rowOff>104775</xdr:rowOff>
    </xdr:to>
    <xdr:pic>
      <xdr:nvPicPr>
        <xdr:cNvPr id="1087" name="10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4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890</xdr:row>
      <xdr:rowOff>0</xdr:rowOff>
    </xdr:from>
    <xdr:to>
      <xdr:col>3</xdr:col>
      <xdr:colOff>152400</xdr:colOff>
      <xdr:row>890</xdr:row>
      <xdr:rowOff>104775</xdr:rowOff>
    </xdr:to>
    <xdr:pic>
      <xdr:nvPicPr>
        <xdr:cNvPr id="1088" name="10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6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891</xdr:row>
      <xdr:rowOff>0</xdr:rowOff>
    </xdr:from>
    <xdr:to>
      <xdr:col>3</xdr:col>
      <xdr:colOff>152400</xdr:colOff>
      <xdr:row>891</xdr:row>
      <xdr:rowOff>104775</xdr:rowOff>
    </xdr:to>
    <xdr:pic>
      <xdr:nvPicPr>
        <xdr:cNvPr id="1089" name="10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8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892</xdr:row>
      <xdr:rowOff>0</xdr:rowOff>
    </xdr:from>
    <xdr:to>
      <xdr:col>3</xdr:col>
      <xdr:colOff>152400</xdr:colOff>
      <xdr:row>892</xdr:row>
      <xdr:rowOff>104775</xdr:rowOff>
    </xdr:to>
    <xdr:pic>
      <xdr:nvPicPr>
        <xdr:cNvPr id="1090" name="10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0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3</xdr:col>
      <xdr:colOff>152400</xdr:colOff>
      <xdr:row>893</xdr:row>
      <xdr:rowOff>104775</xdr:rowOff>
    </xdr:to>
    <xdr:pic>
      <xdr:nvPicPr>
        <xdr:cNvPr id="1091" name="10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2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894</xdr:row>
      <xdr:rowOff>0</xdr:rowOff>
    </xdr:from>
    <xdr:to>
      <xdr:col>3</xdr:col>
      <xdr:colOff>152400</xdr:colOff>
      <xdr:row>894</xdr:row>
      <xdr:rowOff>104775</xdr:rowOff>
    </xdr:to>
    <xdr:pic>
      <xdr:nvPicPr>
        <xdr:cNvPr id="1092" name="10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4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895</xdr:row>
      <xdr:rowOff>0</xdr:rowOff>
    </xdr:from>
    <xdr:to>
      <xdr:col>3</xdr:col>
      <xdr:colOff>152400</xdr:colOff>
      <xdr:row>895</xdr:row>
      <xdr:rowOff>104775</xdr:rowOff>
    </xdr:to>
    <xdr:pic>
      <xdr:nvPicPr>
        <xdr:cNvPr id="1093" name="10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6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896</xdr:row>
      <xdr:rowOff>0</xdr:rowOff>
    </xdr:from>
    <xdr:to>
      <xdr:col>3</xdr:col>
      <xdr:colOff>152400</xdr:colOff>
      <xdr:row>896</xdr:row>
      <xdr:rowOff>104775</xdr:rowOff>
    </xdr:to>
    <xdr:pic>
      <xdr:nvPicPr>
        <xdr:cNvPr id="1094" name="10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8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152400</xdr:colOff>
      <xdr:row>897</xdr:row>
      <xdr:rowOff>104775</xdr:rowOff>
    </xdr:to>
    <xdr:pic>
      <xdr:nvPicPr>
        <xdr:cNvPr id="1095" name="10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9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898</xdr:row>
      <xdr:rowOff>0</xdr:rowOff>
    </xdr:from>
    <xdr:to>
      <xdr:col>3</xdr:col>
      <xdr:colOff>152400</xdr:colOff>
      <xdr:row>898</xdr:row>
      <xdr:rowOff>104775</xdr:rowOff>
    </xdr:to>
    <xdr:pic>
      <xdr:nvPicPr>
        <xdr:cNvPr id="1096" name="10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1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899</xdr:row>
      <xdr:rowOff>0</xdr:rowOff>
    </xdr:from>
    <xdr:to>
      <xdr:col>3</xdr:col>
      <xdr:colOff>152400</xdr:colOff>
      <xdr:row>899</xdr:row>
      <xdr:rowOff>104775</xdr:rowOff>
    </xdr:to>
    <xdr:pic>
      <xdr:nvPicPr>
        <xdr:cNvPr id="1097" name="10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3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900</xdr:row>
      <xdr:rowOff>0</xdr:rowOff>
    </xdr:from>
    <xdr:to>
      <xdr:col>3</xdr:col>
      <xdr:colOff>152400</xdr:colOff>
      <xdr:row>900</xdr:row>
      <xdr:rowOff>104775</xdr:rowOff>
    </xdr:to>
    <xdr:pic>
      <xdr:nvPicPr>
        <xdr:cNvPr id="1098" name="10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5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</xdr:col>
      <xdr:colOff>152400</xdr:colOff>
      <xdr:row>901</xdr:row>
      <xdr:rowOff>104775</xdr:rowOff>
    </xdr:to>
    <xdr:pic>
      <xdr:nvPicPr>
        <xdr:cNvPr id="1099" name="10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7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902</xdr:row>
      <xdr:rowOff>0</xdr:rowOff>
    </xdr:from>
    <xdr:to>
      <xdr:col>3</xdr:col>
      <xdr:colOff>152400</xdr:colOff>
      <xdr:row>902</xdr:row>
      <xdr:rowOff>104775</xdr:rowOff>
    </xdr:to>
    <xdr:pic>
      <xdr:nvPicPr>
        <xdr:cNvPr id="1100" name="10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9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3</xdr:col>
      <xdr:colOff>152400</xdr:colOff>
      <xdr:row>903</xdr:row>
      <xdr:rowOff>104775</xdr:rowOff>
    </xdr:to>
    <xdr:pic>
      <xdr:nvPicPr>
        <xdr:cNvPr id="1101" name="1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1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904</xdr:row>
      <xdr:rowOff>0</xdr:rowOff>
    </xdr:from>
    <xdr:to>
      <xdr:col>3</xdr:col>
      <xdr:colOff>152400</xdr:colOff>
      <xdr:row>904</xdr:row>
      <xdr:rowOff>104775</xdr:rowOff>
    </xdr:to>
    <xdr:pic>
      <xdr:nvPicPr>
        <xdr:cNvPr id="1102" name="1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3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905</xdr:row>
      <xdr:rowOff>0</xdr:rowOff>
    </xdr:from>
    <xdr:to>
      <xdr:col>3</xdr:col>
      <xdr:colOff>152400</xdr:colOff>
      <xdr:row>905</xdr:row>
      <xdr:rowOff>104775</xdr:rowOff>
    </xdr:to>
    <xdr:pic>
      <xdr:nvPicPr>
        <xdr:cNvPr id="1103" name="1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5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906</xdr:row>
      <xdr:rowOff>0</xdr:rowOff>
    </xdr:from>
    <xdr:to>
      <xdr:col>3</xdr:col>
      <xdr:colOff>152400</xdr:colOff>
      <xdr:row>906</xdr:row>
      <xdr:rowOff>104775</xdr:rowOff>
    </xdr:to>
    <xdr:pic>
      <xdr:nvPicPr>
        <xdr:cNvPr id="1104" name="1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7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907</xdr:row>
      <xdr:rowOff>0</xdr:rowOff>
    </xdr:from>
    <xdr:to>
      <xdr:col>3</xdr:col>
      <xdr:colOff>152400</xdr:colOff>
      <xdr:row>907</xdr:row>
      <xdr:rowOff>104775</xdr:rowOff>
    </xdr:to>
    <xdr:pic>
      <xdr:nvPicPr>
        <xdr:cNvPr id="1105" name="1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8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908</xdr:row>
      <xdr:rowOff>0</xdr:rowOff>
    </xdr:from>
    <xdr:to>
      <xdr:col>3</xdr:col>
      <xdr:colOff>152400</xdr:colOff>
      <xdr:row>908</xdr:row>
      <xdr:rowOff>104775</xdr:rowOff>
    </xdr:to>
    <xdr:pic>
      <xdr:nvPicPr>
        <xdr:cNvPr id="1106" name="1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2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909</xdr:row>
      <xdr:rowOff>0</xdr:rowOff>
    </xdr:from>
    <xdr:to>
      <xdr:col>3</xdr:col>
      <xdr:colOff>152400</xdr:colOff>
      <xdr:row>909</xdr:row>
      <xdr:rowOff>104775</xdr:rowOff>
    </xdr:to>
    <xdr:pic>
      <xdr:nvPicPr>
        <xdr:cNvPr id="1107" name="1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4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910</xdr:row>
      <xdr:rowOff>0</xdr:rowOff>
    </xdr:from>
    <xdr:to>
      <xdr:col>3</xdr:col>
      <xdr:colOff>152400</xdr:colOff>
      <xdr:row>910</xdr:row>
      <xdr:rowOff>104775</xdr:rowOff>
    </xdr:to>
    <xdr:pic>
      <xdr:nvPicPr>
        <xdr:cNvPr id="1108" name="1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6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911</xdr:row>
      <xdr:rowOff>0</xdr:rowOff>
    </xdr:from>
    <xdr:to>
      <xdr:col>3</xdr:col>
      <xdr:colOff>152400</xdr:colOff>
      <xdr:row>911</xdr:row>
      <xdr:rowOff>104775</xdr:rowOff>
    </xdr:to>
    <xdr:pic>
      <xdr:nvPicPr>
        <xdr:cNvPr id="1109" name="1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8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912</xdr:row>
      <xdr:rowOff>0</xdr:rowOff>
    </xdr:from>
    <xdr:to>
      <xdr:col>3</xdr:col>
      <xdr:colOff>152400</xdr:colOff>
      <xdr:row>912</xdr:row>
      <xdr:rowOff>104775</xdr:rowOff>
    </xdr:to>
    <xdr:pic>
      <xdr:nvPicPr>
        <xdr:cNvPr id="1110" name="1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0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913</xdr:row>
      <xdr:rowOff>0</xdr:rowOff>
    </xdr:from>
    <xdr:to>
      <xdr:col>3</xdr:col>
      <xdr:colOff>152400</xdr:colOff>
      <xdr:row>913</xdr:row>
      <xdr:rowOff>104775</xdr:rowOff>
    </xdr:to>
    <xdr:pic>
      <xdr:nvPicPr>
        <xdr:cNvPr id="1111" name="1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2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914</xdr:row>
      <xdr:rowOff>0</xdr:rowOff>
    </xdr:from>
    <xdr:to>
      <xdr:col>3</xdr:col>
      <xdr:colOff>152400</xdr:colOff>
      <xdr:row>914</xdr:row>
      <xdr:rowOff>104775</xdr:rowOff>
    </xdr:to>
    <xdr:pic>
      <xdr:nvPicPr>
        <xdr:cNvPr id="1112" name="1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4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915</xdr:row>
      <xdr:rowOff>0</xdr:rowOff>
    </xdr:from>
    <xdr:to>
      <xdr:col>3</xdr:col>
      <xdr:colOff>152400</xdr:colOff>
      <xdr:row>915</xdr:row>
      <xdr:rowOff>104775</xdr:rowOff>
    </xdr:to>
    <xdr:pic>
      <xdr:nvPicPr>
        <xdr:cNvPr id="1113" name="1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6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916</xdr:row>
      <xdr:rowOff>0</xdr:rowOff>
    </xdr:from>
    <xdr:to>
      <xdr:col>3</xdr:col>
      <xdr:colOff>152400</xdr:colOff>
      <xdr:row>916</xdr:row>
      <xdr:rowOff>104775</xdr:rowOff>
    </xdr:to>
    <xdr:pic>
      <xdr:nvPicPr>
        <xdr:cNvPr id="1114" name="1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8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917</xdr:row>
      <xdr:rowOff>0</xdr:rowOff>
    </xdr:from>
    <xdr:to>
      <xdr:col>3</xdr:col>
      <xdr:colOff>152400</xdr:colOff>
      <xdr:row>917</xdr:row>
      <xdr:rowOff>104775</xdr:rowOff>
    </xdr:to>
    <xdr:pic>
      <xdr:nvPicPr>
        <xdr:cNvPr id="1115" name="1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9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3</xdr:col>
      <xdr:colOff>152400</xdr:colOff>
      <xdr:row>918</xdr:row>
      <xdr:rowOff>104775</xdr:rowOff>
    </xdr:to>
    <xdr:pic>
      <xdr:nvPicPr>
        <xdr:cNvPr id="1116" name="1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1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919</xdr:row>
      <xdr:rowOff>0</xdr:rowOff>
    </xdr:from>
    <xdr:to>
      <xdr:col>3</xdr:col>
      <xdr:colOff>152400</xdr:colOff>
      <xdr:row>919</xdr:row>
      <xdr:rowOff>104775</xdr:rowOff>
    </xdr:to>
    <xdr:pic>
      <xdr:nvPicPr>
        <xdr:cNvPr id="1117" name="1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3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920</xdr:row>
      <xdr:rowOff>0</xdr:rowOff>
    </xdr:from>
    <xdr:to>
      <xdr:col>3</xdr:col>
      <xdr:colOff>152400</xdr:colOff>
      <xdr:row>920</xdr:row>
      <xdr:rowOff>104775</xdr:rowOff>
    </xdr:to>
    <xdr:pic>
      <xdr:nvPicPr>
        <xdr:cNvPr id="1118" name="1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5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3</xdr:col>
      <xdr:colOff>152400</xdr:colOff>
      <xdr:row>921</xdr:row>
      <xdr:rowOff>104775</xdr:rowOff>
    </xdr:to>
    <xdr:pic>
      <xdr:nvPicPr>
        <xdr:cNvPr id="1119" name="1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7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3</xdr:col>
      <xdr:colOff>152400</xdr:colOff>
      <xdr:row>922</xdr:row>
      <xdr:rowOff>104775</xdr:rowOff>
    </xdr:to>
    <xdr:pic>
      <xdr:nvPicPr>
        <xdr:cNvPr id="1120" name="1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9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923</xdr:row>
      <xdr:rowOff>0</xdr:rowOff>
    </xdr:from>
    <xdr:to>
      <xdr:col>3</xdr:col>
      <xdr:colOff>152400</xdr:colOff>
      <xdr:row>923</xdr:row>
      <xdr:rowOff>104775</xdr:rowOff>
    </xdr:to>
    <xdr:pic>
      <xdr:nvPicPr>
        <xdr:cNvPr id="1121" name="1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1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924</xdr:row>
      <xdr:rowOff>0</xdr:rowOff>
    </xdr:from>
    <xdr:to>
      <xdr:col>3</xdr:col>
      <xdr:colOff>152400</xdr:colOff>
      <xdr:row>924</xdr:row>
      <xdr:rowOff>104775</xdr:rowOff>
    </xdr:to>
    <xdr:pic>
      <xdr:nvPicPr>
        <xdr:cNvPr id="1122" name="1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3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925</xdr:row>
      <xdr:rowOff>0</xdr:rowOff>
    </xdr:from>
    <xdr:to>
      <xdr:col>3</xdr:col>
      <xdr:colOff>152400</xdr:colOff>
      <xdr:row>925</xdr:row>
      <xdr:rowOff>104775</xdr:rowOff>
    </xdr:to>
    <xdr:pic>
      <xdr:nvPicPr>
        <xdr:cNvPr id="1123" name="1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5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926</xdr:row>
      <xdr:rowOff>0</xdr:rowOff>
    </xdr:from>
    <xdr:to>
      <xdr:col>3</xdr:col>
      <xdr:colOff>152400</xdr:colOff>
      <xdr:row>926</xdr:row>
      <xdr:rowOff>104775</xdr:rowOff>
    </xdr:to>
    <xdr:pic>
      <xdr:nvPicPr>
        <xdr:cNvPr id="1124" name="1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7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3</xdr:col>
      <xdr:colOff>152400</xdr:colOff>
      <xdr:row>927</xdr:row>
      <xdr:rowOff>104775</xdr:rowOff>
    </xdr:to>
    <xdr:pic>
      <xdr:nvPicPr>
        <xdr:cNvPr id="1125" name="1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8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928</xdr:row>
      <xdr:rowOff>0</xdr:rowOff>
    </xdr:from>
    <xdr:to>
      <xdr:col>3</xdr:col>
      <xdr:colOff>152400</xdr:colOff>
      <xdr:row>928</xdr:row>
      <xdr:rowOff>104775</xdr:rowOff>
    </xdr:to>
    <xdr:pic>
      <xdr:nvPicPr>
        <xdr:cNvPr id="1126" name="1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0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929</xdr:row>
      <xdr:rowOff>0</xdr:rowOff>
    </xdr:from>
    <xdr:to>
      <xdr:col>3</xdr:col>
      <xdr:colOff>152400</xdr:colOff>
      <xdr:row>929</xdr:row>
      <xdr:rowOff>104775</xdr:rowOff>
    </xdr:to>
    <xdr:pic>
      <xdr:nvPicPr>
        <xdr:cNvPr id="1127" name="1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2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930</xdr:row>
      <xdr:rowOff>0</xdr:rowOff>
    </xdr:from>
    <xdr:to>
      <xdr:col>3</xdr:col>
      <xdr:colOff>152400</xdr:colOff>
      <xdr:row>930</xdr:row>
      <xdr:rowOff>104775</xdr:rowOff>
    </xdr:to>
    <xdr:pic>
      <xdr:nvPicPr>
        <xdr:cNvPr id="1128" name="1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4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931</xdr:row>
      <xdr:rowOff>0</xdr:rowOff>
    </xdr:from>
    <xdr:to>
      <xdr:col>3</xdr:col>
      <xdr:colOff>152400</xdr:colOff>
      <xdr:row>931</xdr:row>
      <xdr:rowOff>104775</xdr:rowOff>
    </xdr:to>
    <xdr:pic>
      <xdr:nvPicPr>
        <xdr:cNvPr id="1129" name="1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6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932</xdr:row>
      <xdr:rowOff>0</xdr:rowOff>
    </xdr:from>
    <xdr:to>
      <xdr:col>3</xdr:col>
      <xdr:colOff>152400</xdr:colOff>
      <xdr:row>932</xdr:row>
      <xdr:rowOff>104775</xdr:rowOff>
    </xdr:to>
    <xdr:pic>
      <xdr:nvPicPr>
        <xdr:cNvPr id="1130" name="1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8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933</xdr:row>
      <xdr:rowOff>0</xdr:rowOff>
    </xdr:from>
    <xdr:to>
      <xdr:col>3</xdr:col>
      <xdr:colOff>152400</xdr:colOff>
      <xdr:row>933</xdr:row>
      <xdr:rowOff>104775</xdr:rowOff>
    </xdr:to>
    <xdr:pic>
      <xdr:nvPicPr>
        <xdr:cNvPr id="1131" name="1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0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934</xdr:row>
      <xdr:rowOff>0</xdr:rowOff>
    </xdr:from>
    <xdr:to>
      <xdr:col>3</xdr:col>
      <xdr:colOff>152400</xdr:colOff>
      <xdr:row>934</xdr:row>
      <xdr:rowOff>104775</xdr:rowOff>
    </xdr:to>
    <xdr:pic>
      <xdr:nvPicPr>
        <xdr:cNvPr id="1132" name="1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2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935</xdr:row>
      <xdr:rowOff>0</xdr:rowOff>
    </xdr:from>
    <xdr:to>
      <xdr:col>3</xdr:col>
      <xdr:colOff>152400</xdr:colOff>
      <xdr:row>935</xdr:row>
      <xdr:rowOff>104775</xdr:rowOff>
    </xdr:to>
    <xdr:pic>
      <xdr:nvPicPr>
        <xdr:cNvPr id="1133" name="1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4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936</xdr:row>
      <xdr:rowOff>0</xdr:rowOff>
    </xdr:from>
    <xdr:to>
      <xdr:col>3</xdr:col>
      <xdr:colOff>152400</xdr:colOff>
      <xdr:row>936</xdr:row>
      <xdr:rowOff>104775</xdr:rowOff>
    </xdr:to>
    <xdr:pic>
      <xdr:nvPicPr>
        <xdr:cNvPr id="1134" name="1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6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937</xdr:row>
      <xdr:rowOff>0</xdr:rowOff>
    </xdr:from>
    <xdr:to>
      <xdr:col>3</xdr:col>
      <xdr:colOff>152400</xdr:colOff>
      <xdr:row>937</xdr:row>
      <xdr:rowOff>104775</xdr:rowOff>
    </xdr:to>
    <xdr:pic>
      <xdr:nvPicPr>
        <xdr:cNvPr id="1135" name="1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8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938</xdr:row>
      <xdr:rowOff>0</xdr:rowOff>
    </xdr:from>
    <xdr:to>
      <xdr:col>3</xdr:col>
      <xdr:colOff>152400</xdr:colOff>
      <xdr:row>938</xdr:row>
      <xdr:rowOff>104775</xdr:rowOff>
    </xdr:to>
    <xdr:pic>
      <xdr:nvPicPr>
        <xdr:cNvPr id="1136" name="1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9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3</xdr:col>
      <xdr:colOff>152400</xdr:colOff>
      <xdr:row>939</xdr:row>
      <xdr:rowOff>104775</xdr:rowOff>
    </xdr:to>
    <xdr:pic>
      <xdr:nvPicPr>
        <xdr:cNvPr id="1137" name="1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1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3</xdr:col>
      <xdr:colOff>152400</xdr:colOff>
      <xdr:row>940</xdr:row>
      <xdr:rowOff>104775</xdr:rowOff>
    </xdr:to>
    <xdr:pic>
      <xdr:nvPicPr>
        <xdr:cNvPr id="1138" name="1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3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941</xdr:row>
      <xdr:rowOff>0</xdr:rowOff>
    </xdr:from>
    <xdr:to>
      <xdr:col>3</xdr:col>
      <xdr:colOff>152400</xdr:colOff>
      <xdr:row>941</xdr:row>
      <xdr:rowOff>104775</xdr:rowOff>
    </xdr:to>
    <xdr:pic>
      <xdr:nvPicPr>
        <xdr:cNvPr id="1139" name="1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5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942</xdr:row>
      <xdr:rowOff>0</xdr:rowOff>
    </xdr:from>
    <xdr:to>
      <xdr:col>3</xdr:col>
      <xdr:colOff>152400</xdr:colOff>
      <xdr:row>942</xdr:row>
      <xdr:rowOff>104775</xdr:rowOff>
    </xdr:to>
    <xdr:pic>
      <xdr:nvPicPr>
        <xdr:cNvPr id="1140" name="1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7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943</xdr:row>
      <xdr:rowOff>0</xdr:rowOff>
    </xdr:from>
    <xdr:to>
      <xdr:col>3</xdr:col>
      <xdr:colOff>152400</xdr:colOff>
      <xdr:row>943</xdr:row>
      <xdr:rowOff>104775</xdr:rowOff>
    </xdr:to>
    <xdr:pic>
      <xdr:nvPicPr>
        <xdr:cNvPr id="1141" name="1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9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3</xdr:col>
      <xdr:colOff>152400</xdr:colOff>
      <xdr:row>944</xdr:row>
      <xdr:rowOff>104775</xdr:rowOff>
    </xdr:to>
    <xdr:pic>
      <xdr:nvPicPr>
        <xdr:cNvPr id="1142" name="1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1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945</xdr:row>
      <xdr:rowOff>0</xdr:rowOff>
    </xdr:from>
    <xdr:to>
      <xdr:col>3</xdr:col>
      <xdr:colOff>152400</xdr:colOff>
      <xdr:row>945</xdr:row>
      <xdr:rowOff>104775</xdr:rowOff>
    </xdr:to>
    <xdr:pic>
      <xdr:nvPicPr>
        <xdr:cNvPr id="1143" name="1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3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946</xdr:row>
      <xdr:rowOff>0</xdr:rowOff>
    </xdr:from>
    <xdr:to>
      <xdr:col>3</xdr:col>
      <xdr:colOff>152400</xdr:colOff>
      <xdr:row>946</xdr:row>
      <xdr:rowOff>104775</xdr:rowOff>
    </xdr:to>
    <xdr:pic>
      <xdr:nvPicPr>
        <xdr:cNvPr id="1144" name="1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5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947</xdr:row>
      <xdr:rowOff>0</xdr:rowOff>
    </xdr:from>
    <xdr:to>
      <xdr:col>3</xdr:col>
      <xdr:colOff>152400</xdr:colOff>
      <xdr:row>947</xdr:row>
      <xdr:rowOff>104775</xdr:rowOff>
    </xdr:to>
    <xdr:pic>
      <xdr:nvPicPr>
        <xdr:cNvPr id="1145" name="1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7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948</xdr:row>
      <xdr:rowOff>0</xdr:rowOff>
    </xdr:from>
    <xdr:to>
      <xdr:col>3</xdr:col>
      <xdr:colOff>152400</xdr:colOff>
      <xdr:row>948</xdr:row>
      <xdr:rowOff>104775</xdr:rowOff>
    </xdr:to>
    <xdr:pic>
      <xdr:nvPicPr>
        <xdr:cNvPr id="1146" name="1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8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949</xdr:row>
      <xdr:rowOff>0</xdr:rowOff>
    </xdr:from>
    <xdr:to>
      <xdr:col>3</xdr:col>
      <xdr:colOff>152400</xdr:colOff>
      <xdr:row>949</xdr:row>
      <xdr:rowOff>104775</xdr:rowOff>
    </xdr:to>
    <xdr:pic>
      <xdr:nvPicPr>
        <xdr:cNvPr id="1147" name="1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0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950</xdr:row>
      <xdr:rowOff>0</xdr:rowOff>
    </xdr:from>
    <xdr:to>
      <xdr:col>3</xdr:col>
      <xdr:colOff>152400</xdr:colOff>
      <xdr:row>950</xdr:row>
      <xdr:rowOff>104775</xdr:rowOff>
    </xdr:to>
    <xdr:pic>
      <xdr:nvPicPr>
        <xdr:cNvPr id="1148" name="1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2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951</xdr:row>
      <xdr:rowOff>0</xdr:rowOff>
    </xdr:from>
    <xdr:to>
      <xdr:col>3</xdr:col>
      <xdr:colOff>152400</xdr:colOff>
      <xdr:row>951</xdr:row>
      <xdr:rowOff>104775</xdr:rowOff>
    </xdr:to>
    <xdr:pic>
      <xdr:nvPicPr>
        <xdr:cNvPr id="1149" name="1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4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952</xdr:row>
      <xdr:rowOff>0</xdr:rowOff>
    </xdr:from>
    <xdr:to>
      <xdr:col>3</xdr:col>
      <xdr:colOff>152400</xdr:colOff>
      <xdr:row>952</xdr:row>
      <xdr:rowOff>104775</xdr:rowOff>
    </xdr:to>
    <xdr:pic>
      <xdr:nvPicPr>
        <xdr:cNvPr id="1150" name="1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6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953</xdr:row>
      <xdr:rowOff>0</xdr:rowOff>
    </xdr:from>
    <xdr:to>
      <xdr:col>3</xdr:col>
      <xdr:colOff>152400</xdr:colOff>
      <xdr:row>953</xdr:row>
      <xdr:rowOff>104775</xdr:rowOff>
    </xdr:to>
    <xdr:pic>
      <xdr:nvPicPr>
        <xdr:cNvPr id="1151" name="1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8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954</xdr:row>
      <xdr:rowOff>0</xdr:rowOff>
    </xdr:from>
    <xdr:to>
      <xdr:col>3</xdr:col>
      <xdr:colOff>152400</xdr:colOff>
      <xdr:row>954</xdr:row>
      <xdr:rowOff>104775</xdr:rowOff>
    </xdr:to>
    <xdr:pic>
      <xdr:nvPicPr>
        <xdr:cNvPr id="1152" name="1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0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955</xdr:row>
      <xdr:rowOff>0</xdr:rowOff>
    </xdr:from>
    <xdr:to>
      <xdr:col>3</xdr:col>
      <xdr:colOff>152400</xdr:colOff>
      <xdr:row>955</xdr:row>
      <xdr:rowOff>104775</xdr:rowOff>
    </xdr:to>
    <xdr:pic>
      <xdr:nvPicPr>
        <xdr:cNvPr id="1153" name="1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2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956</xdr:row>
      <xdr:rowOff>0</xdr:rowOff>
    </xdr:from>
    <xdr:to>
      <xdr:col>3</xdr:col>
      <xdr:colOff>152400</xdr:colOff>
      <xdr:row>956</xdr:row>
      <xdr:rowOff>104775</xdr:rowOff>
    </xdr:to>
    <xdr:pic>
      <xdr:nvPicPr>
        <xdr:cNvPr id="1154" name="1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4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957</xdr:row>
      <xdr:rowOff>0</xdr:rowOff>
    </xdr:from>
    <xdr:to>
      <xdr:col>3</xdr:col>
      <xdr:colOff>152400</xdr:colOff>
      <xdr:row>957</xdr:row>
      <xdr:rowOff>104775</xdr:rowOff>
    </xdr:to>
    <xdr:pic>
      <xdr:nvPicPr>
        <xdr:cNvPr id="1155" name="1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6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958</xdr:row>
      <xdr:rowOff>0</xdr:rowOff>
    </xdr:from>
    <xdr:to>
      <xdr:col>3</xdr:col>
      <xdr:colOff>152400</xdr:colOff>
      <xdr:row>958</xdr:row>
      <xdr:rowOff>104775</xdr:rowOff>
    </xdr:to>
    <xdr:pic>
      <xdr:nvPicPr>
        <xdr:cNvPr id="1156" name="1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8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959</xdr:row>
      <xdr:rowOff>0</xdr:rowOff>
    </xdr:from>
    <xdr:to>
      <xdr:col>3</xdr:col>
      <xdr:colOff>152400</xdr:colOff>
      <xdr:row>959</xdr:row>
      <xdr:rowOff>104775</xdr:rowOff>
    </xdr:to>
    <xdr:pic>
      <xdr:nvPicPr>
        <xdr:cNvPr id="1157" name="1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9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960</xdr:row>
      <xdr:rowOff>0</xdr:rowOff>
    </xdr:from>
    <xdr:to>
      <xdr:col>3</xdr:col>
      <xdr:colOff>152400</xdr:colOff>
      <xdr:row>960</xdr:row>
      <xdr:rowOff>104775</xdr:rowOff>
    </xdr:to>
    <xdr:pic>
      <xdr:nvPicPr>
        <xdr:cNvPr id="1158" name="1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1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961</xdr:row>
      <xdr:rowOff>0</xdr:rowOff>
    </xdr:from>
    <xdr:to>
      <xdr:col>3</xdr:col>
      <xdr:colOff>152400</xdr:colOff>
      <xdr:row>961</xdr:row>
      <xdr:rowOff>104775</xdr:rowOff>
    </xdr:to>
    <xdr:pic>
      <xdr:nvPicPr>
        <xdr:cNvPr id="1159" name="1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3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962</xdr:row>
      <xdr:rowOff>0</xdr:rowOff>
    </xdr:from>
    <xdr:to>
      <xdr:col>3</xdr:col>
      <xdr:colOff>152400</xdr:colOff>
      <xdr:row>962</xdr:row>
      <xdr:rowOff>104775</xdr:rowOff>
    </xdr:to>
    <xdr:pic>
      <xdr:nvPicPr>
        <xdr:cNvPr id="1160" name="1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5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963</xdr:row>
      <xdr:rowOff>0</xdr:rowOff>
    </xdr:from>
    <xdr:to>
      <xdr:col>3</xdr:col>
      <xdr:colOff>152400</xdr:colOff>
      <xdr:row>963</xdr:row>
      <xdr:rowOff>104775</xdr:rowOff>
    </xdr:to>
    <xdr:pic>
      <xdr:nvPicPr>
        <xdr:cNvPr id="1161" name="1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7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964</xdr:row>
      <xdr:rowOff>0</xdr:rowOff>
    </xdr:from>
    <xdr:to>
      <xdr:col>3</xdr:col>
      <xdr:colOff>152400</xdr:colOff>
      <xdr:row>964</xdr:row>
      <xdr:rowOff>104775</xdr:rowOff>
    </xdr:to>
    <xdr:pic>
      <xdr:nvPicPr>
        <xdr:cNvPr id="1162" name="1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9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965</xdr:row>
      <xdr:rowOff>0</xdr:rowOff>
    </xdr:from>
    <xdr:to>
      <xdr:col>3</xdr:col>
      <xdr:colOff>152400</xdr:colOff>
      <xdr:row>965</xdr:row>
      <xdr:rowOff>104775</xdr:rowOff>
    </xdr:to>
    <xdr:pic>
      <xdr:nvPicPr>
        <xdr:cNvPr id="1163" name="1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1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966</xdr:row>
      <xdr:rowOff>0</xdr:rowOff>
    </xdr:from>
    <xdr:to>
      <xdr:col>3</xdr:col>
      <xdr:colOff>152400</xdr:colOff>
      <xdr:row>966</xdr:row>
      <xdr:rowOff>104775</xdr:rowOff>
    </xdr:to>
    <xdr:pic>
      <xdr:nvPicPr>
        <xdr:cNvPr id="1164" name="1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3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967</xdr:row>
      <xdr:rowOff>0</xdr:rowOff>
    </xdr:from>
    <xdr:to>
      <xdr:col>3</xdr:col>
      <xdr:colOff>152400</xdr:colOff>
      <xdr:row>967</xdr:row>
      <xdr:rowOff>104775</xdr:rowOff>
    </xdr:to>
    <xdr:pic>
      <xdr:nvPicPr>
        <xdr:cNvPr id="1165" name="1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5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3</xdr:col>
      <xdr:colOff>152400</xdr:colOff>
      <xdr:row>968</xdr:row>
      <xdr:rowOff>104775</xdr:rowOff>
    </xdr:to>
    <xdr:pic>
      <xdr:nvPicPr>
        <xdr:cNvPr id="1166" name="1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7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969</xdr:row>
      <xdr:rowOff>0</xdr:rowOff>
    </xdr:from>
    <xdr:to>
      <xdr:col>3</xdr:col>
      <xdr:colOff>152400</xdr:colOff>
      <xdr:row>969</xdr:row>
      <xdr:rowOff>104775</xdr:rowOff>
    </xdr:to>
    <xdr:pic>
      <xdr:nvPicPr>
        <xdr:cNvPr id="1167" name="1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8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970</xdr:row>
      <xdr:rowOff>0</xdr:rowOff>
    </xdr:from>
    <xdr:to>
      <xdr:col>3</xdr:col>
      <xdr:colOff>152400</xdr:colOff>
      <xdr:row>970</xdr:row>
      <xdr:rowOff>104775</xdr:rowOff>
    </xdr:to>
    <xdr:pic>
      <xdr:nvPicPr>
        <xdr:cNvPr id="1168" name="1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0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971</xdr:row>
      <xdr:rowOff>0</xdr:rowOff>
    </xdr:from>
    <xdr:to>
      <xdr:col>3</xdr:col>
      <xdr:colOff>152400</xdr:colOff>
      <xdr:row>971</xdr:row>
      <xdr:rowOff>104775</xdr:rowOff>
    </xdr:to>
    <xdr:pic>
      <xdr:nvPicPr>
        <xdr:cNvPr id="1169" name="1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2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972</xdr:row>
      <xdr:rowOff>0</xdr:rowOff>
    </xdr:from>
    <xdr:to>
      <xdr:col>3</xdr:col>
      <xdr:colOff>152400</xdr:colOff>
      <xdr:row>972</xdr:row>
      <xdr:rowOff>104775</xdr:rowOff>
    </xdr:to>
    <xdr:pic>
      <xdr:nvPicPr>
        <xdr:cNvPr id="1170" name="1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4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973</xdr:row>
      <xdr:rowOff>0</xdr:rowOff>
    </xdr:from>
    <xdr:to>
      <xdr:col>3</xdr:col>
      <xdr:colOff>152400</xdr:colOff>
      <xdr:row>973</xdr:row>
      <xdr:rowOff>104775</xdr:rowOff>
    </xdr:to>
    <xdr:pic>
      <xdr:nvPicPr>
        <xdr:cNvPr id="1171" name="1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6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974</xdr:row>
      <xdr:rowOff>0</xdr:rowOff>
    </xdr:from>
    <xdr:to>
      <xdr:col>3</xdr:col>
      <xdr:colOff>152400</xdr:colOff>
      <xdr:row>974</xdr:row>
      <xdr:rowOff>104775</xdr:rowOff>
    </xdr:to>
    <xdr:pic>
      <xdr:nvPicPr>
        <xdr:cNvPr id="1172" name="1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8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975</xdr:row>
      <xdr:rowOff>0</xdr:rowOff>
    </xdr:from>
    <xdr:to>
      <xdr:col>3</xdr:col>
      <xdr:colOff>152400</xdr:colOff>
      <xdr:row>975</xdr:row>
      <xdr:rowOff>104775</xdr:rowOff>
    </xdr:to>
    <xdr:pic>
      <xdr:nvPicPr>
        <xdr:cNvPr id="1173" name="1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0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976</xdr:row>
      <xdr:rowOff>0</xdr:rowOff>
    </xdr:from>
    <xdr:to>
      <xdr:col>3</xdr:col>
      <xdr:colOff>152400</xdr:colOff>
      <xdr:row>976</xdr:row>
      <xdr:rowOff>104775</xdr:rowOff>
    </xdr:to>
    <xdr:pic>
      <xdr:nvPicPr>
        <xdr:cNvPr id="1174" name="1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2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977</xdr:row>
      <xdr:rowOff>0</xdr:rowOff>
    </xdr:from>
    <xdr:to>
      <xdr:col>3</xdr:col>
      <xdr:colOff>152400</xdr:colOff>
      <xdr:row>977</xdr:row>
      <xdr:rowOff>104775</xdr:rowOff>
    </xdr:to>
    <xdr:pic>
      <xdr:nvPicPr>
        <xdr:cNvPr id="1175" name="1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4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978</xdr:row>
      <xdr:rowOff>0</xdr:rowOff>
    </xdr:from>
    <xdr:to>
      <xdr:col>3</xdr:col>
      <xdr:colOff>152400</xdr:colOff>
      <xdr:row>978</xdr:row>
      <xdr:rowOff>104775</xdr:rowOff>
    </xdr:to>
    <xdr:pic>
      <xdr:nvPicPr>
        <xdr:cNvPr id="1176" name="1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6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979</xdr:row>
      <xdr:rowOff>0</xdr:rowOff>
    </xdr:from>
    <xdr:to>
      <xdr:col>3</xdr:col>
      <xdr:colOff>152400</xdr:colOff>
      <xdr:row>979</xdr:row>
      <xdr:rowOff>104775</xdr:rowOff>
    </xdr:to>
    <xdr:pic>
      <xdr:nvPicPr>
        <xdr:cNvPr id="1177" name="1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8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980</xdr:row>
      <xdr:rowOff>0</xdr:rowOff>
    </xdr:from>
    <xdr:to>
      <xdr:col>3</xdr:col>
      <xdr:colOff>152400</xdr:colOff>
      <xdr:row>980</xdr:row>
      <xdr:rowOff>104775</xdr:rowOff>
    </xdr:to>
    <xdr:pic>
      <xdr:nvPicPr>
        <xdr:cNvPr id="1178" name="1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9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981</xdr:row>
      <xdr:rowOff>0</xdr:rowOff>
    </xdr:from>
    <xdr:to>
      <xdr:col>3</xdr:col>
      <xdr:colOff>152400</xdr:colOff>
      <xdr:row>981</xdr:row>
      <xdr:rowOff>104775</xdr:rowOff>
    </xdr:to>
    <xdr:pic>
      <xdr:nvPicPr>
        <xdr:cNvPr id="1179" name="1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1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982</xdr:row>
      <xdr:rowOff>0</xdr:rowOff>
    </xdr:from>
    <xdr:to>
      <xdr:col>3</xdr:col>
      <xdr:colOff>152400</xdr:colOff>
      <xdr:row>982</xdr:row>
      <xdr:rowOff>104775</xdr:rowOff>
    </xdr:to>
    <xdr:pic>
      <xdr:nvPicPr>
        <xdr:cNvPr id="1180" name="1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3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983</xdr:row>
      <xdr:rowOff>0</xdr:rowOff>
    </xdr:from>
    <xdr:to>
      <xdr:col>3</xdr:col>
      <xdr:colOff>152400</xdr:colOff>
      <xdr:row>983</xdr:row>
      <xdr:rowOff>104775</xdr:rowOff>
    </xdr:to>
    <xdr:pic>
      <xdr:nvPicPr>
        <xdr:cNvPr id="1181" name="1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5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984</xdr:row>
      <xdr:rowOff>0</xdr:rowOff>
    </xdr:from>
    <xdr:to>
      <xdr:col>3</xdr:col>
      <xdr:colOff>152400</xdr:colOff>
      <xdr:row>984</xdr:row>
      <xdr:rowOff>104775</xdr:rowOff>
    </xdr:to>
    <xdr:pic>
      <xdr:nvPicPr>
        <xdr:cNvPr id="1182" name="1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7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985</xdr:row>
      <xdr:rowOff>0</xdr:rowOff>
    </xdr:from>
    <xdr:to>
      <xdr:col>3</xdr:col>
      <xdr:colOff>152400</xdr:colOff>
      <xdr:row>985</xdr:row>
      <xdr:rowOff>104775</xdr:rowOff>
    </xdr:to>
    <xdr:pic>
      <xdr:nvPicPr>
        <xdr:cNvPr id="1183" name="1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9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986</xdr:row>
      <xdr:rowOff>0</xdr:rowOff>
    </xdr:from>
    <xdr:to>
      <xdr:col>3</xdr:col>
      <xdr:colOff>152400</xdr:colOff>
      <xdr:row>986</xdr:row>
      <xdr:rowOff>104775</xdr:rowOff>
    </xdr:to>
    <xdr:pic>
      <xdr:nvPicPr>
        <xdr:cNvPr id="1184" name="1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1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987</xdr:row>
      <xdr:rowOff>0</xdr:rowOff>
    </xdr:from>
    <xdr:to>
      <xdr:col>3</xdr:col>
      <xdr:colOff>152400</xdr:colOff>
      <xdr:row>987</xdr:row>
      <xdr:rowOff>104775</xdr:rowOff>
    </xdr:to>
    <xdr:pic>
      <xdr:nvPicPr>
        <xdr:cNvPr id="1185" name="1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3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988</xdr:row>
      <xdr:rowOff>0</xdr:rowOff>
    </xdr:from>
    <xdr:to>
      <xdr:col>3</xdr:col>
      <xdr:colOff>152400</xdr:colOff>
      <xdr:row>988</xdr:row>
      <xdr:rowOff>104775</xdr:rowOff>
    </xdr:to>
    <xdr:pic>
      <xdr:nvPicPr>
        <xdr:cNvPr id="1186" name="1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5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989</xdr:row>
      <xdr:rowOff>0</xdr:rowOff>
    </xdr:from>
    <xdr:to>
      <xdr:col>3</xdr:col>
      <xdr:colOff>152400</xdr:colOff>
      <xdr:row>989</xdr:row>
      <xdr:rowOff>104775</xdr:rowOff>
    </xdr:to>
    <xdr:pic>
      <xdr:nvPicPr>
        <xdr:cNvPr id="1187" name="1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7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990</xdr:row>
      <xdr:rowOff>0</xdr:rowOff>
    </xdr:from>
    <xdr:to>
      <xdr:col>3</xdr:col>
      <xdr:colOff>152400</xdr:colOff>
      <xdr:row>990</xdr:row>
      <xdr:rowOff>104775</xdr:rowOff>
    </xdr:to>
    <xdr:pic>
      <xdr:nvPicPr>
        <xdr:cNvPr id="1188" name="1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9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991</xdr:row>
      <xdr:rowOff>0</xdr:rowOff>
    </xdr:from>
    <xdr:to>
      <xdr:col>3</xdr:col>
      <xdr:colOff>152400</xdr:colOff>
      <xdr:row>991</xdr:row>
      <xdr:rowOff>104775</xdr:rowOff>
    </xdr:to>
    <xdr:pic>
      <xdr:nvPicPr>
        <xdr:cNvPr id="1189" name="1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0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3</xdr:col>
      <xdr:colOff>152400</xdr:colOff>
      <xdr:row>992</xdr:row>
      <xdr:rowOff>104775</xdr:rowOff>
    </xdr:to>
    <xdr:pic>
      <xdr:nvPicPr>
        <xdr:cNvPr id="1190" name="1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2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993</xdr:row>
      <xdr:rowOff>0</xdr:rowOff>
    </xdr:from>
    <xdr:to>
      <xdr:col>3</xdr:col>
      <xdr:colOff>152400</xdr:colOff>
      <xdr:row>993</xdr:row>
      <xdr:rowOff>104775</xdr:rowOff>
    </xdr:to>
    <xdr:pic>
      <xdr:nvPicPr>
        <xdr:cNvPr id="1191" name="1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4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994</xdr:row>
      <xdr:rowOff>0</xdr:rowOff>
    </xdr:from>
    <xdr:to>
      <xdr:col>3</xdr:col>
      <xdr:colOff>152400</xdr:colOff>
      <xdr:row>994</xdr:row>
      <xdr:rowOff>104775</xdr:rowOff>
    </xdr:to>
    <xdr:pic>
      <xdr:nvPicPr>
        <xdr:cNvPr id="1192" name="1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6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995</xdr:row>
      <xdr:rowOff>0</xdr:rowOff>
    </xdr:from>
    <xdr:to>
      <xdr:col>3</xdr:col>
      <xdr:colOff>152400</xdr:colOff>
      <xdr:row>995</xdr:row>
      <xdr:rowOff>104775</xdr:rowOff>
    </xdr:to>
    <xdr:pic>
      <xdr:nvPicPr>
        <xdr:cNvPr id="1193" name="1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8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996</xdr:row>
      <xdr:rowOff>0</xdr:rowOff>
    </xdr:from>
    <xdr:to>
      <xdr:col>3</xdr:col>
      <xdr:colOff>152400</xdr:colOff>
      <xdr:row>996</xdr:row>
      <xdr:rowOff>104775</xdr:rowOff>
    </xdr:to>
    <xdr:pic>
      <xdr:nvPicPr>
        <xdr:cNvPr id="1194" name="1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0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997</xdr:row>
      <xdr:rowOff>0</xdr:rowOff>
    </xdr:from>
    <xdr:to>
      <xdr:col>3</xdr:col>
      <xdr:colOff>152400</xdr:colOff>
      <xdr:row>997</xdr:row>
      <xdr:rowOff>104775</xdr:rowOff>
    </xdr:to>
    <xdr:pic>
      <xdr:nvPicPr>
        <xdr:cNvPr id="1195" name="1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2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3</xdr:col>
      <xdr:colOff>152400</xdr:colOff>
      <xdr:row>998</xdr:row>
      <xdr:rowOff>104775</xdr:rowOff>
    </xdr:to>
    <xdr:pic>
      <xdr:nvPicPr>
        <xdr:cNvPr id="1196" name="1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4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999</xdr:row>
      <xdr:rowOff>0</xdr:rowOff>
    </xdr:from>
    <xdr:to>
      <xdr:col>3</xdr:col>
      <xdr:colOff>152400</xdr:colOff>
      <xdr:row>999</xdr:row>
      <xdr:rowOff>104775</xdr:rowOff>
    </xdr:to>
    <xdr:pic>
      <xdr:nvPicPr>
        <xdr:cNvPr id="1197" name="1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6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1000</xdr:row>
      <xdr:rowOff>0</xdr:rowOff>
    </xdr:from>
    <xdr:to>
      <xdr:col>3</xdr:col>
      <xdr:colOff>152400</xdr:colOff>
      <xdr:row>1000</xdr:row>
      <xdr:rowOff>104775</xdr:rowOff>
    </xdr:to>
    <xdr:pic>
      <xdr:nvPicPr>
        <xdr:cNvPr id="1198" name="1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8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1001</xdr:row>
      <xdr:rowOff>0</xdr:rowOff>
    </xdr:from>
    <xdr:to>
      <xdr:col>3</xdr:col>
      <xdr:colOff>152400</xdr:colOff>
      <xdr:row>1001</xdr:row>
      <xdr:rowOff>104775</xdr:rowOff>
    </xdr:to>
    <xdr:pic>
      <xdr:nvPicPr>
        <xdr:cNvPr id="1199" name="1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9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3</xdr:col>
      <xdr:colOff>152400</xdr:colOff>
      <xdr:row>1002</xdr:row>
      <xdr:rowOff>104775</xdr:rowOff>
    </xdr:to>
    <xdr:pic>
      <xdr:nvPicPr>
        <xdr:cNvPr id="1200" name="1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1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1003</xdr:row>
      <xdr:rowOff>0</xdr:rowOff>
    </xdr:from>
    <xdr:to>
      <xdr:col>3</xdr:col>
      <xdr:colOff>152400</xdr:colOff>
      <xdr:row>1003</xdr:row>
      <xdr:rowOff>104775</xdr:rowOff>
    </xdr:to>
    <xdr:pic>
      <xdr:nvPicPr>
        <xdr:cNvPr id="1201" name="1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3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1004</xdr:row>
      <xdr:rowOff>0</xdr:rowOff>
    </xdr:from>
    <xdr:to>
      <xdr:col>3</xdr:col>
      <xdr:colOff>152400</xdr:colOff>
      <xdr:row>1004</xdr:row>
      <xdr:rowOff>104775</xdr:rowOff>
    </xdr:to>
    <xdr:pic>
      <xdr:nvPicPr>
        <xdr:cNvPr id="1202" name="1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5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1005</xdr:row>
      <xdr:rowOff>0</xdr:rowOff>
    </xdr:from>
    <xdr:to>
      <xdr:col>3</xdr:col>
      <xdr:colOff>152400</xdr:colOff>
      <xdr:row>1005</xdr:row>
      <xdr:rowOff>104775</xdr:rowOff>
    </xdr:to>
    <xdr:pic>
      <xdr:nvPicPr>
        <xdr:cNvPr id="1203" name="1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7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1006</xdr:row>
      <xdr:rowOff>0</xdr:rowOff>
    </xdr:from>
    <xdr:to>
      <xdr:col>3</xdr:col>
      <xdr:colOff>152400</xdr:colOff>
      <xdr:row>1006</xdr:row>
      <xdr:rowOff>104775</xdr:rowOff>
    </xdr:to>
    <xdr:pic>
      <xdr:nvPicPr>
        <xdr:cNvPr id="1204" name="1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9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152400</xdr:colOff>
      <xdr:row>1007</xdr:row>
      <xdr:rowOff>104775</xdr:rowOff>
    </xdr:to>
    <xdr:pic>
      <xdr:nvPicPr>
        <xdr:cNvPr id="1205" name="1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1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1008</xdr:row>
      <xdr:rowOff>0</xdr:rowOff>
    </xdr:from>
    <xdr:to>
      <xdr:col>3</xdr:col>
      <xdr:colOff>152400</xdr:colOff>
      <xdr:row>1008</xdr:row>
      <xdr:rowOff>104775</xdr:rowOff>
    </xdr:to>
    <xdr:pic>
      <xdr:nvPicPr>
        <xdr:cNvPr id="1206" name="1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3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1009</xdr:row>
      <xdr:rowOff>0</xdr:rowOff>
    </xdr:from>
    <xdr:to>
      <xdr:col>3</xdr:col>
      <xdr:colOff>152400</xdr:colOff>
      <xdr:row>1009</xdr:row>
      <xdr:rowOff>104775</xdr:rowOff>
    </xdr:to>
    <xdr:pic>
      <xdr:nvPicPr>
        <xdr:cNvPr id="1207" name="1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5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1010</xdr:row>
      <xdr:rowOff>0</xdr:rowOff>
    </xdr:from>
    <xdr:to>
      <xdr:col>3</xdr:col>
      <xdr:colOff>152400</xdr:colOff>
      <xdr:row>1010</xdr:row>
      <xdr:rowOff>104775</xdr:rowOff>
    </xdr:to>
    <xdr:pic>
      <xdr:nvPicPr>
        <xdr:cNvPr id="1208" name="1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7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1011</xdr:row>
      <xdr:rowOff>0</xdr:rowOff>
    </xdr:from>
    <xdr:to>
      <xdr:col>3</xdr:col>
      <xdr:colOff>152400</xdr:colOff>
      <xdr:row>1011</xdr:row>
      <xdr:rowOff>104775</xdr:rowOff>
    </xdr:to>
    <xdr:pic>
      <xdr:nvPicPr>
        <xdr:cNvPr id="1209" name="1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9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1012</xdr:row>
      <xdr:rowOff>0</xdr:rowOff>
    </xdr:from>
    <xdr:to>
      <xdr:col>3</xdr:col>
      <xdr:colOff>152400</xdr:colOff>
      <xdr:row>1012</xdr:row>
      <xdr:rowOff>104775</xdr:rowOff>
    </xdr:to>
    <xdr:pic>
      <xdr:nvPicPr>
        <xdr:cNvPr id="1210" name="1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0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1013</xdr:row>
      <xdr:rowOff>0</xdr:rowOff>
    </xdr:from>
    <xdr:to>
      <xdr:col>3</xdr:col>
      <xdr:colOff>152400</xdr:colOff>
      <xdr:row>1013</xdr:row>
      <xdr:rowOff>104775</xdr:rowOff>
    </xdr:to>
    <xdr:pic>
      <xdr:nvPicPr>
        <xdr:cNvPr id="1211" name="1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2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1014</xdr:row>
      <xdr:rowOff>0</xdr:rowOff>
    </xdr:from>
    <xdr:to>
      <xdr:col>3</xdr:col>
      <xdr:colOff>152400</xdr:colOff>
      <xdr:row>1014</xdr:row>
      <xdr:rowOff>104775</xdr:rowOff>
    </xdr:to>
    <xdr:pic>
      <xdr:nvPicPr>
        <xdr:cNvPr id="1212" name="1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4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1015</xdr:row>
      <xdr:rowOff>0</xdr:rowOff>
    </xdr:from>
    <xdr:to>
      <xdr:col>3</xdr:col>
      <xdr:colOff>152400</xdr:colOff>
      <xdr:row>1015</xdr:row>
      <xdr:rowOff>104775</xdr:rowOff>
    </xdr:to>
    <xdr:pic>
      <xdr:nvPicPr>
        <xdr:cNvPr id="1213" name="1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6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1016</xdr:row>
      <xdr:rowOff>0</xdr:rowOff>
    </xdr:from>
    <xdr:to>
      <xdr:col>3</xdr:col>
      <xdr:colOff>152400</xdr:colOff>
      <xdr:row>1016</xdr:row>
      <xdr:rowOff>104775</xdr:rowOff>
    </xdr:to>
    <xdr:pic>
      <xdr:nvPicPr>
        <xdr:cNvPr id="1214" name="1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8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1017</xdr:row>
      <xdr:rowOff>0</xdr:rowOff>
    </xdr:from>
    <xdr:to>
      <xdr:col>3</xdr:col>
      <xdr:colOff>152400</xdr:colOff>
      <xdr:row>1017</xdr:row>
      <xdr:rowOff>104775</xdr:rowOff>
    </xdr:to>
    <xdr:pic>
      <xdr:nvPicPr>
        <xdr:cNvPr id="1215" name="1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0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1018</xdr:row>
      <xdr:rowOff>0</xdr:rowOff>
    </xdr:from>
    <xdr:to>
      <xdr:col>3</xdr:col>
      <xdr:colOff>152400</xdr:colOff>
      <xdr:row>1018</xdr:row>
      <xdr:rowOff>104775</xdr:rowOff>
    </xdr:to>
    <xdr:pic>
      <xdr:nvPicPr>
        <xdr:cNvPr id="1216" name="1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2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1019</xdr:row>
      <xdr:rowOff>0</xdr:rowOff>
    </xdr:from>
    <xdr:to>
      <xdr:col>3</xdr:col>
      <xdr:colOff>152400</xdr:colOff>
      <xdr:row>1019</xdr:row>
      <xdr:rowOff>104775</xdr:rowOff>
    </xdr:to>
    <xdr:pic>
      <xdr:nvPicPr>
        <xdr:cNvPr id="1217" name="1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4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1020</xdr:row>
      <xdr:rowOff>0</xdr:rowOff>
    </xdr:from>
    <xdr:to>
      <xdr:col>3</xdr:col>
      <xdr:colOff>152400</xdr:colOff>
      <xdr:row>1020</xdr:row>
      <xdr:rowOff>104775</xdr:rowOff>
    </xdr:to>
    <xdr:pic>
      <xdr:nvPicPr>
        <xdr:cNvPr id="1218" name="1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6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1021</xdr:row>
      <xdr:rowOff>0</xdr:rowOff>
    </xdr:from>
    <xdr:to>
      <xdr:col>3</xdr:col>
      <xdr:colOff>152400</xdr:colOff>
      <xdr:row>1021</xdr:row>
      <xdr:rowOff>104775</xdr:rowOff>
    </xdr:to>
    <xdr:pic>
      <xdr:nvPicPr>
        <xdr:cNvPr id="1219" name="1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8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1022</xdr:row>
      <xdr:rowOff>0</xdr:rowOff>
    </xdr:from>
    <xdr:to>
      <xdr:col>3</xdr:col>
      <xdr:colOff>152400</xdr:colOff>
      <xdr:row>1022</xdr:row>
      <xdr:rowOff>104775</xdr:rowOff>
    </xdr:to>
    <xdr:pic>
      <xdr:nvPicPr>
        <xdr:cNvPr id="1220" name="1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9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1023</xdr:row>
      <xdr:rowOff>0</xdr:rowOff>
    </xdr:from>
    <xdr:to>
      <xdr:col>3</xdr:col>
      <xdr:colOff>152400</xdr:colOff>
      <xdr:row>1023</xdr:row>
      <xdr:rowOff>104775</xdr:rowOff>
    </xdr:to>
    <xdr:pic>
      <xdr:nvPicPr>
        <xdr:cNvPr id="1221" name="1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1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1024</xdr:row>
      <xdr:rowOff>0</xdr:rowOff>
    </xdr:from>
    <xdr:to>
      <xdr:col>3</xdr:col>
      <xdr:colOff>152400</xdr:colOff>
      <xdr:row>1024</xdr:row>
      <xdr:rowOff>104775</xdr:rowOff>
    </xdr:to>
    <xdr:pic>
      <xdr:nvPicPr>
        <xdr:cNvPr id="1222" name="1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3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1025</xdr:row>
      <xdr:rowOff>0</xdr:rowOff>
    </xdr:from>
    <xdr:to>
      <xdr:col>3</xdr:col>
      <xdr:colOff>152400</xdr:colOff>
      <xdr:row>1025</xdr:row>
      <xdr:rowOff>104775</xdr:rowOff>
    </xdr:to>
    <xdr:pic>
      <xdr:nvPicPr>
        <xdr:cNvPr id="1223" name="1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5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1026</xdr:row>
      <xdr:rowOff>0</xdr:rowOff>
    </xdr:from>
    <xdr:to>
      <xdr:col>3</xdr:col>
      <xdr:colOff>152400</xdr:colOff>
      <xdr:row>1026</xdr:row>
      <xdr:rowOff>104775</xdr:rowOff>
    </xdr:to>
    <xdr:pic>
      <xdr:nvPicPr>
        <xdr:cNvPr id="1224" name="1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7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1027</xdr:row>
      <xdr:rowOff>0</xdr:rowOff>
    </xdr:from>
    <xdr:to>
      <xdr:col>3</xdr:col>
      <xdr:colOff>152400</xdr:colOff>
      <xdr:row>1027</xdr:row>
      <xdr:rowOff>104775</xdr:rowOff>
    </xdr:to>
    <xdr:pic>
      <xdr:nvPicPr>
        <xdr:cNvPr id="1225" name="1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9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1028</xdr:row>
      <xdr:rowOff>0</xdr:rowOff>
    </xdr:from>
    <xdr:to>
      <xdr:col>3</xdr:col>
      <xdr:colOff>152400</xdr:colOff>
      <xdr:row>1028</xdr:row>
      <xdr:rowOff>104775</xdr:rowOff>
    </xdr:to>
    <xdr:pic>
      <xdr:nvPicPr>
        <xdr:cNvPr id="1226" name="1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1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</xdr:col>
      <xdr:colOff>152400</xdr:colOff>
      <xdr:row>1029</xdr:row>
      <xdr:rowOff>104775</xdr:rowOff>
    </xdr:to>
    <xdr:pic>
      <xdr:nvPicPr>
        <xdr:cNvPr id="1227" name="1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3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1030</xdr:row>
      <xdr:rowOff>0</xdr:rowOff>
    </xdr:from>
    <xdr:to>
      <xdr:col>3</xdr:col>
      <xdr:colOff>152400</xdr:colOff>
      <xdr:row>1030</xdr:row>
      <xdr:rowOff>104775</xdr:rowOff>
    </xdr:to>
    <xdr:pic>
      <xdr:nvPicPr>
        <xdr:cNvPr id="1228" name="1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5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1031</xdr:row>
      <xdr:rowOff>0</xdr:rowOff>
    </xdr:from>
    <xdr:to>
      <xdr:col>3</xdr:col>
      <xdr:colOff>152400</xdr:colOff>
      <xdr:row>1031</xdr:row>
      <xdr:rowOff>104775</xdr:rowOff>
    </xdr:to>
    <xdr:pic>
      <xdr:nvPicPr>
        <xdr:cNvPr id="1229" name="1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7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1032</xdr:row>
      <xdr:rowOff>0</xdr:rowOff>
    </xdr:from>
    <xdr:to>
      <xdr:col>3</xdr:col>
      <xdr:colOff>152400</xdr:colOff>
      <xdr:row>1032</xdr:row>
      <xdr:rowOff>104775</xdr:rowOff>
    </xdr:to>
    <xdr:pic>
      <xdr:nvPicPr>
        <xdr:cNvPr id="1230" name="1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9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1033</xdr:row>
      <xdr:rowOff>0</xdr:rowOff>
    </xdr:from>
    <xdr:to>
      <xdr:col>3</xdr:col>
      <xdr:colOff>152400</xdr:colOff>
      <xdr:row>1033</xdr:row>
      <xdr:rowOff>104775</xdr:rowOff>
    </xdr:to>
    <xdr:pic>
      <xdr:nvPicPr>
        <xdr:cNvPr id="1231" name="1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0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1034</xdr:row>
      <xdr:rowOff>0</xdr:rowOff>
    </xdr:from>
    <xdr:to>
      <xdr:col>3</xdr:col>
      <xdr:colOff>152400</xdr:colOff>
      <xdr:row>1034</xdr:row>
      <xdr:rowOff>104775</xdr:rowOff>
    </xdr:to>
    <xdr:pic>
      <xdr:nvPicPr>
        <xdr:cNvPr id="1232" name="1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2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1035</xdr:row>
      <xdr:rowOff>0</xdr:rowOff>
    </xdr:from>
    <xdr:to>
      <xdr:col>3</xdr:col>
      <xdr:colOff>152400</xdr:colOff>
      <xdr:row>1035</xdr:row>
      <xdr:rowOff>104775</xdr:rowOff>
    </xdr:to>
    <xdr:pic>
      <xdr:nvPicPr>
        <xdr:cNvPr id="1233" name="1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6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1036</xdr:row>
      <xdr:rowOff>0</xdr:rowOff>
    </xdr:from>
    <xdr:to>
      <xdr:col>3</xdr:col>
      <xdr:colOff>152400</xdr:colOff>
      <xdr:row>1036</xdr:row>
      <xdr:rowOff>104775</xdr:rowOff>
    </xdr:to>
    <xdr:pic>
      <xdr:nvPicPr>
        <xdr:cNvPr id="1234" name="1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8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1037</xdr:row>
      <xdr:rowOff>0</xdr:rowOff>
    </xdr:from>
    <xdr:to>
      <xdr:col>3</xdr:col>
      <xdr:colOff>152400</xdr:colOff>
      <xdr:row>1037</xdr:row>
      <xdr:rowOff>104775</xdr:rowOff>
    </xdr:to>
    <xdr:pic>
      <xdr:nvPicPr>
        <xdr:cNvPr id="1235" name="1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0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1038</xdr:row>
      <xdr:rowOff>0</xdr:rowOff>
    </xdr:from>
    <xdr:to>
      <xdr:col>3</xdr:col>
      <xdr:colOff>152400</xdr:colOff>
      <xdr:row>1038</xdr:row>
      <xdr:rowOff>104775</xdr:rowOff>
    </xdr:to>
    <xdr:pic>
      <xdr:nvPicPr>
        <xdr:cNvPr id="1236" name="1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2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1039</xdr:row>
      <xdr:rowOff>0</xdr:rowOff>
    </xdr:from>
    <xdr:to>
      <xdr:col>3</xdr:col>
      <xdr:colOff>152400</xdr:colOff>
      <xdr:row>1039</xdr:row>
      <xdr:rowOff>104775</xdr:rowOff>
    </xdr:to>
    <xdr:pic>
      <xdr:nvPicPr>
        <xdr:cNvPr id="1237" name="1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4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1040</xdr:row>
      <xdr:rowOff>0</xdr:rowOff>
    </xdr:from>
    <xdr:to>
      <xdr:col>3</xdr:col>
      <xdr:colOff>152400</xdr:colOff>
      <xdr:row>1040</xdr:row>
      <xdr:rowOff>104775</xdr:rowOff>
    </xdr:to>
    <xdr:pic>
      <xdr:nvPicPr>
        <xdr:cNvPr id="1238" name="1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6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1041</xdr:row>
      <xdr:rowOff>0</xdr:rowOff>
    </xdr:from>
    <xdr:to>
      <xdr:col>3</xdr:col>
      <xdr:colOff>152400</xdr:colOff>
      <xdr:row>1041</xdr:row>
      <xdr:rowOff>104775</xdr:rowOff>
    </xdr:to>
    <xdr:pic>
      <xdr:nvPicPr>
        <xdr:cNvPr id="1239" name="1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8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1042</xdr:row>
      <xdr:rowOff>0</xdr:rowOff>
    </xdr:from>
    <xdr:to>
      <xdr:col>3</xdr:col>
      <xdr:colOff>152400</xdr:colOff>
      <xdr:row>1042</xdr:row>
      <xdr:rowOff>104775</xdr:rowOff>
    </xdr:to>
    <xdr:pic>
      <xdr:nvPicPr>
        <xdr:cNvPr id="1240" name="1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9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1043</xdr:row>
      <xdr:rowOff>0</xdr:rowOff>
    </xdr:from>
    <xdr:to>
      <xdr:col>3</xdr:col>
      <xdr:colOff>152400</xdr:colOff>
      <xdr:row>1043</xdr:row>
      <xdr:rowOff>104775</xdr:rowOff>
    </xdr:to>
    <xdr:pic>
      <xdr:nvPicPr>
        <xdr:cNvPr id="1241" name="1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1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1044</xdr:row>
      <xdr:rowOff>0</xdr:rowOff>
    </xdr:from>
    <xdr:to>
      <xdr:col>3</xdr:col>
      <xdr:colOff>152400</xdr:colOff>
      <xdr:row>1044</xdr:row>
      <xdr:rowOff>104775</xdr:rowOff>
    </xdr:to>
    <xdr:pic>
      <xdr:nvPicPr>
        <xdr:cNvPr id="1242" name="1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3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1045</xdr:row>
      <xdr:rowOff>0</xdr:rowOff>
    </xdr:from>
    <xdr:to>
      <xdr:col>3</xdr:col>
      <xdr:colOff>152400</xdr:colOff>
      <xdr:row>1045</xdr:row>
      <xdr:rowOff>104775</xdr:rowOff>
    </xdr:to>
    <xdr:pic>
      <xdr:nvPicPr>
        <xdr:cNvPr id="1243" name="1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5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1046</xdr:row>
      <xdr:rowOff>0</xdr:rowOff>
    </xdr:from>
    <xdr:to>
      <xdr:col>3</xdr:col>
      <xdr:colOff>152400</xdr:colOff>
      <xdr:row>1046</xdr:row>
      <xdr:rowOff>104775</xdr:rowOff>
    </xdr:to>
    <xdr:pic>
      <xdr:nvPicPr>
        <xdr:cNvPr id="1244" name="1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7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1047</xdr:row>
      <xdr:rowOff>0</xdr:rowOff>
    </xdr:from>
    <xdr:to>
      <xdr:col>3</xdr:col>
      <xdr:colOff>152400</xdr:colOff>
      <xdr:row>1047</xdr:row>
      <xdr:rowOff>104775</xdr:rowOff>
    </xdr:to>
    <xdr:pic>
      <xdr:nvPicPr>
        <xdr:cNvPr id="1245" name="1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9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1048</xdr:row>
      <xdr:rowOff>0</xdr:rowOff>
    </xdr:from>
    <xdr:to>
      <xdr:col>3</xdr:col>
      <xdr:colOff>152400</xdr:colOff>
      <xdr:row>1048</xdr:row>
      <xdr:rowOff>104775</xdr:rowOff>
    </xdr:to>
    <xdr:pic>
      <xdr:nvPicPr>
        <xdr:cNvPr id="1246" name="1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1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1049</xdr:row>
      <xdr:rowOff>0</xdr:rowOff>
    </xdr:from>
    <xdr:to>
      <xdr:col>3</xdr:col>
      <xdr:colOff>152400</xdr:colOff>
      <xdr:row>1049</xdr:row>
      <xdr:rowOff>104775</xdr:rowOff>
    </xdr:to>
    <xdr:pic>
      <xdr:nvPicPr>
        <xdr:cNvPr id="1247" name="1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3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1050</xdr:row>
      <xdr:rowOff>0</xdr:rowOff>
    </xdr:from>
    <xdr:to>
      <xdr:col>3</xdr:col>
      <xdr:colOff>152400</xdr:colOff>
      <xdr:row>1050</xdr:row>
      <xdr:rowOff>104775</xdr:rowOff>
    </xdr:to>
    <xdr:pic>
      <xdr:nvPicPr>
        <xdr:cNvPr id="1248" name="1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5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1051</xdr:row>
      <xdr:rowOff>0</xdr:rowOff>
    </xdr:from>
    <xdr:to>
      <xdr:col>3</xdr:col>
      <xdr:colOff>152400</xdr:colOff>
      <xdr:row>1051</xdr:row>
      <xdr:rowOff>104775</xdr:rowOff>
    </xdr:to>
    <xdr:pic>
      <xdr:nvPicPr>
        <xdr:cNvPr id="1249" name="1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7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1052</xdr:row>
      <xdr:rowOff>0</xdr:rowOff>
    </xdr:from>
    <xdr:to>
      <xdr:col>3</xdr:col>
      <xdr:colOff>152400</xdr:colOff>
      <xdr:row>1052</xdr:row>
      <xdr:rowOff>104775</xdr:rowOff>
    </xdr:to>
    <xdr:pic>
      <xdr:nvPicPr>
        <xdr:cNvPr id="1250" name="1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9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1053</xdr:row>
      <xdr:rowOff>0</xdr:rowOff>
    </xdr:from>
    <xdr:to>
      <xdr:col>3</xdr:col>
      <xdr:colOff>152400</xdr:colOff>
      <xdr:row>1053</xdr:row>
      <xdr:rowOff>104775</xdr:rowOff>
    </xdr:to>
    <xdr:pic>
      <xdr:nvPicPr>
        <xdr:cNvPr id="1251" name="1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0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1054</xdr:row>
      <xdr:rowOff>0</xdr:rowOff>
    </xdr:from>
    <xdr:to>
      <xdr:col>3</xdr:col>
      <xdr:colOff>152400</xdr:colOff>
      <xdr:row>1054</xdr:row>
      <xdr:rowOff>104775</xdr:rowOff>
    </xdr:to>
    <xdr:pic>
      <xdr:nvPicPr>
        <xdr:cNvPr id="1252" name="1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2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1055</xdr:row>
      <xdr:rowOff>0</xdr:rowOff>
    </xdr:from>
    <xdr:to>
      <xdr:col>3</xdr:col>
      <xdr:colOff>152400</xdr:colOff>
      <xdr:row>1055</xdr:row>
      <xdr:rowOff>104775</xdr:rowOff>
    </xdr:to>
    <xdr:pic>
      <xdr:nvPicPr>
        <xdr:cNvPr id="1253" name="1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4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1056</xdr:row>
      <xdr:rowOff>0</xdr:rowOff>
    </xdr:from>
    <xdr:to>
      <xdr:col>3</xdr:col>
      <xdr:colOff>152400</xdr:colOff>
      <xdr:row>1056</xdr:row>
      <xdr:rowOff>104775</xdr:rowOff>
    </xdr:to>
    <xdr:pic>
      <xdr:nvPicPr>
        <xdr:cNvPr id="1254" name="1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6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1057</xdr:row>
      <xdr:rowOff>0</xdr:rowOff>
    </xdr:from>
    <xdr:to>
      <xdr:col>3</xdr:col>
      <xdr:colOff>152400</xdr:colOff>
      <xdr:row>1057</xdr:row>
      <xdr:rowOff>104775</xdr:rowOff>
    </xdr:to>
    <xdr:pic>
      <xdr:nvPicPr>
        <xdr:cNvPr id="1255" name="1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8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1058</xdr:row>
      <xdr:rowOff>0</xdr:rowOff>
    </xdr:from>
    <xdr:to>
      <xdr:col>3</xdr:col>
      <xdr:colOff>152400</xdr:colOff>
      <xdr:row>1058</xdr:row>
      <xdr:rowOff>104775</xdr:rowOff>
    </xdr:to>
    <xdr:pic>
      <xdr:nvPicPr>
        <xdr:cNvPr id="1256" name="1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0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1059</xdr:row>
      <xdr:rowOff>0</xdr:rowOff>
    </xdr:from>
    <xdr:to>
      <xdr:col>3</xdr:col>
      <xdr:colOff>152400</xdr:colOff>
      <xdr:row>1059</xdr:row>
      <xdr:rowOff>104775</xdr:rowOff>
    </xdr:to>
    <xdr:pic>
      <xdr:nvPicPr>
        <xdr:cNvPr id="1257" name="1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2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1060</xdr:row>
      <xdr:rowOff>0</xdr:rowOff>
    </xdr:from>
    <xdr:to>
      <xdr:col>3</xdr:col>
      <xdr:colOff>152400</xdr:colOff>
      <xdr:row>1060</xdr:row>
      <xdr:rowOff>104775</xdr:rowOff>
    </xdr:to>
    <xdr:pic>
      <xdr:nvPicPr>
        <xdr:cNvPr id="1258" name="1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4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1061</xdr:row>
      <xdr:rowOff>0</xdr:rowOff>
    </xdr:from>
    <xdr:to>
      <xdr:col>3</xdr:col>
      <xdr:colOff>152400</xdr:colOff>
      <xdr:row>1061</xdr:row>
      <xdr:rowOff>104775</xdr:rowOff>
    </xdr:to>
    <xdr:pic>
      <xdr:nvPicPr>
        <xdr:cNvPr id="1259" name="1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6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1062</xdr:row>
      <xdr:rowOff>0</xdr:rowOff>
    </xdr:from>
    <xdr:to>
      <xdr:col>3</xdr:col>
      <xdr:colOff>152400</xdr:colOff>
      <xdr:row>1062</xdr:row>
      <xdr:rowOff>104775</xdr:rowOff>
    </xdr:to>
    <xdr:pic>
      <xdr:nvPicPr>
        <xdr:cNvPr id="1260" name="1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8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1063</xdr:row>
      <xdr:rowOff>0</xdr:rowOff>
    </xdr:from>
    <xdr:to>
      <xdr:col>3</xdr:col>
      <xdr:colOff>152400</xdr:colOff>
      <xdr:row>1063</xdr:row>
      <xdr:rowOff>104775</xdr:rowOff>
    </xdr:to>
    <xdr:pic>
      <xdr:nvPicPr>
        <xdr:cNvPr id="1261" name="1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9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1064</xdr:row>
      <xdr:rowOff>0</xdr:rowOff>
    </xdr:from>
    <xdr:to>
      <xdr:col>3</xdr:col>
      <xdr:colOff>152400</xdr:colOff>
      <xdr:row>1064</xdr:row>
      <xdr:rowOff>104775</xdr:rowOff>
    </xdr:to>
    <xdr:pic>
      <xdr:nvPicPr>
        <xdr:cNvPr id="1262" name="1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1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1065</xdr:row>
      <xdr:rowOff>0</xdr:rowOff>
    </xdr:from>
    <xdr:to>
      <xdr:col>3</xdr:col>
      <xdr:colOff>152400</xdr:colOff>
      <xdr:row>1065</xdr:row>
      <xdr:rowOff>104775</xdr:rowOff>
    </xdr:to>
    <xdr:pic>
      <xdr:nvPicPr>
        <xdr:cNvPr id="1263" name="1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3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1066</xdr:row>
      <xdr:rowOff>0</xdr:rowOff>
    </xdr:from>
    <xdr:to>
      <xdr:col>3</xdr:col>
      <xdr:colOff>152400</xdr:colOff>
      <xdr:row>1066</xdr:row>
      <xdr:rowOff>104775</xdr:rowOff>
    </xdr:to>
    <xdr:pic>
      <xdr:nvPicPr>
        <xdr:cNvPr id="1264" name="1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5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1067</xdr:row>
      <xdr:rowOff>0</xdr:rowOff>
    </xdr:from>
    <xdr:to>
      <xdr:col>3</xdr:col>
      <xdr:colOff>152400</xdr:colOff>
      <xdr:row>1067</xdr:row>
      <xdr:rowOff>104775</xdr:rowOff>
    </xdr:to>
    <xdr:pic>
      <xdr:nvPicPr>
        <xdr:cNvPr id="1265" name="1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7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1068</xdr:row>
      <xdr:rowOff>0</xdr:rowOff>
    </xdr:from>
    <xdr:to>
      <xdr:col>3</xdr:col>
      <xdr:colOff>152400</xdr:colOff>
      <xdr:row>1068</xdr:row>
      <xdr:rowOff>104775</xdr:rowOff>
    </xdr:to>
    <xdr:pic>
      <xdr:nvPicPr>
        <xdr:cNvPr id="1266" name="1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9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1069</xdr:row>
      <xdr:rowOff>0</xdr:rowOff>
    </xdr:from>
    <xdr:to>
      <xdr:col>3</xdr:col>
      <xdr:colOff>152400</xdr:colOff>
      <xdr:row>1069</xdr:row>
      <xdr:rowOff>104775</xdr:rowOff>
    </xdr:to>
    <xdr:pic>
      <xdr:nvPicPr>
        <xdr:cNvPr id="1267" name="1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1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1070</xdr:row>
      <xdr:rowOff>0</xdr:rowOff>
    </xdr:from>
    <xdr:to>
      <xdr:col>3</xdr:col>
      <xdr:colOff>152400</xdr:colOff>
      <xdr:row>1070</xdr:row>
      <xdr:rowOff>104775</xdr:rowOff>
    </xdr:to>
    <xdr:pic>
      <xdr:nvPicPr>
        <xdr:cNvPr id="1268" name="1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3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1071</xdr:row>
      <xdr:rowOff>0</xdr:rowOff>
    </xdr:from>
    <xdr:to>
      <xdr:col>3</xdr:col>
      <xdr:colOff>152400</xdr:colOff>
      <xdr:row>1071</xdr:row>
      <xdr:rowOff>104775</xdr:rowOff>
    </xdr:to>
    <xdr:pic>
      <xdr:nvPicPr>
        <xdr:cNvPr id="1269" name="1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5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1072</xdr:row>
      <xdr:rowOff>0</xdr:rowOff>
    </xdr:from>
    <xdr:to>
      <xdr:col>3</xdr:col>
      <xdr:colOff>152400</xdr:colOff>
      <xdr:row>1072</xdr:row>
      <xdr:rowOff>104775</xdr:rowOff>
    </xdr:to>
    <xdr:pic>
      <xdr:nvPicPr>
        <xdr:cNvPr id="1270" name="1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7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1073</xdr:row>
      <xdr:rowOff>0</xdr:rowOff>
    </xdr:from>
    <xdr:to>
      <xdr:col>3</xdr:col>
      <xdr:colOff>152400</xdr:colOff>
      <xdr:row>1073</xdr:row>
      <xdr:rowOff>104775</xdr:rowOff>
    </xdr:to>
    <xdr:pic>
      <xdr:nvPicPr>
        <xdr:cNvPr id="1271" name="1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9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1074</xdr:row>
      <xdr:rowOff>0</xdr:rowOff>
    </xdr:from>
    <xdr:to>
      <xdr:col>3</xdr:col>
      <xdr:colOff>152400</xdr:colOff>
      <xdr:row>1074</xdr:row>
      <xdr:rowOff>104775</xdr:rowOff>
    </xdr:to>
    <xdr:pic>
      <xdr:nvPicPr>
        <xdr:cNvPr id="1272" name="1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0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1075</xdr:row>
      <xdr:rowOff>0</xdr:rowOff>
    </xdr:from>
    <xdr:to>
      <xdr:col>3</xdr:col>
      <xdr:colOff>152400</xdr:colOff>
      <xdr:row>1075</xdr:row>
      <xdr:rowOff>104775</xdr:rowOff>
    </xdr:to>
    <xdr:pic>
      <xdr:nvPicPr>
        <xdr:cNvPr id="1273" name="1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2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1076</xdr:row>
      <xdr:rowOff>0</xdr:rowOff>
    </xdr:from>
    <xdr:to>
      <xdr:col>3</xdr:col>
      <xdr:colOff>152400</xdr:colOff>
      <xdr:row>1076</xdr:row>
      <xdr:rowOff>104775</xdr:rowOff>
    </xdr:to>
    <xdr:pic>
      <xdr:nvPicPr>
        <xdr:cNvPr id="1274" name="1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4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1077</xdr:row>
      <xdr:rowOff>0</xdr:rowOff>
    </xdr:from>
    <xdr:to>
      <xdr:col>3</xdr:col>
      <xdr:colOff>152400</xdr:colOff>
      <xdr:row>1077</xdr:row>
      <xdr:rowOff>104775</xdr:rowOff>
    </xdr:to>
    <xdr:pic>
      <xdr:nvPicPr>
        <xdr:cNvPr id="1275" name="1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6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1078</xdr:row>
      <xdr:rowOff>0</xdr:rowOff>
    </xdr:from>
    <xdr:to>
      <xdr:col>3</xdr:col>
      <xdr:colOff>152400</xdr:colOff>
      <xdr:row>1078</xdr:row>
      <xdr:rowOff>104775</xdr:rowOff>
    </xdr:to>
    <xdr:pic>
      <xdr:nvPicPr>
        <xdr:cNvPr id="1276" name="1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8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1079</xdr:row>
      <xdr:rowOff>0</xdr:rowOff>
    </xdr:from>
    <xdr:to>
      <xdr:col>3</xdr:col>
      <xdr:colOff>152400</xdr:colOff>
      <xdr:row>1079</xdr:row>
      <xdr:rowOff>104775</xdr:rowOff>
    </xdr:to>
    <xdr:pic>
      <xdr:nvPicPr>
        <xdr:cNvPr id="1277" name="1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0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1080</xdr:row>
      <xdr:rowOff>0</xdr:rowOff>
    </xdr:from>
    <xdr:to>
      <xdr:col>3</xdr:col>
      <xdr:colOff>152400</xdr:colOff>
      <xdr:row>1080</xdr:row>
      <xdr:rowOff>104775</xdr:rowOff>
    </xdr:to>
    <xdr:pic>
      <xdr:nvPicPr>
        <xdr:cNvPr id="1278" name="1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2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1081</xdr:row>
      <xdr:rowOff>0</xdr:rowOff>
    </xdr:from>
    <xdr:to>
      <xdr:col>3</xdr:col>
      <xdr:colOff>152400</xdr:colOff>
      <xdr:row>1081</xdr:row>
      <xdr:rowOff>104775</xdr:rowOff>
    </xdr:to>
    <xdr:pic>
      <xdr:nvPicPr>
        <xdr:cNvPr id="1279" name="1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4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1082</xdr:row>
      <xdr:rowOff>0</xdr:rowOff>
    </xdr:from>
    <xdr:to>
      <xdr:col>3</xdr:col>
      <xdr:colOff>152400</xdr:colOff>
      <xdr:row>1082</xdr:row>
      <xdr:rowOff>104775</xdr:rowOff>
    </xdr:to>
    <xdr:pic>
      <xdr:nvPicPr>
        <xdr:cNvPr id="1280" name="1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6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1083</xdr:row>
      <xdr:rowOff>0</xdr:rowOff>
    </xdr:from>
    <xdr:to>
      <xdr:col>3</xdr:col>
      <xdr:colOff>152400</xdr:colOff>
      <xdr:row>1083</xdr:row>
      <xdr:rowOff>104775</xdr:rowOff>
    </xdr:to>
    <xdr:pic>
      <xdr:nvPicPr>
        <xdr:cNvPr id="1281" name="1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8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1084</xdr:row>
      <xdr:rowOff>0</xdr:rowOff>
    </xdr:from>
    <xdr:to>
      <xdr:col>3</xdr:col>
      <xdr:colOff>152400</xdr:colOff>
      <xdr:row>1084</xdr:row>
      <xdr:rowOff>104775</xdr:rowOff>
    </xdr:to>
    <xdr:pic>
      <xdr:nvPicPr>
        <xdr:cNvPr id="1282" name="1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9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1085</xdr:row>
      <xdr:rowOff>0</xdr:rowOff>
    </xdr:from>
    <xdr:to>
      <xdr:col>3</xdr:col>
      <xdr:colOff>152400</xdr:colOff>
      <xdr:row>1085</xdr:row>
      <xdr:rowOff>104775</xdr:rowOff>
    </xdr:to>
    <xdr:pic>
      <xdr:nvPicPr>
        <xdr:cNvPr id="1283" name="1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1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1086</xdr:row>
      <xdr:rowOff>0</xdr:rowOff>
    </xdr:from>
    <xdr:to>
      <xdr:col>3</xdr:col>
      <xdr:colOff>152400</xdr:colOff>
      <xdr:row>1086</xdr:row>
      <xdr:rowOff>104775</xdr:rowOff>
    </xdr:to>
    <xdr:pic>
      <xdr:nvPicPr>
        <xdr:cNvPr id="1284" name="1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3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1087</xdr:row>
      <xdr:rowOff>0</xdr:rowOff>
    </xdr:from>
    <xdr:to>
      <xdr:col>3</xdr:col>
      <xdr:colOff>152400</xdr:colOff>
      <xdr:row>1087</xdr:row>
      <xdr:rowOff>104775</xdr:rowOff>
    </xdr:to>
    <xdr:pic>
      <xdr:nvPicPr>
        <xdr:cNvPr id="1285" name="1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5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1088</xdr:row>
      <xdr:rowOff>0</xdr:rowOff>
    </xdr:from>
    <xdr:to>
      <xdr:col>3</xdr:col>
      <xdr:colOff>152400</xdr:colOff>
      <xdr:row>1088</xdr:row>
      <xdr:rowOff>104775</xdr:rowOff>
    </xdr:to>
    <xdr:pic>
      <xdr:nvPicPr>
        <xdr:cNvPr id="1286" name="1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7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1089</xdr:row>
      <xdr:rowOff>0</xdr:rowOff>
    </xdr:from>
    <xdr:to>
      <xdr:col>3</xdr:col>
      <xdr:colOff>152400</xdr:colOff>
      <xdr:row>1089</xdr:row>
      <xdr:rowOff>104775</xdr:rowOff>
    </xdr:to>
    <xdr:pic>
      <xdr:nvPicPr>
        <xdr:cNvPr id="1287" name="1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9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1090</xdr:row>
      <xdr:rowOff>0</xdr:rowOff>
    </xdr:from>
    <xdr:to>
      <xdr:col>3</xdr:col>
      <xdr:colOff>152400</xdr:colOff>
      <xdr:row>1090</xdr:row>
      <xdr:rowOff>104775</xdr:rowOff>
    </xdr:to>
    <xdr:pic>
      <xdr:nvPicPr>
        <xdr:cNvPr id="1288" name="1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1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1091</xdr:row>
      <xdr:rowOff>0</xdr:rowOff>
    </xdr:from>
    <xdr:to>
      <xdr:col>3</xdr:col>
      <xdr:colOff>152400</xdr:colOff>
      <xdr:row>1091</xdr:row>
      <xdr:rowOff>104775</xdr:rowOff>
    </xdr:to>
    <xdr:pic>
      <xdr:nvPicPr>
        <xdr:cNvPr id="1289" name="1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3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1092</xdr:row>
      <xdr:rowOff>0</xdr:rowOff>
    </xdr:from>
    <xdr:to>
      <xdr:col>3</xdr:col>
      <xdr:colOff>152400</xdr:colOff>
      <xdr:row>1092</xdr:row>
      <xdr:rowOff>104775</xdr:rowOff>
    </xdr:to>
    <xdr:pic>
      <xdr:nvPicPr>
        <xdr:cNvPr id="1290" name="1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5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1093</xdr:row>
      <xdr:rowOff>0</xdr:rowOff>
    </xdr:from>
    <xdr:to>
      <xdr:col>3</xdr:col>
      <xdr:colOff>152400</xdr:colOff>
      <xdr:row>1093</xdr:row>
      <xdr:rowOff>104775</xdr:rowOff>
    </xdr:to>
    <xdr:pic>
      <xdr:nvPicPr>
        <xdr:cNvPr id="1291" name="1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7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1094</xdr:row>
      <xdr:rowOff>0</xdr:rowOff>
    </xdr:from>
    <xdr:to>
      <xdr:col>3</xdr:col>
      <xdr:colOff>152400</xdr:colOff>
      <xdr:row>1094</xdr:row>
      <xdr:rowOff>104775</xdr:rowOff>
    </xdr:to>
    <xdr:pic>
      <xdr:nvPicPr>
        <xdr:cNvPr id="1292" name="1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9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1095</xdr:row>
      <xdr:rowOff>0</xdr:rowOff>
    </xdr:from>
    <xdr:to>
      <xdr:col>3</xdr:col>
      <xdr:colOff>152400</xdr:colOff>
      <xdr:row>1095</xdr:row>
      <xdr:rowOff>104775</xdr:rowOff>
    </xdr:to>
    <xdr:pic>
      <xdr:nvPicPr>
        <xdr:cNvPr id="1293" name="1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0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1096</xdr:row>
      <xdr:rowOff>0</xdr:rowOff>
    </xdr:from>
    <xdr:to>
      <xdr:col>3</xdr:col>
      <xdr:colOff>152400</xdr:colOff>
      <xdr:row>1096</xdr:row>
      <xdr:rowOff>104775</xdr:rowOff>
    </xdr:to>
    <xdr:pic>
      <xdr:nvPicPr>
        <xdr:cNvPr id="1294" name="1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2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1097</xdr:row>
      <xdr:rowOff>0</xdr:rowOff>
    </xdr:from>
    <xdr:to>
      <xdr:col>3</xdr:col>
      <xdr:colOff>152400</xdr:colOff>
      <xdr:row>1097</xdr:row>
      <xdr:rowOff>104775</xdr:rowOff>
    </xdr:to>
    <xdr:pic>
      <xdr:nvPicPr>
        <xdr:cNvPr id="1295" name="1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4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1098</xdr:row>
      <xdr:rowOff>0</xdr:rowOff>
    </xdr:from>
    <xdr:to>
      <xdr:col>3</xdr:col>
      <xdr:colOff>152400</xdr:colOff>
      <xdr:row>1098</xdr:row>
      <xdr:rowOff>104775</xdr:rowOff>
    </xdr:to>
    <xdr:pic>
      <xdr:nvPicPr>
        <xdr:cNvPr id="1296" name="1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6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1099</xdr:row>
      <xdr:rowOff>0</xdr:rowOff>
    </xdr:from>
    <xdr:to>
      <xdr:col>3</xdr:col>
      <xdr:colOff>152400</xdr:colOff>
      <xdr:row>1099</xdr:row>
      <xdr:rowOff>104775</xdr:rowOff>
    </xdr:to>
    <xdr:pic>
      <xdr:nvPicPr>
        <xdr:cNvPr id="1297" name="1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8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1100</xdr:row>
      <xdr:rowOff>0</xdr:rowOff>
    </xdr:from>
    <xdr:to>
      <xdr:col>3</xdr:col>
      <xdr:colOff>152400</xdr:colOff>
      <xdr:row>1100</xdr:row>
      <xdr:rowOff>104775</xdr:rowOff>
    </xdr:to>
    <xdr:pic>
      <xdr:nvPicPr>
        <xdr:cNvPr id="1298" name="1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0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1101</xdr:row>
      <xdr:rowOff>0</xdr:rowOff>
    </xdr:from>
    <xdr:to>
      <xdr:col>3</xdr:col>
      <xdr:colOff>152400</xdr:colOff>
      <xdr:row>1101</xdr:row>
      <xdr:rowOff>104775</xdr:rowOff>
    </xdr:to>
    <xdr:pic>
      <xdr:nvPicPr>
        <xdr:cNvPr id="1299" name="1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2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3</xdr:col>
      <xdr:colOff>152400</xdr:colOff>
      <xdr:row>1102</xdr:row>
      <xdr:rowOff>104775</xdr:rowOff>
    </xdr:to>
    <xdr:pic>
      <xdr:nvPicPr>
        <xdr:cNvPr id="1300" name="1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4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1103</xdr:row>
      <xdr:rowOff>0</xdr:rowOff>
    </xdr:from>
    <xdr:to>
      <xdr:col>3</xdr:col>
      <xdr:colOff>152400</xdr:colOff>
      <xdr:row>1103</xdr:row>
      <xdr:rowOff>104775</xdr:rowOff>
    </xdr:to>
    <xdr:pic>
      <xdr:nvPicPr>
        <xdr:cNvPr id="1301" name="1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6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1104</xdr:row>
      <xdr:rowOff>0</xdr:rowOff>
    </xdr:from>
    <xdr:to>
      <xdr:col>3</xdr:col>
      <xdr:colOff>152400</xdr:colOff>
      <xdr:row>1104</xdr:row>
      <xdr:rowOff>104775</xdr:rowOff>
    </xdr:to>
    <xdr:pic>
      <xdr:nvPicPr>
        <xdr:cNvPr id="1302" name="1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8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1105</xdr:row>
      <xdr:rowOff>0</xdr:rowOff>
    </xdr:from>
    <xdr:to>
      <xdr:col>3</xdr:col>
      <xdr:colOff>152400</xdr:colOff>
      <xdr:row>1105</xdr:row>
      <xdr:rowOff>104775</xdr:rowOff>
    </xdr:to>
    <xdr:pic>
      <xdr:nvPicPr>
        <xdr:cNvPr id="1303" name="1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9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1106</xdr:row>
      <xdr:rowOff>0</xdr:rowOff>
    </xdr:from>
    <xdr:to>
      <xdr:col>3</xdr:col>
      <xdr:colOff>152400</xdr:colOff>
      <xdr:row>1106</xdr:row>
      <xdr:rowOff>104775</xdr:rowOff>
    </xdr:to>
    <xdr:pic>
      <xdr:nvPicPr>
        <xdr:cNvPr id="1304" name="1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1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1107</xdr:row>
      <xdr:rowOff>0</xdr:rowOff>
    </xdr:from>
    <xdr:to>
      <xdr:col>3</xdr:col>
      <xdr:colOff>152400</xdr:colOff>
      <xdr:row>1107</xdr:row>
      <xdr:rowOff>104775</xdr:rowOff>
    </xdr:to>
    <xdr:pic>
      <xdr:nvPicPr>
        <xdr:cNvPr id="1305" name="1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3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1108</xdr:row>
      <xdr:rowOff>0</xdr:rowOff>
    </xdr:from>
    <xdr:to>
      <xdr:col>3</xdr:col>
      <xdr:colOff>152400</xdr:colOff>
      <xdr:row>1108</xdr:row>
      <xdr:rowOff>104775</xdr:rowOff>
    </xdr:to>
    <xdr:pic>
      <xdr:nvPicPr>
        <xdr:cNvPr id="1306" name="1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5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1109</xdr:row>
      <xdr:rowOff>0</xdr:rowOff>
    </xdr:from>
    <xdr:to>
      <xdr:col>3</xdr:col>
      <xdr:colOff>152400</xdr:colOff>
      <xdr:row>1109</xdr:row>
      <xdr:rowOff>104775</xdr:rowOff>
    </xdr:to>
    <xdr:pic>
      <xdr:nvPicPr>
        <xdr:cNvPr id="1307" name="1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7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1110</xdr:row>
      <xdr:rowOff>0</xdr:rowOff>
    </xdr:from>
    <xdr:to>
      <xdr:col>3</xdr:col>
      <xdr:colOff>152400</xdr:colOff>
      <xdr:row>1110</xdr:row>
      <xdr:rowOff>104775</xdr:rowOff>
    </xdr:to>
    <xdr:pic>
      <xdr:nvPicPr>
        <xdr:cNvPr id="1308" name="1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9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1111</xdr:row>
      <xdr:rowOff>0</xdr:rowOff>
    </xdr:from>
    <xdr:to>
      <xdr:col>3</xdr:col>
      <xdr:colOff>152400</xdr:colOff>
      <xdr:row>1111</xdr:row>
      <xdr:rowOff>104775</xdr:rowOff>
    </xdr:to>
    <xdr:pic>
      <xdr:nvPicPr>
        <xdr:cNvPr id="1309" name="1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1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1112</xdr:row>
      <xdr:rowOff>0</xdr:rowOff>
    </xdr:from>
    <xdr:to>
      <xdr:col>3</xdr:col>
      <xdr:colOff>152400</xdr:colOff>
      <xdr:row>1112</xdr:row>
      <xdr:rowOff>104775</xdr:rowOff>
    </xdr:to>
    <xdr:pic>
      <xdr:nvPicPr>
        <xdr:cNvPr id="1310" name="1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3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1113</xdr:row>
      <xdr:rowOff>0</xdr:rowOff>
    </xdr:from>
    <xdr:to>
      <xdr:col>3</xdr:col>
      <xdr:colOff>152400</xdr:colOff>
      <xdr:row>1113</xdr:row>
      <xdr:rowOff>104775</xdr:rowOff>
    </xdr:to>
    <xdr:pic>
      <xdr:nvPicPr>
        <xdr:cNvPr id="1311" name="1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5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1114</xdr:row>
      <xdr:rowOff>0</xdr:rowOff>
    </xdr:from>
    <xdr:to>
      <xdr:col>3</xdr:col>
      <xdr:colOff>152400</xdr:colOff>
      <xdr:row>1114</xdr:row>
      <xdr:rowOff>104775</xdr:rowOff>
    </xdr:to>
    <xdr:pic>
      <xdr:nvPicPr>
        <xdr:cNvPr id="1312" name="1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7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1115</xdr:row>
      <xdr:rowOff>0</xdr:rowOff>
    </xdr:from>
    <xdr:to>
      <xdr:col>3</xdr:col>
      <xdr:colOff>152400</xdr:colOff>
      <xdr:row>1115</xdr:row>
      <xdr:rowOff>104775</xdr:rowOff>
    </xdr:to>
    <xdr:pic>
      <xdr:nvPicPr>
        <xdr:cNvPr id="1313" name="1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9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1116</xdr:row>
      <xdr:rowOff>0</xdr:rowOff>
    </xdr:from>
    <xdr:to>
      <xdr:col>3</xdr:col>
      <xdr:colOff>152400</xdr:colOff>
      <xdr:row>1116</xdr:row>
      <xdr:rowOff>104775</xdr:rowOff>
    </xdr:to>
    <xdr:pic>
      <xdr:nvPicPr>
        <xdr:cNvPr id="1314" name="1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0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1117</xdr:row>
      <xdr:rowOff>0</xdr:rowOff>
    </xdr:from>
    <xdr:to>
      <xdr:col>3</xdr:col>
      <xdr:colOff>152400</xdr:colOff>
      <xdr:row>1117</xdr:row>
      <xdr:rowOff>104775</xdr:rowOff>
    </xdr:to>
    <xdr:pic>
      <xdr:nvPicPr>
        <xdr:cNvPr id="1315" name="1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2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1118</xdr:row>
      <xdr:rowOff>0</xdr:rowOff>
    </xdr:from>
    <xdr:to>
      <xdr:col>3</xdr:col>
      <xdr:colOff>152400</xdr:colOff>
      <xdr:row>1118</xdr:row>
      <xdr:rowOff>104775</xdr:rowOff>
    </xdr:to>
    <xdr:pic>
      <xdr:nvPicPr>
        <xdr:cNvPr id="1316" name="1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4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1119</xdr:row>
      <xdr:rowOff>0</xdr:rowOff>
    </xdr:from>
    <xdr:to>
      <xdr:col>3</xdr:col>
      <xdr:colOff>152400</xdr:colOff>
      <xdr:row>1119</xdr:row>
      <xdr:rowOff>104775</xdr:rowOff>
    </xdr:to>
    <xdr:pic>
      <xdr:nvPicPr>
        <xdr:cNvPr id="1317" name="1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6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1120</xdr:row>
      <xdr:rowOff>0</xdr:rowOff>
    </xdr:from>
    <xdr:to>
      <xdr:col>3</xdr:col>
      <xdr:colOff>152400</xdr:colOff>
      <xdr:row>1120</xdr:row>
      <xdr:rowOff>104775</xdr:rowOff>
    </xdr:to>
    <xdr:pic>
      <xdr:nvPicPr>
        <xdr:cNvPr id="1318" name="1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8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1121</xdr:row>
      <xdr:rowOff>0</xdr:rowOff>
    </xdr:from>
    <xdr:to>
      <xdr:col>3</xdr:col>
      <xdr:colOff>152400</xdr:colOff>
      <xdr:row>1121</xdr:row>
      <xdr:rowOff>104775</xdr:rowOff>
    </xdr:to>
    <xdr:pic>
      <xdr:nvPicPr>
        <xdr:cNvPr id="1319" name="1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0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1122</xdr:row>
      <xdr:rowOff>0</xdr:rowOff>
    </xdr:from>
    <xdr:to>
      <xdr:col>3</xdr:col>
      <xdr:colOff>152400</xdr:colOff>
      <xdr:row>1122</xdr:row>
      <xdr:rowOff>104775</xdr:rowOff>
    </xdr:to>
    <xdr:pic>
      <xdr:nvPicPr>
        <xdr:cNvPr id="1320" name="1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2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1123</xdr:row>
      <xdr:rowOff>0</xdr:rowOff>
    </xdr:from>
    <xdr:to>
      <xdr:col>3</xdr:col>
      <xdr:colOff>152400</xdr:colOff>
      <xdr:row>1123</xdr:row>
      <xdr:rowOff>104775</xdr:rowOff>
    </xdr:to>
    <xdr:pic>
      <xdr:nvPicPr>
        <xdr:cNvPr id="1321" name="1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4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1124</xdr:row>
      <xdr:rowOff>0</xdr:rowOff>
    </xdr:from>
    <xdr:to>
      <xdr:col>3</xdr:col>
      <xdr:colOff>152400</xdr:colOff>
      <xdr:row>1124</xdr:row>
      <xdr:rowOff>104775</xdr:rowOff>
    </xdr:to>
    <xdr:pic>
      <xdr:nvPicPr>
        <xdr:cNvPr id="1322" name="1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6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1125</xdr:row>
      <xdr:rowOff>0</xdr:rowOff>
    </xdr:from>
    <xdr:to>
      <xdr:col>3</xdr:col>
      <xdr:colOff>152400</xdr:colOff>
      <xdr:row>1125</xdr:row>
      <xdr:rowOff>104775</xdr:rowOff>
    </xdr:to>
    <xdr:pic>
      <xdr:nvPicPr>
        <xdr:cNvPr id="1323" name="1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8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1126</xdr:row>
      <xdr:rowOff>0</xdr:rowOff>
    </xdr:from>
    <xdr:to>
      <xdr:col>3</xdr:col>
      <xdr:colOff>152400</xdr:colOff>
      <xdr:row>1126</xdr:row>
      <xdr:rowOff>104775</xdr:rowOff>
    </xdr:to>
    <xdr:pic>
      <xdr:nvPicPr>
        <xdr:cNvPr id="1324" name="1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9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1127</xdr:row>
      <xdr:rowOff>0</xdr:rowOff>
    </xdr:from>
    <xdr:to>
      <xdr:col>3</xdr:col>
      <xdr:colOff>152400</xdr:colOff>
      <xdr:row>1127</xdr:row>
      <xdr:rowOff>104775</xdr:rowOff>
    </xdr:to>
    <xdr:pic>
      <xdr:nvPicPr>
        <xdr:cNvPr id="1325" name="1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1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1128</xdr:row>
      <xdr:rowOff>0</xdr:rowOff>
    </xdr:from>
    <xdr:to>
      <xdr:col>3</xdr:col>
      <xdr:colOff>152400</xdr:colOff>
      <xdr:row>1128</xdr:row>
      <xdr:rowOff>104775</xdr:rowOff>
    </xdr:to>
    <xdr:pic>
      <xdr:nvPicPr>
        <xdr:cNvPr id="1326" name="1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3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1129</xdr:row>
      <xdr:rowOff>0</xdr:rowOff>
    </xdr:from>
    <xdr:to>
      <xdr:col>3</xdr:col>
      <xdr:colOff>152400</xdr:colOff>
      <xdr:row>1129</xdr:row>
      <xdr:rowOff>104775</xdr:rowOff>
    </xdr:to>
    <xdr:pic>
      <xdr:nvPicPr>
        <xdr:cNvPr id="1327" name="1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5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1130</xdr:row>
      <xdr:rowOff>0</xdr:rowOff>
    </xdr:from>
    <xdr:to>
      <xdr:col>3</xdr:col>
      <xdr:colOff>152400</xdr:colOff>
      <xdr:row>1130</xdr:row>
      <xdr:rowOff>104775</xdr:rowOff>
    </xdr:to>
    <xdr:pic>
      <xdr:nvPicPr>
        <xdr:cNvPr id="1328" name="1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7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1131</xdr:row>
      <xdr:rowOff>0</xdr:rowOff>
    </xdr:from>
    <xdr:to>
      <xdr:col>3</xdr:col>
      <xdr:colOff>152400</xdr:colOff>
      <xdr:row>1131</xdr:row>
      <xdr:rowOff>104775</xdr:rowOff>
    </xdr:to>
    <xdr:pic>
      <xdr:nvPicPr>
        <xdr:cNvPr id="1329" name="1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9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1132</xdr:row>
      <xdr:rowOff>0</xdr:rowOff>
    </xdr:from>
    <xdr:to>
      <xdr:col>3</xdr:col>
      <xdr:colOff>152400</xdr:colOff>
      <xdr:row>1132</xdr:row>
      <xdr:rowOff>104775</xdr:rowOff>
    </xdr:to>
    <xdr:pic>
      <xdr:nvPicPr>
        <xdr:cNvPr id="1330" name="1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1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1133</xdr:row>
      <xdr:rowOff>0</xdr:rowOff>
    </xdr:from>
    <xdr:to>
      <xdr:col>3</xdr:col>
      <xdr:colOff>152400</xdr:colOff>
      <xdr:row>1133</xdr:row>
      <xdr:rowOff>104775</xdr:rowOff>
    </xdr:to>
    <xdr:pic>
      <xdr:nvPicPr>
        <xdr:cNvPr id="1331" name="1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3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1134</xdr:row>
      <xdr:rowOff>0</xdr:rowOff>
    </xdr:from>
    <xdr:to>
      <xdr:col>3</xdr:col>
      <xdr:colOff>152400</xdr:colOff>
      <xdr:row>1134</xdr:row>
      <xdr:rowOff>104775</xdr:rowOff>
    </xdr:to>
    <xdr:pic>
      <xdr:nvPicPr>
        <xdr:cNvPr id="1332" name="1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5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1135</xdr:row>
      <xdr:rowOff>0</xdr:rowOff>
    </xdr:from>
    <xdr:to>
      <xdr:col>3</xdr:col>
      <xdr:colOff>152400</xdr:colOff>
      <xdr:row>1135</xdr:row>
      <xdr:rowOff>104775</xdr:rowOff>
    </xdr:to>
    <xdr:pic>
      <xdr:nvPicPr>
        <xdr:cNvPr id="1333" name="1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7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1136</xdr:row>
      <xdr:rowOff>0</xdr:rowOff>
    </xdr:from>
    <xdr:to>
      <xdr:col>3</xdr:col>
      <xdr:colOff>152400</xdr:colOff>
      <xdr:row>1136</xdr:row>
      <xdr:rowOff>104775</xdr:rowOff>
    </xdr:to>
    <xdr:pic>
      <xdr:nvPicPr>
        <xdr:cNvPr id="1334" name="1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9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1137</xdr:row>
      <xdr:rowOff>0</xdr:rowOff>
    </xdr:from>
    <xdr:to>
      <xdr:col>3</xdr:col>
      <xdr:colOff>152400</xdr:colOff>
      <xdr:row>1137</xdr:row>
      <xdr:rowOff>104775</xdr:rowOff>
    </xdr:to>
    <xdr:pic>
      <xdr:nvPicPr>
        <xdr:cNvPr id="1335" name="1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0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</xdr:col>
      <xdr:colOff>152400</xdr:colOff>
      <xdr:row>1138</xdr:row>
      <xdr:rowOff>104775</xdr:rowOff>
    </xdr:to>
    <xdr:pic>
      <xdr:nvPicPr>
        <xdr:cNvPr id="1336" name="1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2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1139</xdr:row>
      <xdr:rowOff>0</xdr:rowOff>
    </xdr:from>
    <xdr:to>
      <xdr:col>3</xdr:col>
      <xdr:colOff>152400</xdr:colOff>
      <xdr:row>1139</xdr:row>
      <xdr:rowOff>104775</xdr:rowOff>
    </xdr:to>
    <xdr:pic>
      <xdr:nvPicPr>
        <xdr:cNvPr id="1337" name="1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4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1140</xdr:row>
      <xdr:rowOff>0</xdr:rowOff>
    </xdr:from>
    <xdr:to>
      <xdr:col>3</xdr:col>
      <xdr:colOff>152400</xdr:colOff>
      <xdr:row>1140</xdr:row>
      <xdr:rowOff>104775</xdr:rowOff>
    </xdr:to>
    <xdr:pic>
      <xdr:nvPicPr>
        <xdr:cNvPr id="1338" name="1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6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1141</xdr:row>
      <xdr:rowOff>0</xdr:rowOff>
    </xdr:from>
    <xdr:to>
      <xdr:col>3</xdr:col>
      <xdr:colOff>152400</xdr:colOff>
      <xdr:row>1141</xdr:row>
      <xdr:rowOff>104775</xdr:rowOff>
    </xdr:to>
    <xdr:pic>
      <xdr:nvPicPr>
        <xdr:cNvPr id="1339" name="1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8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1142</xdr:row>
      <xdr:rowOff>0</xdr:rowOff>
    </xdr:from>
    <xdr:to>
      <xdr:col>3</xdr:col>
      <xdr:colOff>152400</xdr:colOff>
      <xdr:row>1142</xdr:row>
      <xdr:rowOff>104775</xdr:rowOff>
    </xdr:to>
    <xdr:pic>
      <xdr:nvPicPr>
        <xdr:cNvPr id="1340" name="1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0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1143</xdr:row>
      <xdr:rowOff>0</xdr:rowOff>
    </xdr:from>
    <xdr:to>
      <xdr:col>3</xdr:col>
      <xdr:colOff>152400</xdr:colOff>
      <xdr:row>1143</xdr:row>
      <xdr:rowOff>104775</xdr:rowOff>
    </xdr:to>
    <xdr:pic>
      <xdr:nvPicPr>
        <xdr:cNvPr id="1341" name="1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2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1144</xdr:row>
      <xdr:rowOff>0</xdr:rowOff>
    </xdr:from>
    <xdr:to>
      <xdr:col>3</xdr:col>
      <xdr:colOff>152400</xdr:colOff>
      <xdr:row>1144</xdr:row>
      <xdr:rowOff>104775</xdr:rowOff>
    </xdr:to>
    <xdr:pic>
      <xdr:nvPicPr>
        <xdr:cNvPr id="1342" name="1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4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1145</xdr:row>
      <xdr:rowOff>0</xdr:rowOff>
    </xdr:from>
    <xdr:to>
      <xdr:col>3</xdr:col>
      <xdr:colOff>152400</xdr:colOff>
      <xdr:row>1145</xdr:row>
      <xdr:rowOff>104775</xdr:rowOff>
    </xdr:to>
    <xdr:pic>
      <xdr:nvPicPr>
        <xdr:cNvPr id="1343" name="1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6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1146</xdr:row>
      <xdr:rowOff>0</xdr:rowOff>
    </xdr:from>
    <xdr:to>
      <xdr:col>3</xdr:col>
      <xdr:colOff>152400</xdr:colOff>
      <xdr:row>1146</xdr:row>
      <xdr:rowOff>104775</xdr:rowOff>
    </xdr:to>
    <xdr:pic>
      <xdr:nvPicPr>
        <xdr:cNvPr id="1344" name="1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8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1147</xdr:row>
      <xdr:rowOff>0</xdr:rowOff>
    </xdr:from>
    <xdr:to>
      <xdr:col>3</xdr:col>
      <xdr:colOff>152400</xdr:colOff>
      <xdr:row>1147</xdr:row>
      <xdr:rowOff>104775</xdr:rowOff>
    </xdr:to>
    <xdr:pic>
      <xdr:nvPicPr>
        <xdr:cNvPr id="1345" name="1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9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1148</xdr:row>
      <xdr:rowOff>0</xdr:rowOff>
    </xdr:from>
    <xdr:to>
      <xdr:col>3</xdr:col>
      <xdr:colOff>152400</xdr:colOff>
      <xdr:row>1148</xdr:row>
      <xdr:rowOff>104775</xdr:rowOff>
    </xdr:to>
    <xdr:pic>
      <xdr:nvPicPr>
        <xdr:cNvPr id="1346" name="1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1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1149</xdr:row>
      <xdr:rowOff>0</xdr:rowOff>
    </xdr:from>
    <xdr:to>
      <xdr:col>3</xdr:col>
      <xdr:colOff>152400</xdr:colOff>
      <xdr:row>1149</xdr:row>
      <xdr:rowOff>104775</xdr:rowOff>
    </xdr:to>
    <xdr:pic>
      <xdr:nvPicPr>
        <xdr:cNvPr id="1347" name="1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3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1150</xdr:row>
      <xdr:rowOff>0</xdr:rowOff>
    </xdr:from>
    <xdr:to>
      <xdr:col>3</xdr:col>
      <xdr:colOff>152400</xdr:colOff>
      <xdr:row>1150</xdr:row>
      <xdr:rowOff>104775</xdr:rowOff>
    </xdr:to>
    <xdr:pic>
      <xdr:nvPicPr>
        <xdr:cNvPr id="1348" name="1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5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</xdr:col>
      <xdr:colOff>152400</xdr:colOff>
      <xdr:row>1151</xdr:row>
      <xdr:rowOff>104775</xdr:rowOff>
    </xdr:to>
    <xdr:pic>
      <xdr:nvPicPr>
        <xdr:cNvPr id="1349" name="1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7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3</xdr:col>
      <xdr:colOff>152400</xdr:colOff>
      <xdr:row>1152</xdr:row>
      <xdr:rowOff>104775</xdr:rowOff>
    </xdr:to>
    <xdr:pic>
      <xdr:nvPicPr>
        <xdr:cNvPr id="1350" name="1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9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1153</xdr:row>
      <xdr:rowOff>0</xdr:rowOff>
    </xdr:from>
    <xdr:to>
      <xdr:col>3</xdr:col>
      <xdr:colOff>152400</xdr:colOff>
      <xdr:row>1153</xdr:row>
      <xdr:rowOff>104775</xdr:rowOff>
    </xdr:to>
    <xdr:pic>
      <xdr:nvPicPr>
        <xdr:cNvPr id="1351" name="1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1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1154</xdr:row>
      <xdr:rowOff>0</xdr:rowOff>
    </xdr:from>
    <xdr:to>
      <xdr:col>3</xdr:col>
      <xdr:colOff>152400</xdr:colOff>
      <xdr:row>1154</xdr:row>
      <xdr:rowOff>104775</xdr:rowOff>
    </xdr:to>
    <xdr:pic>
      <xdr:nvPicPr>
        <xdr:cNvPr id="1352" name="1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3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1155</xdr:row>
      <xdr:rowOff>0</xdr:rowOff>
    </xdr:from>
    <xdr:to>
      <xdr:col>3</xdr:col>
      <xdr:colOff>152400</xdr:colOff>
      <xdr:row>1155</xdr:row>
      <xdr:rowOff>104775</xdr:rowOff>
    </xdr:to>
    <xdr:pic>
      <xdr:nvPicPr>
        <xdr:cNvPr id="1353" name="1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5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1156</xdr:row>
      <xdr:rowOff>0</xdr:rowOff>
    </xdr:from>
    <xdr:to>
      <xdr:col>3</xdr:col>
      <xdr:colOff>152400</xdr:colOff>
      <xdr:row>1156</xdr:row>
      <xdr:rowOff>104775</xdr:rowOff>
    </xdr:to>
    <xdr:pic>
      <xdr:nvPicPr>
        <xdr:cNvPr id="1354" name="1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7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1157</xdr:row>
      <xdr:rowOff>0</xdr:rowOff>
    </xdr:from>
    <xdr:to>
      <xdr:col>3</xdr:col>
      <xdr:colOff>152400</xdr:colOff>
      <xdr:row>1157</xdr:row>
      <xdr:rowOff>104775</xdr:rowOff>
    </xdr:to>
    <xdr:pic>
      <xdr:nvPicPr>
        <xdr:cNvPr id="1355" name="1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9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1158</xdr:row>
      <xdr:rowOff>0</xdr:rowOff>
    </xdr:from>
    <xdr:to>
      <xdr:col>3</xdr:col>
      <xdr:colOff>152400</xdr:colOff>
      <xdr:row>1158</xdr:row>
      <xdr:rowOff>104775</xdr:rowOff>
    </xdr:to>
    <xdr:pic>
      <xdr:nvPicPr>
        <xdr:cNvPr id="1356" name="1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0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1159</xdr:row>
      <xdr:rowOff>0</xdr:rowOff>
    </xdr:from>
    <xdr:to>
      <xdr:col>3</xdr:col>
      <xdr:colOff>152400</xdr:colOff>
      <xdr:row>1159</xdr:row>
      <xdr:rowOff>104775</xdr:rowOff>
    </xdr:to>
    <xdr:pic>
      <xdr:nvPicPr>
        <xdr:cNvPr id="1357" name="1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2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1160</xdr:row>
      <xdr:rowOff>0</xdr:rowOff>
    </xdr:from>
    <xdr:to>
      <xdr:col>3</xdr:col>
      <xdr:colOff>152400</xdr:colOff>
      <xdr:row>1160</xdr:row>
      <xdr:rowOff>104775</xdr:rowOff>
    </xdr:to>
    <xdr:pic>
      <xdr:nvPicPr>
        <xdr:cNvPr id="1358" name="1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4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1161</xdr:row>
      <xdr:rowOff>0</xdr:rowOff>
    </xdr:from>
    <xdr:to>
      <xdr:col>3</xdr:col>
      <xdr:colOff>152400</xdr:colOff>
      <xdr:row>1161</xdr:row>
      <xdr:rowOff>104775</xdr:rowOff>
    </xdr:to>
    <xdr:pic>
      <xdr:nvPicPr>
        <xdr:cNvPr id="1359" name="1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6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1162</xdr:row>
      <xdr:rowOff>0</xdr:rowOff>
    </xdr:from>
    <xdr:to>
      <xdr:col>3</xdr:col>
      <xdr:colOff>152400</xdr:colOff>
      <xdr:row>1162</xdr:row>
      <xdr:rowOff>104775</xdr:rowOff>
    </xdr:to>
    <xdr:pic>
      <xdr:nvPicPr>
        <xdr:cNvPr id="1360" name="1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8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1163</xdr:row>
      <xdr:rowOff>0</xdr:rowOff>
    </xdr:from>
    <xdr:to>
      <xdr:col>3</xdr:col>
      <xdr:colOff>152400</xdr:colOff>
      <xdr:row>1163</xdr:row>
      <xdr:rowOff>104775</xdr:rowOff>
    </xdr:to>
    <xdr:pic>
      <xdr:nvPicPr>
        <xdr:cNvPr id="1361" name="1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0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1164</xdr:row>
      <xdr:rowOff>0</xdr:rowOff>
    </xdr:from>
    <xdr:to>
      <xdr:col>3</xdr:col>
      <xdr:colOff>152400</xdr:colOff>
      <xdr:row>1164</xdr:row>
      <xdr:rowOff>104775</xdr:rowOff>
    </xdr:to>
    <xdr:pic>
      <xdr:nvPicPr>
        <xdr:cNvPr id="1362" name="1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2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1165</xdr:row>
      <xdr:rowOff>0</xdr:rowOff>
    </xdr:from>
    <xdr:to>
      <xdr:col>3</xdr:col>
      <xdr:colOff>152400</xdr:colOff>
      <xdr:row>1165</xdr:row>
      <xdr:rowOff>104775</xdr:rowOff>
    </xdr:to>
    <xdr:pic>
      <xdr:nvPicPr>
        <xdr:cNvPr id="1363" name="1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4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1166</xdr:row>
      <xdr:rowOff>0</xdr:rowOff>
    </xdr:from>
    <xdr:to>
      <xdr:col>3</xdr:col>
      <xdr:colOff>152400</xdr:colOff>
      <xdr:row>1166</xdr:row>
      <xdr:rowOff>104775</xdr:rowOff>
    </xdr:to>
    <xdr:pic>
      <xdr:nvPicPr>
        <xdr:cNvPr id="1364" name="1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6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1167</xdr:row>
      <xdr:rowOff>0</xdr:rowOff>
    </xdr:from>
    <xdr:to>
      <xdr:col>3</xdr:col>
      <xdr:colOff>152400</xdr:colOff>
      <xdr:row>1167</xdr:row>
      <xdr:rowOff>104775</xdr:rowOff>
    </xdr:to>
    <xdr:pic>
      <xdr:nvPicPr>
        <xdr:cNvPr id="1365" name="1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8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1168</xdr:row>
      <xdr:rowOff>0</xdr:rowOff>
    </xdr:from>
    <xdr:to>
      <xdr:col>3</xdr:col>
      <xdr:colOff>152400</xdr:colOff>
      <xdr:row>1168</xdr:row>
      <xdr:rowOff>104775</xdr:rowOff>
    </xdr:to>
    <xdr:pic>
      <xdr:nvPicPr>
        <xdr:cNvPr id="1366" name="1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9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1169</xdr:row>
      <xdr:rowOff>0</xdr:rowOff>
    </xdr:from>
    <xdr:to>
      <xdr:col>3</xdr:col>
      <xdr:colOff>152400</xdr:colOff>
      <xdr:row>1169</xdr:row>
      <xdr:rowOff>104775</xdr:rowOff>
    </xdr:to>
    <xdr:pic>
      <xdr:nvPicPr>
        <xdr:cNvPr id="1367" name="1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1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1170</xdr:row>
      <xdr:rowOff>0</xdr:rowOff>
    </xdr:from>
    <xdr:to>
      <xdr:col>3</xdr:col>
      <xdr:colOff>152400</xdr:colOff>
      <xdr:row>1170</xdr:row>
      <xdr:rowOff>104775</xdr:rowOff>
    </xdr:to>
    <xdr:pic>
      <xdr:nvPicPr>
        <xdr:cNvPr id="1368" name="1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3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1171</xdr:row>
      <xdr:rowOff>0</xdr:rowOff>
    </xdr:from>
    <xdr:to>
      <xdr:col>3</xdr:col>
      <xdr:colOff>152400</xdr:colOff>
      <xdr:row>1171</xdr:row>
      <xdr:rowOff>104775</xdr:rowOff>
    </xdr:to>
    <xdr:pic>
      <xdr:nvPicPr>
        <xdr:cNvPr id="1369" name="1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5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1172</xdr:row>
      <xdr:rowOff>0</xdr:rowOff>
    </xdr:from>
    <xdr:to>
      <xdr:col>3</xdr:col>
      <xdr:colOff>152400</xdr:colOff>
      <xdr:row>1172</xdr:row>
      <xdr:rowOff>104775</xdr:rowOff>
    </xdr:to>
    <xdr:pic>
      <xdr:nvPicPr>
        <xdr:cNvPr id="1370" name="1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7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1173</xdr:row>
      <xdr:rowOff>0</xdr:rowOff>
    </xdr:from>
    <xdr:to>
      <xdr:col>3</xdr:col>
      <xdr:colOff>152400</xdr:colOff>
      <xdr:row>1173</xdr:row>
      <xdr:rowOff>104775</xdr:rowOff>
    </xdr:to>
    <xdr:pic>
      <xdr:nvPicPr>
        <xdr:cNvPr id="1371" name="1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9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1174</xdr:row>
      <xdr:rowOff>0</xdr:rowOff>
    </xdr:from>
    <xdr:to>
      <xdr:col>3</xdr:col>
      <xdr:colOff>152400</xdr:colOff>
      <xdr:row>1174</xdr:row>
      <xdr:rowOff>104775</xdr:rowOff>
    </xdr:to>
    <xdr:pic>
      <xdr:nvPicPr>
        <xdr:cNvPr id="1372" name="1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1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1175</xdr:row>
      <xdr:rowOff>0</xdr:rowOff>
    </xdr:from>
    <xdr:to>
      <xdr:col>3</xdr:col>
      <xdr:colOff>152400</xdr:colOff>
      <xdr:row>1175</xdr:row>
      <xdr:rowOff>104775</xdr:rowOff>
    </xdr:to>
    <xdr:pic>
      <xdr:nvPicPr>
        <xdr:cNvPr id="1373" name="1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3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1176</xdr:row>
      <xdr:rowOff>0</xdr:rowOff>
    </xdr:from>
    <xdr:to>
      <xdr:col>3</xdr:col>
      <xdr:colOff>152400</xdr:colOff>
      <xdr:row>1176</xdr:row>
      <xdr:rowOff>104775</xdr:rowOff>
    </xdr:to>
    <xdr:pic>
      <xdr:nvPicPr>
        <xdr:cNvPr id="1374" name="1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5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1177</xdr:row>
      <xdr:rowOff>0</xdr:rowOff>
    </xdr:from>
    <xdr:to>
      <xdr:col>3</xdr:col>
      <xdr:colOff>152400</xdr:colOff>
      <xdr:row>1177</xdr:row>
      <xdr:rowOff>104775</xdr:rowOff>
    </xdr:to>
    <xdr:pic>
      <xdr:nvPicPr>
        <xdr:cNvPr id="1375" name="1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7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1178</xdr:row>
      <xdr:rowOff>0</xdr:rowOff>
    </xdr:from>
    <xdr:to>
      <xdr:col>3</xdr:col>
      <xdr:colOff>152400</xdr:colOff>
      <xdr:row>1178</xdr:row>
      <xdr:rowOff>104775</xdr:rowOff>
    </xdr:to>
    <xdr:pic>
      <xdr:nvPicPr>
        <xdr:cNvPr id="1376" name="1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9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1179</xdr:row>
      <xdr:rowOff>0</xdr:rowOff>
    </xdr:from>
    <xdr:to>
      <xdr:col>3</xdr:col>
      <xdr:colOff>152400</xdr:colOff>
      <xdr:row>1179</xdr:row>
      <xdr:rowOff>104775</xdr:rowOff>
    </xdr:to>
    <xdr:pic>
      <xdr:nvPicPr>
        <xdr:cNvPr id="1377" name="1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0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1180</xdr:row>
      <xdr:rowOff>0</xdr:rowOff>
    </xdr:from>
    <xdr:to>
      <xdr:col>3</xdr:col>
      <xdr:colOff>152400</xdr:colOff>
      <xdr:row>1180</xdr:row>
      <xdr:rowOff>104775</xdr:rowOff>
    </xdr:to>
    <xdr:pic>
      <xdr:nvPicPr>
        <xdr:cNvPr id="1378" name="1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2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1181</xdr:row>
      <xdr:rowOff>0</xdr:rowOff>
    </xdr:from>
    <xdr:to>
      <xdr:col>3</xdr:col>
      <xdr:colOff>152400</xdr:colOff>
      <xdr:row>1181</xdr:row>
      <xdr:rowOff>104775</xdr:rowOff>
    </xdr:to>
    <xdr:pic>
      <xdr:nvPicPr>
        <xdr:cNvPr id="1379" name="1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4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1182</xdr:row>
      <xdr:rowOff>0</xdr:rowOff>
    </xdr:from>
    <xdr:to>
      <xdr:col>3</xdr:col>
      <xdr:colOff>152400</xdr:colOff>
      <xdr:row>1182</xdr:row>
      <xdr:rowOff>104775</xdr:rowOff>
    </xdr:to>
    <xdr:pic>
      <xdr:nvPicPr>
        <xdr:cNvPr id="1380" name="1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6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152400</xdr:colOff>
      <xdr:row>1183</xdr:row>
      <xdr:rowOff>104775</xdr:rowOff>
    </xdr:to>
    <xdr:pic>
      <xdr:nvPicPr>
        <xdr:cNvPr id="1381" name="1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8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1184</xdr:row>
      <xdr:rowOff>0</xdr:rowOff>
    </xdr:from>
    <xdr:to>
      <xdr:col>3</xdr:col>
      <xdr:colOff>152400</xdr:colOff>
      <xdr:row>1184</xdr:row>
      <xdr:rowOff>104775</xdr:rowOff>
    </xdr:to>
    <xdr:pic>
      <xdr:nvPicPr>
        <xdr:cNvPr id="1382" name="1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0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1185</xdr:row>
      <xdr:rowOff>0</xdr:rowOff>
    </xdr:from>
    <xdr:to>
      <xdr:col>3</xdr:col>
      <xdr:colOff>152400</xdr:colOff>
      <xdr:row>1185</xdr:row>
      <xdr:rowOff>104775</xdr:rowOff>
    </xdr:to>
    <xdr:pic>
      <xdr:nvPicPr>
        <xdr:cNvPr id="1383" name="1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2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1186</xdr:row>
      <xdr:rowOff>0</xdr:rowOff>
    </xdr:from>
    <xdr:to>
      <xdr:col>3</xdr:col>
      <xdr:colOff>152400</xdr:colOff>
      <xdr:row>1186</xdr:row>
      <xdr:rowOff>104775</xdr:rowOff>
    </xdr:to>
    <xdr:pic>
      <xdr:nvPicPr>
        <xdr:cNvPr id="1384" name="1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4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1187</xdr:row>
      <xdr:rowOff>0</xdr:rowOff>
    </xdr:from>
    <xdr:to>
      <xdr:col>3</xdr:col>
      <xdr:colOff>152400</xdr:colOff>
      <xdr:row>1187</xdr:row>
      <xdr:rowOff>104775</xdr:rowOff>
    </xdr:to>
    <xdr:pic>
      <xdr:nvPicPr>
        <xdr:cNvPr id="1385" name="1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6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1188</xdr:row>
      <xdr:rowOff>0</xdr:rowOff>
    </xdr:from>
    <xdr:to>
      <xdr:col>3</xdr:col>
      <xdr:colOff>152400</xdr:colOff>
      <xdr:row>1188</xdr:row>
      <xdr:rowOff>104775</xdr:rowOff>
    </xdr:to>
    <xdr:pic>
      <xdr:nvPicPr>
        <xdr:cNvPr id="1386" name="1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8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1189</xdr:row>
      <xdr:rowOff>0</xdr:rowOff>
    </xdr:from>
    <xdr:to>
      <xdr:col>3</xdr:col>
      <xdr:colOff>152400</xdr:colOff>
      <xdr:row>1189</xdr:row>
      <xdr:rowOff>104775</xdr:rowOff>
    </xdr:to>
    <xdr:pic>
      <xdr:nvPicPr>
        <xdr:cNvPr id="1387" name="1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0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1190</xdr:row>
      <xdr:rowOff>0</xdr:rowOff>
    </xdr:from>
    <xdr:to>
      <xdr:col>3</xdr:col>
      <xdr:colOff>152400</xdr:colOff>
      <xdr:row>1190</xdr:row>
      <xdr:rowOff>104775</xdr:rowOff>
    </xdr:to>
    <xdr:pic>
      <xdr:nvPicPr>
        <xdr:cNvPr id="1388" name="1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1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1191</xdr:row>
      <xdr:rowOff>0</xdr:rowOff>
    </xdr:from>
    <xdr:to>
      <xdr:col>3</xdr:col>
      <xdr:colOff>152400</xdr:colOff>
      <xdr:row>1191</xdr:row>
      <xdr:rowOff>104775</xdr:rowOff>
    </xdr:to>
    <xdr:pic>
      <xdr:nvPicPr>
        <xdr:cNvPr id="1389" name="1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3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1192</xdr:row>
      <xdr:rowOff>0</xdr:rowOff>
    </xdr:from>
    <xdr:to>
      <xdr:col>3</xdr:col>
      <xdr:colOff>152400</xdr:colOff>
      <xdr:row>1192</xdr:row>
      <xdr:rowOff>104775</xdr:rowOff>
    </xdr:to>
    <xdr:pic>
      <xdr:nvPicPr>
        <xdr:cNvPr id="1390" name="1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5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1193</xdr:row>
      <xdr:rowOff>0</xdr:rowOff>
    </xdr:from>
    <xdr:to>
      <xdr:col>3</xdr:col>
      <xdr:colOff>152400</xdr:colOff>
      <xdr:row>1193</xdr:row>
      <xdr:rowOff>104775</xdr:rowOff>
    </xdr:to>
    <xdr:pic>
      <xdr:nvPicPr>
        <xdr:cNvPr id="1391" name="1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7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1194</xdr:row>
      <xdr:rowOff>0</xdr:rowOff>
    </xdr:from>
    <xdr:to>
      <xdr:col>3</xdr:col>
      <xdr:colOff>152400</xdr:colOff>
      <xdr:row>1194</xdr:row>
      <xdr:rowOff>104775</xdr:rowOff>
    </xdr:to>
    <xdr:pic>
      <xdr:nvPicPr>
        <xdr:cNvPr id="1392" name="1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9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1195</xdr:row>
      <xdr:rowOff>0</xdr:rowOff>
    </xdr:from>
    <xdr:to>
      <xdr:col>3</xdr:col>
      <xdr:colOff>152400</xdr:colOff>
      <xdr:row>1195</xdr:row>
      <xdr:rowOff>104775</xdr:rowOff>
    </xdr:to>
    <xdr:pic>
      <xdr:nvPicPr>
        <xdr:cNvPr id="1393" name="1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1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1196</xdr:row>
      <xdr:rowOff>0</xdr:rowOff>
    </xdr:from>
    <xdr:to>
      <xdr:col>3</xdr:col>
      <xdr:colOff>152400</xdr:colOff>
      <xdr:row>1196</xdr:row>
      <xdr:rowOff>104775</xdr:rowOff>
    </xdr:to>
    <xdr:pic>
      <xdr:nvPicPr>
        <xdr:cNvPr id="1394" name="1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3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1197</xdr:row>
      <xdr:rowOff>0</xdr:rowOff>
    </xdr:from>
    <xdr:to>
      <xdr:col>3</xdr:col>
      <xdr:colOff>152400</xdr:colOff>
      <xdr:row>1197</xdr:row>
      <xdr:rowOff>104775</xdr:rowOff>
    </xdr:to>
    <xdr:pic>
      <xdr:nvPicPr>
        <xdr:cNvPr id="1395" name="1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5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1198</xdr:row>
      <xdr:rowOff>0</xdr:rowOff>
    </xdr:from>
    <xdr:to>
      <xdr:col>3</xdr:col>
      <xdr:colOff>152400</xdr:colOff>
      <xdr:row>1198</xdr:row>
      <xdr:rowOff>104775</xdr:rowOff>
    </xdr:to>
    <xdr:pic>
      <xdr:nvPicPr>
        <xdr:cNvPr id="1396" name="1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7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1199</xdr:row>
      <xdr:rowOff>0</xdr:rowOff>
    </xdr:from>
    <xdr:to>
      <xdr:col>3</xdr:col>
      <xdr:colOff>152400</xdr:colOff>
      <xdr:row>1199</xdr:row>
      <xdr:rowOff>104775</xdr:rowOff>
    </xdr:to>
    <xdr:pic>
      <xdr:nvPicPr>
        <xdr:cNvPr id="1397" name="1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9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1200</xdr:row>
      <xdr:rowOff>0</xdr:rowOff>
    </xdr:from>
    <xdr:to>
      <xdr:col>3</xdr:col>
      <xdr:colOff>152400</xdr:colOff>
      <xdr:row>1200</xdr:row>
      <xdr:rowOff>104775</xdr:rowOff>
    </xdr:to>
    <xdr:pic>
      <xdr:nvPicPr>
        <xdr:cNvPr id="1398" name="1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0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1201</xdr:row>
      <xdr:rowOff>0</xdr:rowOff>
    </xdr:from>
    <xdr:to>
      <xdr:col>3</xdr:col>
      <xdr:colOff>152400</xdr:colOff>
      <xdr:row>1201</xdr:row>
      <xdr:rowOff>104775</xdr:rowOff>
    </xdr:to>
    <xdr:pic>
      <xdr:nvPicPr>
        <xdr:cNvPr id="1399" name="1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2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1202</xdr:row>
      <xdr:rowOff>0</xdr:rowOff>
    </xdr:from>
    <xdr:to>
      <xdr:col>3</xdr:col>
      <xdr:colOff>152400</xdr:colOff>
      <xdr:row>1202</xdr:row>
      <xdr:rowOff>104775</xdr:rowOff>
    </xdr:to>
    <xdr:pic>
      <xdr:nvPicPr>
        <xdr:cNvPr id="1400" name="1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4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1203</xdr:row>
      <xdr:rowOff>0</xdr:rowOff>
    </xdr:from>
    <xdr:to>
      <xdr:col>3</xdr:col>
      <xdr:colOff>152400</xdr:colOff>
      <xdr:row>1203</xdr:row>
      <xdr:rowOff>104775</xdr:rowOff>
    </xdr:to>
    <xdr:pic>
      <xdr:nvPicPr>
        <xdr:cNvPr id="1401" name="1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6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1204</xdr:row>
      <xdr:rowOff>0</xdr:rowOff>
    </xdr:from>
    <xdr:to>
      <xdr:col>3</xdr:col>
      <xdr:colOff>152400</xdr:colOff>
      <xdr:row>1204</xdr:row>
      <xdr:rowOff>104775</xdr:rowOff>
    </xdr:to>
    <xdr:pic>
      <xdr:nvPicPr>
        <xdr:cNvPr id="1402" name="1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8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1205</xdr:row>
      <xdr:rowOff>0</xdr:rowOff>
    </xdr:from>
    <xdr:to>
      <xdr:col>3</xdr:col>
      <xdr:colOff>152400</xdr:colOff>
      <xdr:row>1205</xdr:row>
      <xdr:rowOff>104775</xdr:rowOff>
    </xdr:to>
    <xdr:pic>
      <xdr:nvPicPr>
        <xdr:cNvPr id="1403" name="1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0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1206</xdr:row>
      <xdr:rowOff>0</xdr:rowOff>
    </xdr:from>
    <xdr:to>
      <xdr:col>3</xdr:col>
      <xdr:colOff>152400</xdr:colOff>
      <xdr:row>1206</xdr:row>
      <xdr:rowOff>104775</xdr:rowOff>
    </xdr:to>
    <xdr:pic>
      <xdr:nvPicPr>
        <xdr:cNvPr id="1404" name="1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2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1207</xdr:row>
      <xdr:rowOff>0</xdr:rowOff>
    </xdr:from>
    <xdr:to>
      <xdr:col>3</xdr:col>
      <xdr:colOff>152400</xdr:colOff>
      <xdr:row>1207</xdr:row>
      <xdr:rowOff>104775</xdr:rowOff>
    </xdr:to>
    <xdr:pic>
      <xdr:nvPicPr>
        <xdr:cNvPr id="1405" name="1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4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1208</xdr:row>
      <xdr:rowOff>0</xdr:rowOff>
    </xdr:from>
    <xdr:to>
      <xdr:col>3</xdr:col>
      <xdr:colOff>152400</xdr:colOff>
      <xdr:row>1208</xdr:row>
      <xdr:rowOff>104775</xdr:rowOff>
    </xdr:to>
    <xdr:pic>
      <xdr:nvPicPr>
        <xdr:cNvPr id="1406" name="1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6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1209</xdr:row>
      <xdr:rowOff>0</xdr:rowOff>
    </xdr:from>
    <xdr:to>
      <xdr:col>3</xdr:col>
      <xdr:colOff>152400</xdr:colOff>
      <xdr:row>1209</xdr:row>
      <xdr:rowOff>104775</xdr:rowOff>
    </xdr:to>
    <xdr:pic>
      <xdr:nvPicPr>
        <xdr:cNvPr id="1407" name="1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8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1210</xdr:row>
      <xdr:rowOff>0</xdr:rowOff>
    </xdr:from>
    <xdr:to>
      <xdr:col>3</xdr:col>
      <xdr:colOff>152400</xdr:colOff>
      <xdr:row>1210</xdr:row>
      <xdr:rowOff>104775</xdr:rowOff>
    </xdr:to>
    <xdr:pic>
      <xdr:nvPicPr>
        <xdr:cNvPr id="1408" name="1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0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1211</xdr:row>
      <xdr:rowOff>0</xdr:rowOff>
    </xdr:from>
    <xdr:to>
      <xdr:col>3</xdr:col>
      <xdr:colOff>152400</xdr:colOff>
      <xdr:row>1211</xdr:row>
      <xdr:rowOff>104775</xdr:rowOff>
    </xdr:to>
    <xdr:pic>
      <xdr:nvPicPr>
        <xdr:cNvPr id="1409" name="1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1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1212</xdr:row>
      <xdr:rowOff>0</xdr:rowOff>
    </xdr:from>
    <xdr:to>
      <xdr:col>3</xdr:col>
      <xdr:colOff>152400</xdr:colOff>
      <xdr:row>1212</xdr:row>
      <xdr:rowOff>104775</xdr:rowOff>
    </xdr:to>
    <xdr:pic>
      <xdr:nvPicPr>
        <xdr:cNvPr id="1410" name="1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3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1213</xdr:row>
      <xdr:rowOff>0</xdr:rowOff>
    </xdr:from>
    <xdr:to>
      <xdr:col>3</xdr:col>
      <xdr:colOff>152400</xdr:colOff>
      <xdr:row>1213</xdr:row>
      <xdr:rowOff>104775</xdr:rowOff>
    </xdr:to>
    <xdr:pic>
      <xdr:nvPicPr>
        <xdr:cNvPr id="1411" name="1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5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1214</xdr:row>
      <xdr:rowOff>0</xdr:rowOff>
    </xdr:from>
    <xdr:to>
      <xdr:col>3</xdr:col>
      <xdr:colOff>152400</xdr:colOff>
      <xdr:row>1214</xdr:row>
      <xdr:rowOff>104775</xdr:rowOff>
    </xdr:to>
    <xdr:pic>
      <xdr:nvPicPr>
        <xdr:cNvPr id="1412" name="1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7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1215</xdr:row>
      <xdr:rowOff>0</xdr:rowOff>
    </xdr:from>
    <xdr:to>
      <xdr:col>3</xdr:col>
      <xdr:colOff>152400</xdr:colOff>
      <xdr:row>1215</xdr:row>
      <xdr:rowOff>104775</xdr:rowOff>
    </xdr:to>
    <xdr:pic>
      <xdr:nvPicPr>
        <xdr:cNvPr id="1413" name="1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9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1216</xdr:row>
      <xdr:rowOff>0</xdr:rowOff>
    </xdr:from>
    <xdr:to>
      <xdr:col>3</xdr:col>
      <xdr:colOff>152400</xdr:colOff>
      <xdr:row>1216</xdr:row>
      <xdr:rowOff>104775</xdr:rowOff>
    </xdr:to>
    <xdr:pic>
      <xdr:nvPicPr>
        <xdr:cNvPr id="1414" name="1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1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1217</xdr:row>
      <xdr:rowOff>0</xdr:rowOff>
    </xdr:from>
    <xdr:to>
      <xdr:col>3</xdr:col>
      <xdr:colOff>152400</xdr:colOff>
      <xdr:row>1217</xdr:row>
      <xdr:rowOff>104775</xdr:rowOff>
    </xdr:to>
    <xdr:pic>
      <xdr:nvPicPr>
        <xdr:cNvPr id="1415" name="1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3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1218</xdr:row>
      <xdr:rowOff>0</xdr:rowOff>
    </xdr:from>
    <xdr:to>
      <xdr:col>3</xdr:col>
      <xdr:colOff>152400</xdr:colOff>
      <xdr:row>1218</xdr:row>
      <xdr:rowOff>104775</xdr:rowOff>
    </xdr:to>
    <xdr:pic>
      <xdr:nvPicPr>
        <xdr:cNvPr id="1416" name="1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5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1219</xdr:row>
      <xdr:rowOff>0</xdr:rowOff>
    </xdr:from>
    <xdr:to>
      <xdr:col>3</xdr:col>
      <xdr:colOff>152400</xdr:colOff>
      <xdr:row>1219</xdr:row>
      <xdr:rowOff>104775</xdr:rowOff>
    </xdr:to>
    <xdr:pic>
      <xdr:nvPicPr>
        <xdr:cNvPr id="1417" name="1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7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1220</xdr:row>
      <xdr:rowOff>0</xdr:rowOff>
    </xdr:from>
    <xdr:to>
      <xdr:col>3</xdr:col>
      <xdr:colOff>152400</xdr:colOff>
      <xdr:row>1220</xdr:row>
      <xdr:rowOff>104775</xdr:rowOff>
    </xdr:to>
    <xdr:pic>
      <xdr:nvPicPr>
        <xdr:cNvPr id="1418" name="1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9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1221</xdr:row>
      <xdr:rowOff>0</xdr:rowOff>
    </xdr:from>
    <xdr:to>
      <xdr:col>3</xdr:col>
      <xdr:colOff>152400</xdr:colOff>
      <xdr:row>1221</xdr:row>
      <xdr:rowOff>104775</xdr:rowOff>
    </xdr:to>
    <xdr:pic>
      <xdr:nvPicPr>
        <xdr:cNvPr id="1419" name="1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0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1222</xdr:row>
      <xdr:rowOff>0</xdr:rowOff>
    </xdr:from>
    <xdr:to>
      <xdr:col>3</xdr:col>
      <xdr:colOff>152400</xdr:colOff>
      <xdr:row>1222</xdr:row>
      <xdr:rowOff>104775</xdr:rowOff>
    </xdr:to>
    <xdr:pic>
      <xdr:nvPicPr>
        <xdr:cNvPr id="1420" name="1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2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1223</xdr:row>
      <xdr:rowOff>0</xdr:rowOff>
    </xdr:from>
    <xdr:to>
      <xdr:col>3</xdr:col>
      <xdr:colOff>152400</xdr:colOff>
      <xdr:row>1223</xdr:row>
      <xdr:rowOff>104775</xdr:rowOff>
    </xdr:to>
    <xdr:pic>
      <xdr:nvPicPr>
        <xdr:cNvPr id="1421" name="1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4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1224</xdr:row>
      <xdr:rowOff>0</xdr:rowOff>
    </xdr:from>
    <xdr:to>
      <xdr:col>3</xdr:col>
      <xdr:colOff>152400</xdr:colOff>
      <xdr:row>1224</xdr:row>
      <xdr:rowOff>104775</xdr:rowOff>
    </xdr:to>
    <xdr:pic>
      <xdr:nvPicPr>
        <xdr:cNvPr id="1422" name="1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6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1225</xdr:row>
      <xdr:rowOff>0</xdr:rowOff>
    </xdr:from>
    <xdr:to>
      <xdr:col>3</xdr:col>
      <xdr:colOff>152400</xdr:colOff>
      <xdr:row>1225</xdr:row>
      <xdr:rowOff>104775</xdr:rowOff>
    </xdr:to>
    <xdr:pic>
      <xdr:nvPicPr>
        <xdr:cNvPr id="1423" name="1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8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1226</xdr:row>
      <xdr:rowOff>0</xdr:rowOff>
    </xdr:from>
    <xdr:to>
      <xdr:col>3</xdr:col>
      <xdr:colOff>152400</xdr:colOff>
      <xdr:row>1226</xdr:row>
      <xdr:rowOff>104775</xdr:rowOff>
    </xdr:to>
    <xdr:pic>
      <xdr:nvPicPr>
        <xdr:cNvPr id="1424" name="1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0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1227</xdr:row>
      <xdr:rowOff>0</xdr:rowOff>
    </xdr:from>
    <xdr:to>
      <xdr:col>3</xdr:col>
      <xdr:colOff>152400</xdr:colOff>
      <xdr:row>1227</xdr:row>
      <xdr:rowOff>104775</xdr:rowOff>
    </xdr:to>
    <xdr:pic>
      <xdr:nvPicPr>
        <xdr:cNvPr id="1425" name="1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2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1228</xdr:row>
      <xdr:rowOff>0</xdr:rowOff>
    </xdr:from>
    <xdr:to>
      <xdr:col>3</xdr:col>
      <xdr:colOff>152400</xdr:colOff>
      <xdr:row>1228</xdr:row>
      <xdr:rowOff>104775</xdr:rowOff>
    </xdr:to>
    <xdr:pic>
      <xdr:nvPicPr>
        <xdr:cNvPr id="1426" name="1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4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1229</xdr:row>
      <xdr:rowOff>0</xdr:rowOff>
    </xdr:from>
    <xdr:to>
      <xdr:col>3</xdr:col>
      <xdr:colOff>152400</xdr:colOff>
      <xdr:row>1229</xdr:row>
      <xdr:rowOff>104775</xdr:rowOff>
    </xdr:to>
    <xdr:pic>
      <xdr:nvPicPr>
        <xdr:cNvPr id="1427" name="1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6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1230</xdr:row>
      <xdr:rowOff>0</xdr:rowOff>
    </xdr:from>
    <xdr:to>
      <xdr:col>3</xdr:col>
      <xdr:colOff>152400</xdr:colOff>
      <xdr:row>1230</xdr:row>
      <xdr:rowOff>104775</xdr:rowOff>
    </xdr:to>
    <xdr:pic>
      <xdr:nvPicPr>
        <xdr:cNvPr id="1428" name="1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8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1231</xdr:row>
      <xdr:rowOff>0</xdr:rowOff>
    </xdr:from>
    <xdr:to>
      <xdr:col>3</xdr:col>
      <xdr:colOff>152400</xdr:colOff>
      <xdr:row>1231</xdr:row>
      <xdr:rowOff>104775</xdr:rowOff>
    </xdr:to>
    <xdr:pic>
      <xdr:nvPicPr>
        <xdr:cNvPr id="1429" name="1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0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1232</xdr:row>
      <xdr:rowOff>0</xdr:rowOff>
    </xdr:from>
    <xdr:to>
      <xdr:col>3</xdr:col>
      <xdr:colOff>152400</xdr:colOff>
      <xdr:row>1232</xdr:row>
      <xdr:rowOff>104775</xdr:rowOff>
    </xdr:to>
    <xdr:pic>
      <xdr:nvPicPr>
        <xdr:cNvPr id="1430" name="1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1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1233</xdr:row>
      <xdr:rowOff>0</xdr:rowOff>
    </xdr:from>
    <xdr:to>
      <xdr:col>3</xdr:col>
      <xdr:colOff>152400</xdr:colOff>
      <xdr:row>1233</xdr:row>
      <xdr:rowOff>104775</xdr:rowOff>
    </xdr:to>
    <xdr:pic>
      <xdr:nvPicPr>
        <xdr:cNvPr id="1431" name="1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3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1234</xdr:row>
      <xdr:rowOff>0</xdr:rowOff>
    </xdr:from>
    <xdr:to>
      <xdr:col>3</xdr:col>
      <xdr:colOff>152400</xdr:colOff>
      <xdr:row>1234</xdr:row>
      <xdr:rowOff>104775</xdr:rowOff>
    </xdr:to>
    <xdr:pic>
      <xdr:nvPicPr>
        <xdr:cNvPr id="1432" name="1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5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1235</xdr:row>
      <xdr:rowOff>0</xdr:rowOff>
    </xdr:from>
    <xdr:to>
      <xdr:col>3</xdr:col>
      <xdr:colOff>152400</xdr:colOff>
      <xdr:row>1235</xdr:row>
      <xdr:rowOff>104775</xdr:rowOff>
    </xdr:to>
    <xdr:pic>
      <xdr:nvPicPr>
        <xdr:cNvPr id="1433" name="1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7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1236</xdr:row>
      <xdr:rowOff>0</xdr:rowOff>
    </xdr:from>
    <xdr:to>
      <xdr:col>3</xdr:col>
      <xdr:colOff>152400</xdr:colOff>
      <xdr:row>1236</xdr:row>
      <xdr:rowOff>104775</xdr:rowOff>
    </xdr:to>
    <xdr:pic>
      <xdr:nvPicPr>
        <xdr:cNvPr id="1434" name="1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9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1237</xdr:row>
      <xdr:rowOff>0</xdr:rowOff>
    </xdr:from>
    <xdr:to>
      <xdr:col>3</xdr:col>
      <xdr:colOff>152400</xdr:colOff>
      <xdr:row>1237</xdr:row>
      <xdr:rowOff>104775</xdr:rowOff>
    </xdr:to>
    <xdr:pic>
      <xdr:nvPicPr>
        <xdr:cNvPr id="1435" name="1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1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1238</xdr:row>
      <xdr:rowOff>0</xdr:rowOff>
    </xdr:from>
    <xdr:to>
      <xdr:col>3</xdr:col>
      <xdr:colOff>152400</xdr:colOff>
      <xdr:row>1238</xdr:row>
      <xdr:rowOff>104775</xdr:rowOff>
    </xdr:to>
    <xdr:pic>
      <xdr:nvPicPr>
        <xdr:cNvPr id="1436" name="1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3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1239</xdr:row>
      <xdr:rowOff>0</xdr:rowOff>
    </xdr:from>
    <xdr:to>
      <xdr:col>3</xdr:col>
      <xdr:colOff>152400</xdr:colOff>
      <xdr:row>1239</xdr:row>
      <xdr:rowOff>104775</xdr:rowOff>
    </xdr:to>
    <xdr:pic>
      <xdr:nvPicPr>
        <xdr:cNvPr id="1437" name="1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5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1240</xdr:row>
      <xdr:rowOff>0</xdr:rowOff>
    </xdr:from>
    <xdr:to>
      <xdr:col>3</xdr:col>
      <xdr:colOff>152400</xdr:colOff>
      <xdr:row>1240</xdr:row>
      <xdr:rowOff>104775</xdr:rowOff>
    </xdr:to>
    <xdr:pic>
      <xdr:nvPicPr>
        <xdr:cNvPr id="1438" name="1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7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1241</xdr:row>
      <xdr:rowOff>0</xdr:rowOff>
    </xdr:from>
    <xdr:to>
      <xdr:col>3</xdr:col>
      <xdr:colOff>152400</xdr:colOff>
      <xdr:row>1241</xdr:row>
      <xdr:rowOff>104775</xdr:rowOff>
    </xdr:to>
    <xdr:pic>
      <xdr:nvPicPr>
        <xdr:cNvPr id="1439" name="1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9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1242</xdr:row>
      <xdr:rowOff>0</xdr:rowOff>
    </xdr:from>
    <xdr:to>
      <xdr:col>3</xdr:col>
      <xdr:colOff>152400</xdr:colOff>
      <xdr:row>1242</xdr:row>
      <xdr:rowOff>104775</xdr:rowOff>
    </xdr:to>
    <xdr:pic>
      <xdr:nvPicPr>
        <xdr:cNvPr id="1440" name="1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0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1243</xdr:row>
      <xdr:rowOff>0</xdr:rowOff>
    </xdr:from>
    <xdr:to>
      <xdr:col>3</xdr:col>
      <xdr:colOff>152400</xdr:colOff>
      <xdr:row>1243</xdr:row>
      <xdr:rowOff>104775</xdr:rowOff>
    </xdr:to>
    <xdr:pic>
      <xdr:nvPicPr>
        <xdr:cNvPr id="1441" name="1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2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1244</xdr:row>
      <xdr:rowOff>0</xdr:rowOff>
    </xdr:from>
    <xdr:to>
      <xdr:col>3</xdr:col>
      <xdr:colOff>152400</xdr:colOff>
      <xdr:row>1244</xdr:row>
      <xdr:rowOff>104775</xdr:rowOff>
    </xdr:to>
    <xdr:pic>
      <xdr:nvPicPr>
        <xdr:cNvPr id="1442" name="1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4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1245</xdr:row>
      <xdr:rowOff>0</xdr:rowOff>
    </xdr:from>
    <xdr:to>
      <xdr:col>3</xdr:col>
      <xdr:colOff>152400</xdr:colOff>
      <xdr:row>1245</xdr:row>
      <xdr:rowOff>104775</xdr:rowOff>
    </xdr:to>
    <xdr:pic>
      <xdr:nvPicPr>
        <xdr:cNvPr id="1443" name="1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6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1246</xdr:row>
      <xdr:rowOff>0</xdr:rowOff>
    </xdr:from>
    <xdr:to>
      <xdr:col>3</xdr:col>
      <xdr:colOff>152400</xdr:colOff>
      <xdr:row>1246</xdr:row>
      <xdr:rowOff>104775</xdr:rowOff>
    </xdr:to>
    <xdr:pic>
      <xdr:nvPicPr>
        <xdr:cNvPr id="1444" name="1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8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1247</xdr:row>
      <xdr:rowOff>0</xdr:rowOff>
    </xdr:from>
    <xdr:to>
      <xdr:col>3</xdr:col>
      <xdr:colOff>152400</xdr:colOff>
      <xdr:row>1247</xdr:row>
      <xdr:rowOff>104775</xdr:rowOff>
    </xdr:to>
    <xdr:pic>
      <xdr:nvPicPr>
        <xdr:cNvPr id="1445" name="1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0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1248</xdr:row>
      <xdr:rowOff>0</xdr:rowOff>
    </xdr:from>
    <xdr:to>
      <xdr:col>3</xdr:col>
      <xdr:colOff>152400</xdr:colOff>
      <xdr:row>1248</xdr:row>
      <xdr:rowOff>104775</xdr:rowOff>
    </xdr:to>
    <xdr:pic>
      <xdr:nvPicPr>
        <xdr:cNvPr id="1446" name="1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2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1249</xdr:row>
      <xdr:rowOff>0</xdr:rowOff>
    </xdr:from>
    <xdr:to>
      <xdr:col>3</xdr:col>
      <xdr:colOff>152400</xdr:colOff>
      <xdr:row>1249</xdr:row>
      <xdr:rowOff>104775</xdr:rowOff>
    </xdr:to>
    <xdr:pic>
      <xdr:nvPicPr>
        <xdr:cNvPr id="1447" name="1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4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1250</xdr:row>
      <xdr:rowOff>0</xdr:rowOff>
    </xdr:from>
    <xdr:to>
      <xdr:col>3</xdr:col>
      <xdr:colOff>152400</xdr:colOff>
      <xdr:row>1250</xdr:row>
      <xdr:rowOff>104775</xdr:rowOff>
    </xdr:to>
    <xdr:pic>
      <xdr:nvPicPr>
        <xdr:cNvPr id="1448" name="1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6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1251</xdr:row>
      <xdr:rowOff>0</xdr:rowOff>
    </xdr:from>
    <xdr:to>
      <xdr:col>3</xdr:col>
      <xdr:colOff>152400</xdr:colOff>
      <xdr:row>1251</xdr:row>
      <xdr:rowOff>104775</xdr:rowOff>
    </xdr:to>
    <xdr:pic>
      <xdr:nvPicPr>
        <xdr:cNvPr id="1449" name="1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8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1252</xdr:row>
      <xdr:rowOff>0</xdr:rowOff>
    </xdr:from>
    <xdr:to>
      <xdr:col>3</xdr:col>
      <xdr:colOff>152400</xdr:colOff>
      <xdr:row>1252</xdr:row>
      <xdr:rowOff>104775</xdr:rowOff>
    </xdr:to>
    <xdr:pic>
      <xdr:nvPicPr>
        <xdr:cNvPr id="1450" name="1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0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1253</xdr:row>
      <xdr:rowOff>0</xdr:rowOff>
    </xdr:from>
    <xdr:to>
      <xdr:col>3</xdr:col>
      <xdr:colOff>152400</xdr:colOff>
      <xdr:row>1253</xdr:row>
      <xdr:rowOff>104775</xdr:rowOff>
    </xdr:to>
    <xdr:pic>
      <xdr:nvPicPr>
        <xdr:cNvPr id="1451" name="1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1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1254</xdr:row>
      <xdr:rowOff>0</xdr:rowOff>
    </xdr:from>
    <xdr:to>
      <xdr:col>3</xdr:col>
      <xdr:colOff>152400</xdr:colOff>
      <xdr:row>1254</xdr:row>
      <xdr:rowOff>104775</xdr:rowOff>
    </xdr:to>
    <xdr:pic>
      <xdr:nvPicPr>
        <xdr:cNvPr id="1452" name="1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3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1255</xdr:row>
      <xdr:rowOff>0</xdr:rowOff>
    </xdr:from>
    <xdr:to>
      <xdr:col>3</xdr:col>
      <xdr:colOff>152400</xdr:colOff>
      <xdr:row>1255</xdr:row>
      <xdr:rowOff>104775</xdr:rowOff>
    </xdr:to>
    <xdr:pic>
      <xdr:nvPicPr>
        <xdr:cNvPr id="1453" name="1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5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1256</xdr:row>
      <xdr:rowOff>0</xdr:rowOff>
    </xdr:from>
    <xdr:to>
      <xdr:col>3</xdr:col>
      <xdr:colOff>152400</xdr:colOff>
      <xdr:row>1256</xdr:row>
      <xdr:rowOff>104775</xdr:rowOff>
    </xdr:to>
    <xdr:pic>
      <xdr:nvPicPr>
        <xdr:cNvPr id="1454" name="1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7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1257</xdr:row>
      <xdr:rowOff>0</xdr:rowOff>
    </xdr:from>
    <xdr:to>
      <xdr:col>3</xdr:col>
      <xdr:colOff>152400</xdr:colOff>
      <xdr:row>1257</xdr:row>
      <xdr:rowOff>104775</xdr:rowOff>
    </xdr:to>
    <xdr:pic>
      <xdr:nvPicPr>
        <xdr:cNvPr id="1455" name="1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9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1258</xdr:row>
      <xdr:rowOff>0</xdr:rowOff>
    </xdr:from>
    <xdr:to>
      <xdr:col>3</xdr:col>
      <xdr:colOff>152400</xdr:colOff>
      <xdr:row>1258</xdr:row>
      <xdr:rowOff>104775</xdr:rowOff>
    </xdr:to>
    <xdr:pic>
      <xdr:nvPicPr>
        <xdr:cNvPr id="1456" name="1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1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1259</xdr:row>
      <xdr:rowOff>0</xdr:rowOff>
    </xdr:from>
    <xdr:to>
      <xdr:col>3</xdr:col>
      <xdr:colOff>152400</xdr:colOff>
      <xdr:row>1259</xdr:row>
      <xdr:rowOff>104775</xdr:rowOff>
    </xdr:to>
    <xdr:pic>
      <xdr:nvPicPr>
        <xdr:cNvPr id="1457" name="1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3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3</xdr:col>
      <xdr:colOff>152400</xdr:colOff>
      <xdr:row>1260</xdr:row>
      <xdr:rowOff>104775</xdr:rowOff>
    </xdr:to>
    <xdr:pic>
      <xdr:nvPicPr>
        <xdr:cNvPr id="1458" name="1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5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1261</xdr:row>
      <xdr:rowOff>0</xdr:rowOff>
    </xdr:from>
    <xdr:to>
      <xdr:col>3</xdr:col>
      <xdr:colOff>152400</xdr:colOff>
      <xdr:row>1261</xdr:row>
      <xdr:rowOff>104775</xdr:rowOff>
    </xdr:to>
    <xdr:pic>
      <xdr:nvPicPr>
        <xdr:cNvPr id="1459" name="1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7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1262</xdr:row>
      <xdr:rowOff>0</xdr:rowOff>
    </xdr:from>
    <xdr:to>
      <xdr:col>3</xdr:col>
      <xdr:colOff>152400</xdr:colOff>
      <xdr:row>1262</xdr:row>
      <xdr:rowOff>104775</xdr:rowOff>
    </xdr:to>
    <xdr:pic>
      <xdr:nvPicPr>
        <xdr:cNvPr id="1460" name="1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9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1263</xdr:row>
      <xdr:rowOff>0</xdr:rowOff>
    </xdr:from>
    <xdr:to>
      <xdr:col>3</xdr:col>
      <xdr:colOff>152400</xdr:colOff>
      <xdr:row>1263</xdr:row>
      <xdr:rowOff>104775</xdr:rowOff>
    </xdr:to>
    <xdr:pic>
      <xdr:nvPicPr>
        <xdr:cNvPr id="1461" name="1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0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1264</xdr:row>
      <xdr:rowOff>0</xdr:rowOff>
    </xdr:from>
    <xdr:to>
      <xdr:col>3</xdr:col>
      <xdr:colOff>152400</xdr:colOff>
      <xdr:row>1264</xdr:row>
      <xdr:rowOff>104775</xdr:rowOff>
    </xdr:to>
    <xdr:pic>
      <xdr:nvPicPr>
        <xdr:cNvPr id="1462" name="1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2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1265</xdr:row>
      <xdr:rowOff>0</xdr:rowOff>
    </xdr:from>
    <xdr:to>
      <xdr:col>3</xdr:col>
      <xdr:colOff>152400</xdr:colOff>
      <xdr:row>1265</xdr:row>
      <xdr:rowOff>104775</xdr:rowOff>
    </xdr:to>
    <xdr:pic>
      <xdr:nvPicPr>
        <xdr:cNvPr id="1463" name="1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4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1266</xdr:row>
      <xdr:rowOff>0</xdr:rowOff>
    </xdr:from>
    <xdr:to>
      <xdr:col>3</xdr:col>
      <xdr:colOff>152400</xdr:colOff>
      <xdr:row>1266</xdr:row>
      <xdr:rowOff>104775</xdr:rowOff>
    </xdr:to>
    <xdr:pic>
      <xdr:nvPicPr>
        <xdr:cNvPr id="1464" name="1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6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1267</xdr:row>
      <xdr:rowOff>0</xdr:rowOff>
    </xdr:from>
    <xdr:to>
      <xdr:col>3</xdr:col>
      <xdr:colOff>152400</xdr:colOff>
      <xdr:row>1267</xdr:row>
      <xdr:rowOff>104775</xdr:rowOff>
    </xdr:to>
    <xdr:pic>
      <xdr:nvPicPr>
        <xdr:cNvPr id="1465" name="1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8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1268</xdr:row>
      <xdr:rowOff>0</xdr:rowOff>
    </xdr:from>
    <xdr:to>
      <xdr:col>3</xdr:col>
      <xdr:colOff>152400</xdr:colOff>
      <xdr:row>1268</xdr:row>
      <xdr:rowOff>104775</xdr:rowOff>
    </xdr:to>
    <xdr:pic>
      <xdr:nvPicPr>
        <xdr:cNvPr id="1466" name="1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0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1269</xdr:row>
      <xdr:rowOff>0</xdr:rowOff>
    </xdr:from>
    <xdr:to>
      <xdr:col>3</xdr:col>
      <xdr:colOff>152400</xdr:colOff>
      <xdr:row>1269</xdr:row>
      <xdr:rowOff>104775</xdr:rowOff>
    </xdr:to>
    <xdr:pic>
      <xdr:nvPicPr>
        <xdr:cNvPr id="1467" name="1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2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1270</xdr:row>
      <xdr:rowOff>0</xdr:rowOff>
    </xdr:from>
    <xdr:to>
      <xdr:col>3</xdr:col>
      <xdr:colOff>152400</xdr:colOff>
      <xdr:row>1270</xdr:row>
      <xdr:rowOff>104775</xdr:rowOff>
    </xdr:to>
    <xdr:pic>
      <xdr:nvPicPr>
        <xdr:cNvPr id="1468" name="1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4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1271</xdr:row>
      <xdr:rowOff>0</xdr:rowOff>
    </xdr:from>
    <xdr:to>
      <xdr:col>3</xdr:col>
      <xdr:colOff>152400</xdr:colOff>
      <xdr:row>1271</xdr:row>
      <xdr:rowOff>104775</xdr:rowOff>
    </xdr:to>
    <xdr:pic>
      <xdr:nvPicPr>
        <xdr:cNvPr id="1469" name="1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6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1272</xdr:row>
      <xdr:rowOff>0</xdr:rowOff>
    </xdr:from>
    <xdr:to>
      <xdr:col>3</xdr:col>
      <xdr:colOff>152400</xdr:colOff>
      <xdr:row>1272</xdr:row>
      <xdr:rowOff>104775</xdr:rowOff>
    </xdr:to>
    <xdr:pic>
      <xdr:nvPicPr>
        <xdr:cNvPr id="1470" name="1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8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1273</xdr:row>
      <xdr:rowOff>0</xdr:rowOff>
    </xdr:from>
    <xdr:to>
      <xdr:col>3</xdr:col>
      <xdr:colOff>152400</xdr:colOff>
      <xdr:row>1273</xdr:row>
      <xdr:rowOff>104775</xdr:rowOff>
    </xdr:to>
    <xdr:pic>
      <xdr:nvPicPr>
        <xdr:cNvPr id="1471" name="1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0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1274</xdr:row>
      <xdr:rowOff>0</xdr:rowOff>
    </xdr:from>
    <xdr:to>
      <xdr:col>3</xdr:col>
      <xdr:colOff>152400</xdr:colOff>
      <xdr:row>1274</xdr:row>
      <xdr:rowOff>104775</xdr:rowOff>
    </xdr:to>
    <xdr:pic>
      <xdr:nvPicPr>
        <xdr:cNvPr id="1472" name="1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1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1275</xdr:row>
      <xdr:rowOff>0</xdr:rowOff>
    </xdr:from>
    <xdr:to>
      <xdr:col>3</xdr:col>
      <xdr:colOff>152400</xdr:colOff>
      <xdr:row>1275</xdr:row>
      <xdr:rowOff>104775</xdr:rowOff>
    </xdr:to>
    <xdr:pic>
      <xdr:nvPicPr>
        <xdr:cNvPr id="1473" name="1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3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1276</xdr:row>
      <xdr:rowOff>0</xdr:rowOff>
    </xdr:from>
    <xdr:to>
      <xdr:col>3</xdr:col>
      <xdr:colOff>152400</xdr:colOff>
      <xdr:row>1276</xdr:row>
      <xdr:rowOff>104775</xdr:rowOff>
    </xdr:to>
    <xdr:pic>
      <xdr:nvPicPr>
        <xdr:cNvPr id="1474" name="1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5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1277</xdr:row>
      <xdr:rowOff>0</xdr:rowOff>
    </xdr:from>
    <xdr:to>
      <xdr:col>3</xdr:col>
      <xdr:colOff>152400</xdr:colOff>
      <xdr:row>1277</xdr:row>
      <xdr:rowOff>104775</xdr:rowOff>
    </xdr:to>
    <xdr:pic>
      <xdr:nvPicPr>
        <xdr:cNvPr id="1475" name="1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7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1278</xdr:row>
      <xdr:rowOff>0</xdr:rowOff>
    </xdr:from>
    <xdr:to>
      <xdr:col>3</xdr:col>
      <xdr:colOff>152400</xdr:colOff>
      <xdr:row>1278</xdr:row>
      <xdr:rowOff>104775</xdr:rowOff>
    </xdr:to>
    <xdr:pic>
      <xdr:nvPicPr>
        <xdr:cNvPr id="1476" name="1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9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1279</xdr:row>
      <xdr:rowOff>0</xdr:rowOff>
    </xdr:from>
    <xdr:to>
      <xdr:col>3</xdr:col>
      <xdr:colOff>152400</xdr:colOff>
      <xdr:row>1279</xdr:row>
      <xdr:rowOff>104775</xdr:rowOff>
    </xdr:to>
    <xdr:pic>
      <xdr:nvPicPr>
        <xdr:cNvPr id="1477" name="1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1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1280</xdr:row>
      <xdr:rowOff>0</xdr:rowOff>
    </xdr:from>
    <xdr:to>
      <xdr:col>3</xdr:col>
      <xdr:colOff>152400</xdr:colOff>
      <xdr:row>1280</xdr:row>
      <xdr:rowOff>104775</xdr:rowOff>
    </xdr:to>
    <xdr:pic>
      <xdr:nvPicPr>
        <xdr:cNvPr id="1478" name="1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3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1281</xdr:row>
      <xdr:rowOff>0</xdr:rowOff>
    </xdr:from>
    <xdr:to>
      <xdr:col>3</xdr:col>
      <xdr:colOff>152400</xdr:colOff>
      <xdr:row>1281</xdr:row>
      <xdr:rowOff>104775</xdr:rowOff>
    </xdr:to>
    <xdr:pic>
      <xdr:nvPicPr>
        <xdr:cNvPr id="1479" name="1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5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1282</xdr:row>
      <xdr:rowOff>0</xdr:rowOff>
    </xdr:from>
    <xdr:to>
      <xdr:col>3</xdr:col>
      <xdr:colOff>152400</xdr:colOff>
      <xdr:row>1282</xdr:row>
      <xdr:rowOff>104775</xdr:rowOff>
    </xdr:to>
    <xdr:pic>
      <xdr:nvPicPr>
        <xdr:cNvPr id="1480" name="1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7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1283</xdr:row>
      <xdr:rowOff>0</xdr:rowOff>
    </xdr:from>
    <xdr:to>
      <xdr:col>3</xdr:col>
      <xdr:colOff>152400</xdr:colOff>
      <xdr:row>1283</xdr:row>
      <xdr:rowOff>104775</xdr:rowOff>
    </xdr:to>
    <xdr:pic>
      <xdr:nvPicPr>
        <xdr:cNvPr id="1481" name="1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9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1284</xdr:row>
      <xdr:rowOff>0</xdr:rowOff>
    </xdr:from>
    <xdr:to>
      <xdr:col>3</xdr:col>
      <xdr:colOff>152400</xdr:colOff>
      <xdr:row>1284</xdr:row>
      <xdr:rowOff>104775</xdr:rowOff>
    </xdr:to>
    <xdr:pic>
      <xdr:nvPicPr>
        <xdr:cNvPr id="1482" name="1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0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152400</xdr:colOff>
      <xdr:row>1285</xdr:row>
      <xdr:rowOff>104775</xdr:rowOff>
    </xdr:to>
    <xdr:pic>
      <xdr:nvPicPr>
        <xdr:cNvPr id="1483" name="1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2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152400</xdr:colOff>
      <xdr:row>1286</xdr:row>
      <xdr:rowOff>104775</xdr:rowOff>
    </xdr:to>
    <xdr:pic>
      <xdr:nvPicPr>
        <xdr:cNvPr id="1484" name="1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4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152400</xdr:colOff>
      <xdr:row>1287</xdr:row>
      <xdr:rowOff>104775</xdr:rowOff>
    </xdr:to>
    <xdr:pic>
      <xdr:nvPicPr>
        <xdr:cNvPr id="1485" name="1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6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152400</xdr:colOff>
      <xdr:row>1288</xdr:row>
      <xdr:rowOff>104775</xdr:rowOff>
    </xdr:to>
    <xdr:pic>
      <xdr:nvPicPr>
        <xdr:cNvPr id="1486" name="1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8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152400</xdr:colOff>
      <xdr:row>1289</xdr:row>
      <xdr:rowOff>104775</xdr:rowOff>
    </xdr:to>
    <xdr:pic>
      <xdr:nvPicPr>
        <xdr:cNvPr id="1487" name="1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0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152400</xdr:colOff>
      <xdr:row>1290</xdr:row>
      <xdr:rowOff>104775</xdr:rowOff>
    </xdr:to>
    <xdr:pic>
      <xdr:nvPicPr>
        <xdr:cNvPr id="1488" name="1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2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152400</xdr:colOff>
      <xdr:row>1291</xdr:row>
      <xdr:rowOff>104775</xdr:rowOff>
    </xdr:to>
    <xdr:pic>
      <xdr:nvPicPr>
        <xdr:cNvPr id="1489" name="1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4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152400</xdr:colOff>
      <xdr:row>1292</xdr:row>
      <xdr:rowOff>104775</xdr:rowOff>
    </xdr:to>
    <xdr:pic>
      <xdr:nvPicPr>
        <xdr:cNvPr id="1490" name="1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6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152400</xdr:colOff>
      <xdr:row>1293</xdr:row>
      <xdr:rowOff>104775</xdr:rowOff>
    </xdr:to>
    <xdr:pic>
      <xdr:nvPicPr>
        <xdr:cNvPr id="1491" name="1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8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152400</xdr:colOff>
      <xdr:row>1294</xdr:row>
      <xdr:rowOff>104775</xdr:rowOff>
    </xdr:to>
    <xdr:pic>
      <xdr:nvPicPr>
        <xdr:cNvPr id="1492" name="1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0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152400</xdr:colOff>
      <xdr:row>1295</xdr:row>
      <xdr:rowOff>104775</xdr:rowOff>
    </xdr:to>
    <xdr:pic>
      <xdr:nvPicPr>
        <xdr:cNvPr id="1493" name="1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1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152400</xdr:colOff>
      <xdr:row>1296</xdr:row>
      <xdr:rowOff>104775</xdr:rowOff>
    </xdr:to>
    <xdr:pic>
      <xdr:nvPicPr>
        <xdr:cNvPr id="1494" name="1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3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152400</xdr:colOff>
      <xdr:row>1297</xdr:row>
      <xdr:rowOff>104775</xdr:rowOff>
    </xdr:to>
    <xdr:pic>
      <xdr:nvPicPr>
        <xdr:cNvPr id="1495" name="1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5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152400</xdr:colOff>
      <xdr:row>1298</xdr:row>
      <xdr:rowOff>104775</xdr:rowOff>
    </xdr:to>
    <xdr:pic>
      <xdr:nvPicPr>
        <xdr:cNvPr id="1496" name="1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7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152400</xdr:colOff>
      <xdr:row>1299</xdr:row>
      <xdr:rowOff>104775</xdr:rowOff>
    </xdr:to>
    <xdr:pic>
      <xdr:nvPicPr>
        <xdr:cNvPr id="1497" name="1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9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152400</xdr:colOff>
      <xdr:row>1300</xdr:row>
      <xdr:rowOff>104775</xdr:rowOff>
    </xdr:to>
    <xdr:pic>
      <xdr:nvPicPr>
        <xdr:cNvPr id="1498" name="1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1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152400</xdr:colOff>
      <xdr:row>1301</xdr:row>
      <xdr:rowOff>104775</xdr:rowOff>
    </xdr:to>
    <xdr:pic>
      <xdr:nvPicPr>
        <xdr:cNvPr id="1499" name="1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3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152400</xdr:colOff>
      <xdr:row>1302</xdr:row>
      <xdr:rowOff>104775</xdr:rowOff>
    </xdr:to>
    <xdr:pic>
      <xdr:nvPicPr>
        <xdr:cNvPr id="1500" name="1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5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152400</xdr:colOff>
      <xdr:row>1303</xdr:row>
      <xdr:rowOff>104775</xdr:rowOff>
    </xdr:to>
    <xdr:pic>
      <xdr:nvPicPr>
        <xdr:cNvPr id="1501" name="1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7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152400</xdr:colOff>
      <xdr:row>1304</xdr:row>
      <xdr:rowOff>104775</xdr:rowOff>
    </xdr:to>
    <xdr:pic>
      <xdr:nvPicPr>
        <xdr:cNvPr id="1502" name="1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9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152400</xdr:colOff>
      <xdr:row>1305</xdr:row>
      <xdr:rowOff>104775</xdr:rowOff>
    </xdr:to>
    <xdr:pic>
      <xdr:nvPicPr>
        <xdr:cNvPr id="1503" name="1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0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152400</xdr:colOff>
      <xdr:row>1306</xdr:row>
      <xdr:rowOff>104775</xdr:rowOff>
    </xdr:to>
    <xdr:pic>
      <xdr:nvPicPr>
        <xdr:cNvPr id="1504" name="1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2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152400</xdr:colOff>
      <xdr:row>1307</xdr:row>
      <xdr:rowOff>104775</xdr:rowOff>
    </xdr:to>
    <xdr:pic>
      <xdr:nvPicPr>
        <xdr:cNvPr id="1505" name="1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4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152400</xdr:colOff>
      <xdr:row>1308</xdr:row>
      <xdr:rowOff>104775</xdr:rowOff>
    </xdr:to>
    <xdr:pic>
      <xdr:nvPicPr>
        <xdr:cNvPr id="1506" name="1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6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152400</xdr:colOff>
      <xdr:row>1309</xdr:row>
      <xdr:rowOff>104775</xdr:rowOff>
    </xdr:to>
    <xdr:pic>
      <xdr:nvPicPr>
        <xdr:cNvPr id="1507" name="1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8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152400</xdr:colOff>
      <xdr:row>1310</xdr:row>
      <xdr:rowOff>104775</xdr:rowOff>
    </xdr:to>
    <xdr:pic>
      <xdr:nvPicPr>
        <xdr:cNvPr id="1508" name="1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0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152400</xdr:colOff>
      <xdr:row>1311</xdr:row>
      <xdr:rowOff>104775</xdr:rowOff>
    </xdr:to>
    <xdr:pic>
      <xdr:nvPicPr>
        <xdr:cNvPr id="1509" name="1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2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152400</xdr:colOff>
      <xdr:row>1312</xdr:row>
      <xdr:rowOff>104775</xdr:rowOff>
    </xdr:to>
    <xdr:pic>
      <xdr:nvPicPr>
        <xdr:cNvPr id="1510" name="1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4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152400</xdr:colOff>
      <xdr:row>1313</xdr:row>
      <xdr:rowOff>104775</xdr:rowOff>
    </xdr:to>
    <xdr:pic>
      <xdr:nvPicPr>
        <xdr:cNvPr id="1511" name="1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6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152400</xdr:colOff>
      <xdr:row>1314</xdr:row>
      <xdr:rowOff>104775</xdr:rowOff>
    </xdr:to>
    <xdr:pic>
      <xdr:nvPicPr>
        <xdr:cNvPr id="1512" name="1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8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152400</xdr:colOff>
      <xdr:row>1315</xdr:row>
      <xdr:rowOff>104775</xdr:rowOff>
    </xdr:to>
    <xdr:pic>
      <xdr:nvPicPr>
        <xdr:cNvPr id="1513" name="1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0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152400</xdr:colOff>
      <xdr:row>1316</xdr:row>
      <xdr:rowOff>104775</xdr:rowOff>
    </xdr:to>
    <xdr:pic>
      <xdr:nvPicPr>
        <xdr:cNvPr id="1514" name="1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1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152400</xdr:colOff>
      <xdr:row>1317</xdr:row>
      <xdr:rowOff>104775</xdr:rowOff>
    </xdr:to>
    <xdr:pic>
      <xdr:nvPicPr>
        <xdr:cNvPr id="1515" name="1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3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152400</xdr:colOff>
      <xdr:row>1318</xdr:row>
      <xdr:rowOff>104775</xdr:rowOff>
    </xdr:to>
    <xdr:pic>
      <xdr:nvPicPr>
        <xdr:cNvPr id="1516" name="1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5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152400</xdr:colOff>
      <xdr:row>1319</xdr:row>
      <xdr:rowOff>104775</xdr:rowOff>
    </xdr:to>
    <xdr:pic>
      <xdr:nvPicPr>
        <xdr:cNvPr id="1517" name="1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7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152400</xdr:colOff>
      <xdr:row>1320</xdr:row>
      <xdr:rowOff>104775</xdr:rowOff>
    </xdr:to>
    <xdr:pic>
      <xdr:nvPicPr>
        <xdr:cNvPr id="1518" name="1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9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152400</xdr:colOff>
      <xdr:row>1321</xdr:row>
      <xdr:rowOff>104775</xdr:rowOff>
    </xdr:to>
    <xdr:pic>
      <xdr:nvPicPr>
        <xdr:cNvPr id="1519" name="1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1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152400</xdr:colOff>
      <xdr:row>1322</xdr:row>
      <xdr:rowOff>104775</xdr:rowOff>
    </xdr:to>
    <xdr:pic>
      <xdr:nvPicPr>
        <xdr:cNvPr id="1520" name="1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3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152400</xdr:colOff>
      <xdr:row>1323</xdr:row>
      <xdr:rowOff>104775</xdr:rowOff>
    </xdr:to>
    <xdr:pic>
      <xdr:nvPicPr>
        <xdr:cNvPr id="1521" name="1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5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152400</xdr:colOff>
      <xdr:row>1324</xdr:row>
      <xdr:rowOff>104775</xdr:rowOff>
    </xdr:to>
    <xdr:pic>
      <xdr:nvPicPr>
        <xdr:cNvPr id="1522" name="1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7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152400</xdr:colOff>
      <xdr:row>1325</xdr:row>
      <xdr:rowOff>104775</xdr:rowOff>
    </xdr:to>
    <xdr:pic>
      <xdr:nvPicPr>
        <xdr:cNvPr id="1523" name="1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9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152400</xdr:colOff>
      <xdr:row>1326</xdr:row>
      <xdr:rowOff>104775</xdr:rowOff>
    </xdr:to>
    <xdr:pic>
      <xdr:nvPicPr>
        <xdr:cNvPr id="1524" name="1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0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152400</xdr:colOff>
      <xdr:row>1327</xdr:row>
      <xdr:rowOff>104775</xdr:rowOff>
    </xdr:to>
    <xdr:pic>
      <xdr:nvPicPr>
        <xdr:cNvPr id="1525" name="1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2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152400</xdr:colOff>
      <xdr:row>1328</xdr:row>
      <xdr:rowOff>104775</xdr:rowOff>
    </xdr:to>
    <xdr:pic>
      <xdr:nvPicPr>
        <xdr:cNvPr id="1526" name="1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4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152400</xdr:colOff>
      <xdr:row>1329</xdr:row>
      <xdr:rowOff>104775</xdr:rowOff>
    </xdr:to>
    <xdr:pic>
      <xdr:nvPicPr>
        <xdr:cNvPr id="1527" name="1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6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152400</xdr:colOff>
      <xdr:row>1330</xdr:row>
      <xdr:rowOff>104775</xdr:rowOff>
    </xdr:to>
    <xdr:pic>
      <xdr:nvPicPr>
        <xdr:cNvPr id="1528" name="1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8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152400</xdr:colOff>
      <xdr:row>1331</xdr:row>
      <xdr:rowOff>104775</xdr:rowOff>
    </xdr:to>
    <xdr:pic>
      <xdr:nvPicPr>
        <xdr:cNvPr id="1529" name="1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0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1332</xdr:row>
      <xdr:rowOff>0</xdr:rowOff>
    </xdr:from>
    <xdr:to>
      <xdr:col>3</xdr:col>
      <xdr:colOff>152400</xdr:colOff>
      <xdr:row>1332</xdr:row>
      <xdr:rowOff>104775</xdr:rowOff>
    </xdr:to>
    <xdr:pic>
      <xdr:nvPicPr>
        <xdr:cNvPr id="1530" name="1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2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1333</xdr:row>
      <xdr:rowOff>0</xdr:rowOff>
    </xdr:from>
    <xdr:to>
      <xdr:col>3</xdr:col>
      <xdr:colOff>152400</xdr:colOff>
      <xdr:row>1333</xdr:row>
      <xdr:rowOff>104775</xdr:rowOff>
    </xdr:to>
    <xdr:pic>
      <xdr:nvPicPr>
        <xdr:cNvPr id="1531" name="1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4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1334</xdr:row>
      <xdr:rowOff>0</xdr:rowOff>
    </xdr:from>
    <xdr:to>
      <xdr:col>3</xdr:col>
      <xdr:colOff>152400</xdr:colOff>
      <xdr:row>1334</xdr:row>
      <xdr:rowOff>104775</xdr:rowOff>
    </xdr:to>
    <xdr:pic>
      <xdr:nvPicPr>
        <xdr:cNvPr id="1532" name="1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6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1335</xdr:row>
      <xdr:rowOff>0</xdr:rowOff>
    </xdr:from>
    <xdr:to>
      <xdr:col>3</xdr:col>
      <xdr:colOff>152400</xdr:colOff>
      <xdr:row>1335</xdr:row>
      <xdr:rowOff>104775</xdr:rowOff>
    </xdr:to>
    <xdr:pic>
      <xdr:nvPicPr>
        <xdr:cNvPr id="1533" name="1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8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1336</xdr:row>
      <xdr:rowOff>0</xdr:rowOff>
    </xdr:from>
    <xdr:to>
      <xdr:col>3</xdr:col>
      <xdr:colOff>152400</xdr:colOff>
      <xdr:row>1336</xdr:row>
      <xdr:rowOff>104775</xdr:rowOff>
    </xdr:to>
    <xdr:pic>
      <xdr:nvPicPr>
        <xdr:cNvPr id="1534" name="15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0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1337</xdr:row>
      <xdr:rowOff>0</xdr:rowOff>
    </xdr:from>
    <xdr:to>
      <xdr:col>3</xdr:col>
      <xdr:colOff>152400</xdr:colOff>
      <xdr:row>1337</xdr:row>
      <xdr:rowOff>104775</xdr:rowOff>
    </xdr:to>
    <xdr:pic>
      <xdr:nvPicPr>
        <xdr:cNvPr id="1535" name="15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1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1338</xdr:row>
      <xdr:rowOff>0</xdr:rowOff>
    </xdr:from>
    <xdr:to>
      <xdr:col>3</xdr:col>
      <xdr:colOff>152400</xdr:colOff>
      <xdr:row>1338</xdr:row>
      <xdr:rowOff>104775</xdr:rowOff>
    </xdr:to>
    <xdr:pic>
      <xdr:nvPicPr>
        <xdr:cNvPr id="1536" name="15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3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1339</xdr:row>
      <xdr:rowOff>0</xdr:rowOff>
    </xdr:from>
    <xdr:to>
      <xdr:col>3</xdr:col>
      <xdr:colOff>152400</xdr:colOff>
      <xdr:row>1339</xdr:row>
      <xdr:rowOff>104775</xdr:rowOff>
    </xdr:to>
    <xdr:pic>
      <xdr:nvPicPr>
        <xdr:cNvPr id="1537" name="15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5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1340</xdr:row>
      <xdr:rowOff>0</xdr:rowOff>
    </xdr:from>
    <xdr:to>
      <xdr:col>3</xdr:col>
      <xdr:colOff>152400</xdr:colOff>
      <xdr:row>1340</xdr:row>
      <xdr:rowOff>104775</xdr:rowOff>
    </xdr:to>
    <xdr:pic>
      <xdr:nvPicPr>
        <xdr:cNvPr id="1538" name="15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7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1341</xdr:row>
      <xdr:rowOff>0</xdr:rowOff>
    </xdr:from>
    <xdr:to>
      <xdr:col>3</xdr:col>
      <xdr:colOff>152400</xdr:colOff>
      <xdr:row>1341</xdr:row>
      <xdr:rowOff>104775</xdr:rowOff>
    </xdr:to>
    <xdr:pic>
      <xdr:nvPicPr>
        <xdr:cNvPr id="1539" name="15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9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1342</xdr:row>
      <xdr:rowOff>0</xdr:rowOff>
    </xdr:from>
    <xdr:to>
      <xdr:col>3</xdr:col>
      <xdr:colOff>152400</xdr:colOff>
      <xdr:row>1342</xdr:row>
      <xdr:rowOff>104775</xdr:rowOff>
    </xdr:to>
    <xdr:pic>
      <xdr:nvPicPr>
        <xdr:cNvPr id="1540" name="15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1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1343</xdr:row>
      <xdr:rowOff>0</xdr:rowOff>
    </xdr:from>
    <xdr:to>
      <xdr:col>3</xdr:col>
      <xdr:colOff>152400</xdr:colOff>
      <xdr:row>1343</xdr:row>
      <xdr:rowOff>104775</xdr:rowOff>
    </xdr:to>
    <xdr:pic>
      <xdr:nvPicPr>
        <xdr:cNvPr id="1541" name="15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3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1344</xdr:row>
      <xdr:rowOff>0</xdr:rowOff>
    </xdr:from>
    <xdr:to>
      <xdr:col>3</xdr:col>
      <xdr:colOff>152400</xdr:colOff>
      <xdr:row>1344</xdr:row>
      <xdr:rowOff>104775</xdr:rowOff>
    </xdr:to>
    <xdr:pic>
      <xdr:nvPicPr>
        <xdr:cNvPr id="1542" name="15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5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1345</xdr:row>
      <xdr:rowOff>0</xdr:rowOff>
    </xdr:from>
    <xdr:to>
      <xdr:col>3</xdr:col>
      <xdr:colOff>152400</xdr:colOff>
      <xdr:row>1345</xdr:row>
      <xdr:rowOff>104775</xdr:rowOff>
    </xdr:to>
    <xdr:pic>
      <xdr:nvPicPr>
        <xdr:cNvPr id="1543" name="15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7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1346</xdr:row>
      <xdr:rowOff>0</xdr:rowOff>
    </xdr:from>
    <xdr:to>
      <xdr:col>3</xdr:col>
      <xdr:colOff>152400</xdr:colOff>
      <xdr:row>1346</xdr:row>
      <xdr:rowOff>104775</xdr:rowOff>
    </xdr:to>
    <xdr:pic>
      <xdr:nvPicPr>
        <xdr:cNvPr id="1544" name="15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9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1347</xdr:row>
      <xdr:rowOff>0</xdr:rowOff>
    </xdr:from>
    <xdr:to>
      <xdr:col>3</xdr:col>
      <xdr:colOff>152400</xdr:colOff>
      <xdr:row>1347</xdr:row>
      <xdr:rowOff>104775</xdr:rowOff>
    </xdr:to>
    <xdr:pic>
      <xdr:nvPicPr>
        <xdr:cNvPr id="1545" name="15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0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1348</xdr:row>
      <xdr:rowOff>0</xdr:rowOff>
    </xdr:from>
    <xdr:to>
      <xdr:col>3</xdr:col>
      <xdr:colOff>152400</xdr:colOff>
      <xdr:row>1348</xdr:row>
      <xdr:rowOff>104775</xdr:rowOff>
    </xdr:to>
    <xdr:pic>
      <xdr:nvPicPr>
        <xdr:cNvPr id="1546" name="15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2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1349</xdr:row>
      <xdr:rowOff>0</xdr:rowOff>
    </xdr:from>
    <xdr:to>
      <xdr:col>3</xdr:col>
      <xdr:colOff>152400</xdr:colOff>
      <xdr:row>1349</xdr:row>
      <xdr:rowOff>104775</xdr:rowOff>
    </xdr:to>
    <xdr:pic>
      <xdr:nvPicPr>
        <xdr:cNvPr id="1547" name="15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4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1350</xdr:row>
      <xdr:rowOff>0</xdr:rowOff>
    </xdr:from>
    <xdr:to>
      <xdr:col>3</xdr:col>
      <xdr:colOff>152400</xdr:colOff>
      <xdr:row>1350</xdr:row>
      <xdr:rowOff>104775</xdr:rowOff>
    </xdr:to>
    <xdr:pic>
      <xdr:nvPicPr>
        <xdr:cNvPr id="1548" name="15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6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1351</xdr:row>
      <xdr:rowOff>0</xdr:rowOff>
    </xdr:from>
    <xdr:to>
      <xdr:col>3</xdr:col>
      <xdr:colOff>152400</xdr:colOff>
      <xdr:row>1351</xdr:row>
      <xdr:rowOff>104775</xdr:rowOff>
    </xdr:to>
    <xdr:pic>
      <xdr:nvPicPr>
        <xdr:cNvPr id="1549" name="15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8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1352</xdr:row>
      <xdr:rowOff>0</xdr:rowOff>
    </xdr:from>
    <xdr:to>
      <xdr:col>3</xdr:col>
      <xdr:colOff>152400</xdr:colOff>
      <xdr:row>1352</xdr:row>
      <xdr:rowOff>104775</xdr:rowOff>
    </xdr:to>
    <xdr:pic>
      <xdr:nvPicPr>
        <xdr:cNvPr id="1550" name="15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0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1353</xdr:row>
      <xdr:rowOff>0</xdr:rowOff>
    </xdr:from>
    <xdr:to>
      <xdr:col>3</xdr:col>
      <xdr:colOff>152400</xdr:colOff>
      <xdr:row>1353</xdr:row>
      <xdr:rowOff>104775</xdr:rowOff>
    </xdr:to>
    <xdr:pic>
      <xdr:nvPicPr>
        <xdr:cNvPr id="1551" name="15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2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1354</xdr:row>
      <xdr:rowOff>0</xdr:rowOff>
    </xdr:from>
    <xdr:to>
      <xdr:col>3</xdr:col>
      <xdr:colOff>152400</xdr:colOff>
      <xdr:row>1354</xdr:row>
      <xdr:rowOff>104775</xdr:rowOff>
    </xdr:to>
    <xdr:pic>
      <xdr:nvPicPr>
        <xdr:cNvPr id="1552" name="15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4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1355</xdr:row>
      <xdr:rowOff>0</xdr:rowOff>
    </xdr:from>
    <xdr:to>
      <xdr:col>3</xdr:col>
      <xdr:colOff>152400</xdr:colOff>
      <xdr:row>1355</xdr:row>
      <xdr:rowOff>104775</xdr:rowOff>
    </xdr:to>
    <xdr:pic>
      <xdr:nvPicPr>
        <xdr:cNvPr id="1553" name="15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6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152400</xdr:colOff>
      <xdr:row>1356</xdr:row>
      <xdr:rowOff>104775</xdr:rowOff>
    </xdr:to>
    <xdr:pic>
      <xdr:nvPicPr>
        <xdr:cNvPr id="1554" name="15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8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152400</xdr:colOff>
      <xdr:row>1357</xdr:row>
      <xdr:rowOff>104775</xdr:rowOff>
    </xdr:to>
    <xdr:pic>
      <xdr:nvPicPr>
        <xdr:cNvPr id="1555" name="15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0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1358</xdr:row>
      <xdr:rowOff>0</xdr:rowOff>
    </xdr:from>
    <xdr:to>
      <xdr:col>3</xdr:col>
      <xdr:colOff>152400</xdr:colOff>
      <xdr:row>1358</xdr:row>
      <xdr:rowOff>104775</xdr:rowOff>
    </xdr:to>
    <xdr:pic>
      <xdr:nvPicPr>
        <xdr:cNvPr id="1556" name="15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1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1359</xdr:row>
      <xdr:rowOff>0</xdr:rowOff>
    </xdr:from>
    <xdr:to>
      <xdr:col>3</xdr:col>
      <xdr:colOff>152400</xdr:colOff>
      <xdr:row>1359</xdr:row>
      <xdr:rowOff>104775</xdr:rowOff>
    </xdr:to>
    <xdr:pic>
      <xdr:nvPicPr>
        <xdr:cNvPr id="1557" name="15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3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1360</xdr:row>
      <xdr:rowOff>0</xdr:rowOff>
    </xdr:from>
    <xdr:to>
      <xdr:col>3</xdr:col>
      <xdr:colOff>152400</xdr:colOff>
      <xdr:row>1360</xdr:row>
      <xdr:rowOff>104775</xdr:rowOff>
    </xdr:to>
    <xdr:pic>
      <xdr:nvPicPr>
        <xdr:cNvPr id="1558" name="15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5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1361</xdr:row>
      <xdr:rowOff>0</xdr:rowOff>
    </xdr:from>
    <xdr:to>
      <xdr:col>3</xdr:col>
      <xdr:colOff>152400</xdr:colOff>
      <xdr:row>1361</xdr:row>
      <xdr:rowOff>104775</xdr:rowOff>
    </xdr:to>
    <xdr:pic>
      <xdr:nvPicPr>
        <xdr:cNvPr id="1559" name="15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7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1362</xdr:row>
      <xdr:rowOff>0</xdr:rowOff>
    </xdr:from>
    <xdr:to>
      <xdr:col>3</xdr:col>
      <xdr:colOff>152400</xdr:colOff>
      <xdr:row>1362</xdr:row>
      <xdr:rowOff>104775</xdr:rowOff>
    </xdr:to>
    <xdr:pic>
      <xdr:nvPicPr>
        <xdr:cNvPr id="1560" name="15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9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1363</xdr:row>
      <xdr:rowOff>0</xdr:rowOff>
    </xdr:from>
    <xdr:to>
      <xdr:col>3</xdr:col>
      <xdr:colOff>152400</xdr:colOff>
      <xdr:row>1363</xdr:row>
      <xdr:rowOff>104775</xdr:rowOff>
    </xdr:to>
    <xdr:pic>
      <xdr:nvPicPr>
        <xdr:cNvPr id="1561" name="15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1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1364</xdr:row>
      <xdr:rowOff>0</xdr:rowOff>
    </xdr:from>
    <xdr:to>
      <xdr:col>3</xdr:col>
      <xdr:colOff>152400</xdr:colOff>
      <xdr:row>1364</xdr:row>
      <xdr:rowOff>104775</xdr:rowOff>
    </xdr:to>
    <xdr:pic>
      <xdr:nvPicPr>
        <xdr:cNvPr id="1562" name="15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3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1365</xdr:row>
      <xdr:rowOff>0</xdr:rowOff>
    </xdr:from>
    <xdr:to>
      <xdr:col>3</xdr:col>
      <xdr:colOff>152400</xdr:colOff>
      <xdr:row>1365</xdr:row>
      <xdr:rowOff>104775</xdr:rowOff>
    </xdr:to>
    <xdr:pic>
      <xdr:nvPicPr>
        <xdr:cNvPr id="1563" name="15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5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1366</xdr:row>
      <xdr:rowOff>0</xdr:rowOff>
    </xdr:from>
    <xdr:to>
      <xdr:col>3</xdr:col>
      <xdr:colOff>152400</xdr:colOff>
      <xdr:row>1366</xdr:row>
      <xdr:rowOff>104775</xdr:rowOff>
    </xdr:to>
    <xdr:pic>
      <xdr:nvPicPr>
        <xdr:cNvPr id="1564" name="15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7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1367</xdr:row>
      <xdr:rowOff>0</xdr:rowOff>
    </xdr:from>
    <xdr:to>
      <xdr:col>3</xdr:col>
      <xdr:colOff>152400</xdr:colOff>
      <xdr:row>1367</xdr:row>
      <xdr:rowOff>104775</xdr:rowOff>
    </xdr:to>
    <xdr:pic>
      <xdr:nvPicPr>
        <xdr:cNvPr id="1565" name="15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9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1368</xdr:row>
      <xdr:rowOff>0</xdr:rowOff>
    </xdr:from>
    <xdr:to>
      <xdr:col>3</xdr:col>
      <xdr:colOff>152400</xdr:colOff>
      <xdr:row>1368</xdr:row>
      <xdr:rowOff>104775</xdr:rowOff>
    </xdr:to>
    <xdr:pic>
      <xdr:nvPicPr>
        <xdr:cNvPr id="1566" name="15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0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1369</xdr:row>
      <xdr:rowOff>0</xdr:rowOff>
    </xdr:from>
    <xdr:to>
      <xdr:col>3</xdr:col>
      <xdr:colOff>152400</xdr:colOff>
      <xdr:row>1369</xdr:row>
      <xdr:rowOff>104775</xdr:rowOff>
    </xdr:to>
    <xdr:pic>
      <xdr:nvPicPr>
        <xdr:cNvPr id="1567" name="15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2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1370</xdr:row>
      <xdr:rowOff>0</xdr:rowOff>
    </xdr:from>
    <xdr:to>
      <xdr:col>3</xdr:col>
      <xdr:colOff>152400</xdr:colOff>
      <xdr:row>1370</xdr:row>
      <xdr:rowOff>104775</xdr:rowOff>
    </xdr:to>
    <xdr:pic>
      <xdr:nvPicPr>
        <xdr:cNvPr id="1568" name="15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4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1371</xdr:row>
      <xdr:rowOff>0</xdr:rowOff>
    </xdr:from>
    <xdr:to>
      <xdr:col>3</xdr:col>
      <xdr:colOff>152400</xdr:colOff>
      <xdr:row>1371</xdr:row>
      <xdr:rowOff>104775</xdr:rowOff>
    </xdr:to>
    <xdr:pic>
      <xdr:nvPicPr>
        <xdr:cNvPr id="1569" name="15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6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1372</xdr:row>
      <xdr:rowOff>0</xdr:rowOff>
    </xdr:from>
    <xdr:to>
      <xdr:col>3</xdr:col>
      <xdr:colOff>152400</xdr:colOff>
      <xdr:row>1372</xdr:row>
      <xdr:rowOff>104775</xdr:rowOff>
    </xdr:to>
    <xdr:pic>
      <xdr:nvPicPr>
        <xdr:cNvPr id="1570" name="15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8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1373</xdr:row>
      <xdr:rowOff>0</xdr:rowOff>
    </xdr:from>
    <xdr:to>
      <xdr:col>3</xdr:col>
      <xdr:colOff>152400</xdr:colOff>
      <xdr:row>1373</xdr:row>
      <xdr:rowOff>104775</xdr:rowOff>
    </xdr:to>
    <xdr:pic>
      <xdr:nvPicPr>
        <xdr:cNvPr id="1571" name="15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0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1374</xdr:row>
      <xdr:rowOff>0</xdr:rowOff>
    </xdr:from>
    <xdr:to>
      <xdr:col>3</xdr:col>
      <xdr:colOff>152400</xdr:colOff>
      <xdr:row>1374</xdr:row>
      <xdr:rowOff>104775</xdr:rowOff>
    </xdr:to>
    <xdr:pic>
      <xdr:nvPicPr>
        <xdr:cNvPr id="1572" name="15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2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1375</xdr:row>
      <xdr:rowOff>0</xdr:rowOff>
    </xdr:from>
    <xdr:to>
      <xdr:col>3</xdr:col>
      <xdr:colOff>152400</xdr:colOff>
      <xdr:row>1375</xdr:row>
      <xdr:rowOff>104775</xdr:rowOff>
    </xdr:to>
    <xdr:pic>
      <xdr:nvPicPr>
        <xdr:cNvPr id="1573" name="15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4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1376</xdr:row>
      <xdr:rowOff>0</xdr:rowOff>
    </xdr:from>
    <xdr:to>
      <xdr:col>3</xdr:col>
      <xdr:colOff>152400</xdr:colOff>
      <xdr:row>1376</xdr:row>
      <xdr:rowOff>104775</xdr:rowOff>
    </xdr:to>
    <xdr:pic>
      <xdr:nvPicPr>
        <xdr:cNvPr id="1574" name="15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6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1377</xdr:row>
      <xdr:rowOff>0</xdr:rowOff>
    </xdr:from>
    <xdr:to>
      <xdr:col>3</xdr:col>
      <xdr:colOff>152400</xdr:colOff>
      <xdr:row>1377</xdr:row>
      <xdr:rowOff>104775</xdr:rowOff>
    </xdr:to>
    <xdr:pic>
      <xdr:nvPicPr>
        <xdr:cNvPr id="1575" name="15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8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1378</xdr:row>
      <xdr:rowOff>0</xdr:rowOff>
    </xdr:from>
    <xdr:to>
      <xdr:col>3</xdr:col>
      <xdr:colOff>152400</xdr:colOff>
      <xdr:row>1378</xdr:row>
      <xdr:rowOff>104775</xdr:rowOff>
    </xdr:to>
    <xdr:pic>
      <xdr:nvPicPr>
        <xdr:cNvPr id="1576" name="15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0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1379</xdr:row>
      <xdr:rowOff>0</xdr:rowOff>
    </xdr:from>
    <xdr:to>
      <xdr:col>3</xdr:col>
      <xdr:colOff>152400</xdr:colOff>
      <xdr:row>1379</xdr:row>
      <xdr:rowOff>104775</xdr:rowOff>
    </xdr:to>
    <xdr:pic>
      <xdr:nvPicPr>
        <xdr:cNvPr id="1577" name="15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1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1380</xdr:row>
      <xdr:rowOff>0</xdr:rowOff>
    </xdr:from>
    <xdr:to>
      <xdr:col>3</xdr:col>
      <xdr:colOff>152400</xdr:colOff>
      <xdr:row>1380</xdr:row>
      <xdr:rowOff>104775</xdr:rowOff>
    </xdr:to>
    <xdr:pic>
      <xdr:nvPicPr>
        <xdr:cNvPr id="1578" name="15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3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1381</xdr:row>
      <xdr:rowOff>0</xdr:rowOff>
    </xdr:from>
    <xdr:to>
      <xdr:col>3</xdr:col>
      <xdr:colOff>152400</xdr:colOff>
      <xdr:row>1381</xdr:row>
      <xdr:rowOff>104775</xdr:rowOff>
    </xdr:to>
    <xdr:pic>
      <xdr:nvPicPr>
        <xdr:cNvPr id="1579" name="15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5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1382</xdr:row>
      <xdr:rowOff>0</xdr:rowOff>
    </xdr:from>
    <xdr:to>
      <xdr:col>3</xdr:col>
      <xdr:colOff>152400</xdr:colOff>
      <xdr:row>1382</xdr:row>
      <xdr:rowOff>104775</xdr:rowOff>
    </xdr:to>
    <xdr:pic>
      <xdr:nvPicPr>
        <xdr:cNvPr id="1580" name="15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7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1383</xdr:row>
      <xdr:rowOff>0</xdr:rowOff>
    </xdr:from>
    <xdr:to>
      <xdr:col>3</xdr:col>
      <xdr:colOff>152400</xdr:colOff>
      <xdr:row>1383</xdr:row>
      <xdr:rowOff>104775</xdr:rowOff>
    </xdr:to>
    <xdr:pic>
      <xdr:nvPicPr>
        <xdr:cNvPr id="1581" name="15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9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1384</xdr:row>
      <xdr:rowOff>0</xdr:rowOff>
    </xdr:from>
    <xdr:to>
      <xdr:col>3</xdr:col>
      <xdr:colOff>152400</xdr:colOff>
      <xdr:row>1384</xdr:row>
      <xdr:rowOff>104775</xdr:rowOff>
    </xdr:to>
    <xdr:pic>
      <xdr:nvPicPr>
        <xdr:cNvPr id="1582" name="15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1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1385</xdr:row>
      <xdr:rowOff>0</xdr:rowOff>
    </xdr:from>
    <xdr:to>
      <xdr:col>3</xdr:col>
      <xdr:colOff>152400</xdr:colOff>
      <xdr:row>1385</xdr:row>
      <xdr:rowOff>104775</xdr:rowOff>
    </xdr:to>
    <xdr:pic>
      <xdr:nvPicPr>
        <xdr:cNvPr id="1583" name="15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3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1386</xdr:row>
      <xdr:rowOff>0</xdr:rowOff>
    </xdr:from>
    <xdr:to>
      <xdr:col>3</xdr:col>
      <xdr:colOff>152400</xdr:colOff>
      <xdr:row>1386</xdr:row>
      <xdr:rowOff>104775</xdr:rowOff>
    </xdr:to>
    <xdr:pic>
      <xdr:nvPicPr>
        <xdr:cNvPr id="1584" name="15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5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3</xdr:col>
      <xdr:colOff>152400</xdr:colOff>
      <xdr:row>1387</xdr:row>
      <xdr:rowOff>104775</xdr:rowOff>
    </xdr:to>
    <xdr:pic>
      <xdr:nvPicPr>
        <xdr:cNvPr id="1585" name="15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7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1388</xdr:row>
      <xdr:rowOff>0</xdr:rowOff>
    </xdr:from>
    <xdr:to>
      <xdr:col>3</xdr:col>
      <xdr:colOff>152400</xdr:colOff>
      <xdr:row>1388</xdr:row>
      <xdr:rowOff>104775</xdr:rowOff>
    </xdr:to>
    <xdr:pic>
      <xdr:nvPicPr>
        <xdr:cNvPr id="1586" name="15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9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1389</xdr:row>
      <xdr:rowOff>0</xdr:rowOff>
    </xdr:from>
    <xdr:to>
      <xdr:col>3</xdr:col>
      <xdr:colOff>152400</xdr:colOff>
      <xdr:row>1389</xdr:row>
      <xdr:rowOff>104775</xdr:rowOff>
    </xdr:to>
    <xdr:pic>
      <xdr:nvPicPr>
        <xdr:cNvPr id="1587" name="15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1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1390</xdr:row>
      <xdr:rowOff>0</xdr:rowOff>
    </xdr:from>
    <xdr:to>
      <xdr:col>3</xdr:col>
      <xdr:colOff>152400</xdr:colOff>
      <xdr:row>1390</xdr:row>
      <xdr:rowOff>104775</xdr:rowOff>
    </xdr:to>
    <xdr:pic>
      <xdr:nvPicPr>
        <xdr:cNvPr id="1588" name="15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2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1391</xdr:row>
      <xdr:rowOff>0</xdr:rowOff>
    </xdr:from>
    <xdr:to>
      <xdr:col>3</xdr:col>
      <xdr:colOff>152400</xdr:colOff>
      <xdr:row>1391</xdr:row>
      <xdr:rowOff>104775</xdr:rowOff>
    </xdr:to>
    <xdr:pic>
      <xdr:nvPicPr>
        <xdr:cNvPr id="1589" name="15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4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1392</xdr:row>
      <xdr:rowOff>0</xdr:rowOff>
    </xdr:from>
    <xdr:to>
      <xdr:col>3</xdr:col>
      <xdr:colOff>152400</xdr:colOff>
      <xdr:row>1392</xdr:row>
      <xdr:rowOff>104775</xdr:rowOff>
    </xdr:to>
    <xdr:pic>
      <xdr:nvPicPr>
        <xdr:cNvPr id="1590" name="15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6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1393</xdr:row>
      <xdr:rowOff>0</xdr:rowOff>
    </xdr:from>
    <xdr:to>
      <xdr:col>3</xdr:col>
      <xdr:colOff>152400</xdr:colOff>
      <xdr:row>1393</xdr:row>
      <xdr:rowOff>104775</xdr:rowOff>
    </xdr:to>
    <xdr:pic>
      <xdr:nvPicPr>
        <xdr:cNvPr id="1591" name="15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8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1394</xdr:row>
      <xdr:rowOff>0</xdr:rowOff>
    </xdr:from>
    <xdr:to>
      <xdr:col>3</xdr:col>
      <xdr:colOff>152400</xdr:colOff>
      <xdr:row>1394</xdr:row>
      <xdr:rowOff>104775</xdr:rowOff>
    </xdr:to>
    <xdr:pic>
      <xdr:nvPicPr>
        <xdr:cNvPr id="1592" name="15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0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152400</xdr:colOff>
      <xdr:row>1395</xdr:row>
      <xdr:rowOff>104775</xdr:rowOff>
    </xdr:to>
    <xdr:pic>
      <xdr:nvPicPr>
        <xdr:cNvPr id="1593" name="15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2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1396</xdr:row>
      <xdr:rowOff>0</xdr:rowOff>
    </xdr:from>
    <xdr:to>
      <xdr:col>3</xdr:col>
      <xdr:colOff>152400</xdr:colOff>
      <xdr:row>1396</xdr:row>
      <xdr:rowOff>104775</xdr:rowOff>
    </xdr:to>
    <xdr:pic>
      <xdr:nvPicPr>
        <xdr:cNvPr id="1594" name="15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4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1397</xdr:row>
      <xdr:rowOff>0</xdr:rowOff>
    </xdr:from>
    <xdr:to>
      <xdr:col>3</xdr:col>
      <xdr:colOff>152400</xdr:colOff>
      <xdr:row>1397</xdr:row>
      <xdr:rowOff>104775</xdr:rowOff>
    </xdr:to>
    <xdr:pic>
      <xdr:nvPicPr>
        <xdr:cNvPr id="1595" name="15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6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1398</xdr:row>
      <xdr:rowOff>0</xdr:rowOff>
    </xdr:from>
    <xdr:to>
      <xdr:col>3</xdr:col>
      <xdr:colOff>152400</xdr:colOff>
      <xdr:row>1398</xdr:row>
      <xdr:rowOff>104775</xdr:rowOff>
    </xdr:to>
    <xdr:pic>
      <xdr:nvPicPr>
        <xdr:cNvPr id="1596" name="15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8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1399</xdr:row>
      <xdr:rowOff>0</xdr:rowOff>
    </xdr:from>
    <xdr:to>
      <xdr:col>3</xdr:col>
      <xdr:colOff>152400</xdr:colOff>
      <xdr:row>1399</xdr:row>
      <xdr:rowOff>104775</xdr:rowOff>
    </xdr:to>
    <xdr:pic>
      <xdr:nvPicPr>
        <xdr:cNvPr id="1597" name="15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0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1400</xdr:row>
      <xdr:rowOff>0</xdr:rowOff>
    </xdr:from>
    <xdr:to>
      <xdr:col>3</xdr:col>
      <xdr:colOff>152400</xdr:colOff>
      <xdr:row>1400</xdr:row>
      <xdr:rowOff>104775</xdr:rowOff>
    </xdr:to>
    <xdr:pic>
      <xdr:nvPicPr>
        <xdr:cNvPr id="1598" name="15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1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1401</xdr:row>
      <xdr:rowOff>0</xdr:rowOff>
    </xdr:from>
    <xdr:to>
      <xdr:col>3</xdr:col>
      <xdr:colOff>152400</xdr:colOff>
      <xdr:row>1401</xdr:row>
      <xdr:rowOff>104775</xdr:rowOff>
    </xdr:to>
    <xdr:pic>
      <xdr:nvPicPr>
        <xdr:cNvPr id="1599" name="15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3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1402</xdr:row>
      <xdr:rowOff>0</xdr:rowOff>
    </xdr:from>
    <xdr:to>
      <xdr:col>3</xdr:col>
      <xdr:colOff>152400</xdr:colOff>
      <xdr:row>1402</xdr:row>
      <xdr:rowOff>104775</xdr:rowOff>
    </xdr:to>
    <xdr:pic>
      <xdr:nvPicPr>
        <xdr:cNvPr id="1600" name="15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5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1403</xdr:row>
      <xdr:rowOff>0</xdr:rowOff>
    </xdr:from>
    <xdr:to>
      <xdr:col>3</xdr:col>
      <xdr:colOff>152400</xdr:colOff>
      <xdr:row>1403</xdr:row>
      <xdr:rowOff>104775</xdr:rowOff>
    </xdr:to>
    <xdr:pic>
      <xdr:nvPicPr>
        <xdr:cNvPr id="1601" name="16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7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1404</xdr:row>
      <xdr:rowOff>0</xdr:rowOff>
    </xdr:from>
    <xdr:to>
      <xdr:col>3</xdr:col>
      <xdr:colOff>152400</xdr:colOff>
      <xdr:row>1404</xdr:row>
      <xdr:rowOff>104775</xdr:rowOff>
    </xdr:to>
    <xdr:pic>
      <xdr:nvPicPr>
        <xdr:cNvPr id="1602" name="16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9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1405</xdr:row>
      <xdr:rowOff>0</xdr:rowOff>
    </xdr:from>
    <xdr:to>
      <xdr:col>3</xdr:col>
      <xdr:colOff>152400</xdr:colOff>
      <xdr:row>1405</xdr:row>
      <xdr:rowOff>104775</xdr:rowOff>
    </xdr:to>
    <xdr:pic>
      <xdr:nvPicPr>
        <xdr:cNvPr id="1603" name="16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1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1406</xdr:row>
      <xdr:rowOff>0</xdr:rowOff>
    </xdr:from>
    <xdr:to>
      <xdr:col>3</xdr:col>
      <xdr:colOff>152400</xdr:colOff>
      <xdr:row>1406</xdr:row>
      <xdr:rowOff>104775</xdr:rowOff>
    </xdr:to>
    <xdr:pic>
      <xdr:nvPicPr>
        <xdr:cNvPr id="1604" name="16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3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1407</xdr:row>
      <xdr:rowOff>0</xdr:rowOff>
    </xdr:from>
    <xdr:to>
      <xdr:col>3</xdr:col>
      <xdr:colOff>152400</xdr:colOff>
      <xdr:row>1407</xdr:row>
      <xdr:rowOff>104775</xdr:rowOff>
    </xdr:to>
    <xdr:pic>
      <xdr:nvPicPr>
        <xdr:cNvPr id="1605" name="16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5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1408</xdr:row>
      <xdr:rowOff>0</xdr:rowOff>
    </xdr:from>
    <xdr:to>
      <xdr:col>3</xdr:col>
      <xdr:colOff>152400</xdr:colOff>
      <xdr:row>1408</xdr:row>
      <xdr:rowOff>104775</xdr:rowOff>
    </xdr:to>
    <xdr:pic>
      <xdr:nvPicPr>
        <xdr:cNvPr id="1606" name="16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7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1409</xdr:row>
      <xdr:rowOff>0</xdr:rowOff>
    </xdr:from>
    <xdr:to>
      <xdr:col>3</xdr:col>
      <xdr:colOff>152400</xdr:colOff>
      <xdr:row>1409</xdr:row>
      <xdr:rowOff>104775</xdr:rowOff>
    </xdr:to>
    <xdr:pic>
      <xdr:nvPicPr>
        <xdr:cNvPr id="1607" name="16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9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1410</xdr:row>
      <xdr:rowOff>0</xdr:rowOff>
    </xdr:from>
    <xdr:to>
      <xdr:col>3</xdr:col>
      <xdr:colOff>152400</xdr:colOff>
      <xdr:row>1410</xdr:row>
      <xdr:rowOff>104775</xdr:rowOff>
    </xdr:to>
    <xdr:pic>
      <xdr:nvPicPr>
        <xdr:cNvPr id="1608" name="16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1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1411</xdr:row>
      <xdr:rowOff>0</xdr:rowOff>
    </xdr:from>
    <xdr:to>
      <xdr:col>3</xdr:col>
      <xdr:colOff>152400</xdr:colOff>
      <xdr:row>1411</xdr:row>
      <xdr:rowOff>104775</xdr:rowOff>
    </xdr:to>
    <xdr:pic>
      <xdr:nvPicPr>
        <xdr:cNvPr id="1609" name="16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2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1412</xdr:row>
      <xdr:rowOff>0</xdr:rowOff>
    </xdr:from>
    <xdr:to>
      <xdr:col>3</xdr:col>
      <xdr:colOff>152400</xdr:colOff>
      <xdr:row>1412</xdr:row>
      <xdr:rowOff>104775</xdr:rowOff>
    </xdr:to>
    <xdr:pic>
      <xdr:nvPicPr>
        <xdr:cNvPr id="1610" name="16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4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1413</xdr:row>
      <xdr:rowOff>0</xdr:rowOff>
    </xdr:from>
    <xdr:to>
      <xdr:col>3</xdr:col>
      <xdr:colOff>152400</xdr:colOff>
      <xdr:row>1413</xdr:row>
      <xdr:rowOff>104775</xdr:rowOff>
    </xdr:to>
    <xdr:pic>
      <xdr:nvPicPr>
        <xdr:cNvPr id="1611" name="16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6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1414</xdr:row>
      <xdr:rowOff>0</xdr:rowOff>
    </xdr:from>
    <xdr:to>
      <xdr:col>3</xdr:col>
      <xdr:colOff>152400</xdr:colOff>
      <xdr:row>1414</xdr:row>
      <xdr:rowOff>104775</xdr:rowOff>
    </xdr:to>
    <xdr:pic>
      <xdr:nvPicPr>
        <xdr:cNvPr id="1612" name="16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8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1415</xdr:row>
      <xdr:rowOff>0</xdr:rowOff>
    </xdr:from>
    <xdr:to>
      <xdr:col>3</xdr:col>
      <xdr:colOff>152400</xdr:colOff>
      <xdr:row>1415</xdr:row>
      <xdr:rowOff>104775</xdr:rowOff>
    </xdr:to>
    <xdr:pic>
      <xdr:nvPicPr>
        <xdr:cNvPr id="1613" name="16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0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1416</xdr:row>
      <xdr:rowOff>0</xdr:rowOff>
    </xdr:from>
    <xdr:to>
      <xdr:col>3</xdr:col>
      <xdr:colOff>152400</xdr:colOff>
      <xdr:row>1416</xdr:row>
      <xdr:rowOff>104775</xdr:rowOff>
    </xdr:to>
    <xdr:pic>
      <xdr:nvPicPr>
        <xdr:cNvPr id="1614" name="16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2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1417</xdr:row>
      <xdr:rowOff>0</xdr:rowOff>
    </xdr:from>
    <xdr:to>
      <xdr:col>3</xdr:col>
      <xdr:colOff>152400</xdr:colOff>
      <xdr:row>1417</xdr:row>
      <xdr:rowOff>104775</xdr:rowOff>
    </xdr:to>
    <xdr:pic>
      <xdr:nvPicPr>
        <xdr:cNvPr id="1615" name="16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4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1418</xdr:row>
      <xdr:rowOff>0</xdr:rowOff>
    </xdr:from>
    <xdr:to>
      <xdr:col>3</xdr:col>
      <xdr:colOff>152400</xdr:colOff>
      <xdr:row>1418</xdr:row>
      <xdr:rowOff>104775</xdr:rowOff>
    </xdr:to>
    <xdr:pic>
      <xdr:nvPicPr>
        <xdr:cNvPr id="1616" name="16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6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1419</xdr:row>
      <xdr:rowOff>0</xdr:rowOff>
    </xdr:from>
    <xdr:to>
      <xdr:col>3</xdr:col>
      <xdr:colOff>152400</xdr:colOff>
      <xdr:row>1419</xdr:row>
      <xdr:rowOff>104775</xdr:rowOff>
    </xdr:to>
    <xdr:pic>
      <xdr:nvPicPr>
        <xdr:cNvPr id="1617" name="16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8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1420</xdr:row>
      <xdr:rowOff>0</xdr:rowOff>
    </xdr:from>
    <xdr:to>
      <xdr:col>3</xdr:col>
      <xdr:colOff>152400</xdr:colOff>
      <xdr:row>1420</xdr:row>
      <xdr:rowOff>104775</xdr:rowOff>
    </xdr:to>
    <xdr:pic>
      <xdr:nvPicPr>
        <xdr:cNvPr id="1618" name="16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0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1421</xdr:row>
      <xdr:rowOff>0</xdr:rowOff>
    </xdr:from>
    <xdr:to>
      <xdr:col>3</xdr:col>
      <xdr:colOff>152400</xdr:colOff>
      <xdr:row>1421</xdr:row>
      <xdr:rowOff>104775</xdr:rowOff>
    </xdr:to>
    <xdr:pic>
      <xdr:nvPicPr>
        <xdr:cNvPr id="1619" name="16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1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152400</xdr:colOff>
      <xdr:row>1422</xdr:row>
      <xdr:rowOff>104775</xdr:rowOff>
    </xdr:to>
    <xdr:pic>
      <xdr:nvPicPr>
        <xdr:cNvPr id="1620" name="16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3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1423</xdr:row>
      <xdr:rowOff>0</xdr:rowOff>
    </xdr:from>
    <xdr:to>
      <xdr:col>3</xdr:col>
      <xdr:colOff>152400</xdr:colOff>
      <xdr:row>1423</xdr:row>
      <xdr:rowOff>104775</xdr:rowOff>
    </xdr:to>
    <xdr:pic>
      <xdr:nvPicPr>
        <xdr:cNvPr id="1621" name="16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5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1424</xdr:row>
      <xdr:rowOff>0</xdr:rowOff>
    </xdr:from>
    <xdr:to>
      <xdr:col>3</xdr:col>
      <xdr:colOff>152400</xdr:colOff>
      <xdr:row>1424</xdr:row>
      <xdr:rowOff>104775</xdr:rowOff>
    </xdr:to>
    <xdr:pic>
      <xdr:nvPicPr>
        <xdr:cNvPr id="1622" name="16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7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1425</xdr:row>
      <xdr:rowOff>0</xdr:rowOff>
    </xdr:from>
    <xdr:to>
      <xdr:col>3</xdr:col>
      <xdr:colOff>152400</xdr:colOff>
      <xdr:row>1425</xdr:row>
      <xdr:rowOff>104775</xdr:rowOff>
    </xdr:to>
    <xdr:pic>
      <xdr:nvPicPr>
        <xdr:cNvPr id="1623" name="16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9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1426</xdr:row>
      <xdr:rowOff>0</xdr:rowOff>
    </xdr:from>
    <xdr:to>
      <xdr:col>3</xdr:col>
      <xdr:colOff>152400</xdr:colOff>
      <xdr:row>1426</xdr:row>
      <xdr:rowOff>104775</xdr:rowOff>
    </xdr:to>
    <xdr:pic>
      <xdr:nvPicPr>
        <xdr:cNvPr id="1624" name="16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1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1427</xdr:row>
      <xdr:rowOff>0</xdr:rowOff>
    </xdr:from>
    <xdr:to>
      <xdr:col>3</xdr:col>
      <xdr:colOff>152400</xdr:colOff>
      <xdr:row>1427</xdr:row>
      <xdr:rowOff>104775</xdr:rowOff>
    </xdr:to>
    <xdr:pic>
      <xdr:nvPicPr>
        <xdr:cNvPr id="1625" name="16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3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1428</xdr:row>
      <xdr:rowOff>0</xdr:rowOff>
    </xdr:from>
    <xdr:to>
      <xdr:col>3</xdr:col>
      <xdr:colOff>152400</xdr:colOff>
      <xdr:row>1428</xdr:row>
      <xdr:rowOff>104775</xdr:rowOff>
    </xdr:to>
    <xdr:pic>
      <xdr:nvPicPr>
        <xdr:cNvPr id="1626" name="16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5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1429</xdr:row>
      <xdr:rowOff>0</xdr:rowOff>
    </xdr:from>
    <xdr:to>
      <xdr:col>3</xdr:col>
      <xdr:colOff>152400</xdr:colOff>
      <xdr:row>1429</xdr:row>
      <xdr:rowOff>104775</xdr:rowOff>
    </xdr:to>
    <xdr:pic>
      <xdr:nvPicPr>
        <xdr:cNvPr id="1627" name="16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7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1430</xdr:row>
      <xdr:rowOff>0</xdr:rowOff>
    </xdr:from>
    <xdr:to>
      <xdr:col>3</xdr:col>
      <xdr:colOff>152400</xdr:colOff>
      <xdr:row>1430</xdr:row>
      <xdr:rowOff>104775</xdr:rowOff>
    </xdr:to>
    <xdr:pic>
      <xdr:nvPicPr>
        <xdr:cNvPr id="1628" name="16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9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1431</xdr:row>
      <xdr:rowOff>0</xdr:rowOff>
    </xdr:from>
    <xdr:to>
      <xdr:col>3</xdr:col>
      <xdr:colOff>152400</xdr:colOff>
      <xdr:row>1431</xdr:row>
      <xdr:rowOff>104775</xdr:rowOff>
    </xdr:to>
    <xdr:pic>
      <xdr:nvPicPr>
        <xdr:cNvPr id="1629" name="16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1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1432</xdr:row>
      <xdr:rowOff>0</xdr:rowOff>
    </xdr:from>
    <xdr:to>
      <xdr:col>3</xdr:col>
      <xdr:colOff>152400</xdr:colOff>
      <xdr:row>1432</xdr:row>
      <xdr:rowOff>104775</xdr:rowOff>
    </xdr:to>
    <xdr:pic>
      <xdr:nvPicPr>
        <xdr:cNvPr id="1630" name="16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2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1433</xdr:row>
      <xdr:rowOff>0</xdr:rowOff>
    </xdr:from>
    <xdr:to>
      <xdr:col>3</xdr:col>
      <xdr:colOff>152400</xdr:colOff>
      <xdr:row>1433</xdr:row>
      <xdr:rowOff>104775</xdr:rowOff>
    </xdr:to>
    <xdr:pic>
      <xdr:nvPicPr>
        <xdr:cNvPr id="1631" name="16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4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1434</xdr:row>
      <xdr:rowOff>0</xdr:rowOff>
    </xdr:from>
    <xdr:to>
      <xdr:col>3</xdr:col>
      <xdr:colOff>152400</xdr:colOff>
      <xdr:row>1434</xdr:row>
      <xdr:rowOff>104775</xdr:rowOff>
    </xdr:to>
    <xdr:pic>
      <xdr:nvPicPr>
        <xdr:cNvPr id="1632" name="16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6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1435</xdr:row>
      <xdr:rowOff>0</xdr:rowOff>
    </xdr:from>
    <xdr:to>
      <xdr:col>3</xdr:col>
      <xdr:colOff>152400</xdr:colOff>
      <xdr:row>1435</xdr:row>
      <xdr:rowOff>104775</xdr:rowOff>
    </xdr:to>
    <xdr:pic>
      <xdr:nvPicPr>
        <xdr:cNvPr id="1633" name="16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8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1436</xdr:row>
      <xdr:rowOff>0</xdr:rowOff>
    </xdr:from>
    <xdr:to>
      <xdr:col>3</xdr:col>
      <xdr:colOff>152400</xdr:colOff>
      <xdr:row>1436</xdr:row>
      <xdr:rowOff>104775</xdr:rowOff>
    </xdr:to>
    <xdr:pic>
      <xdr:nvPicPr>
        <xdr:cNvPr id="1634" name="16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0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1437</xdr:row>
      <xdr:rowOff>0</xdr:rowOff>
    </xdr:from>
    <xdr:to>
      <xdr:col>3</xdr:col>
      <xdr:colOff>152400</xdr:colOff>
      <xdr:row>1437</xdr:row>
      <xdr:rowOff>104775</xdr:rowOff>
    </xdr:to>
    <xdr:pic>
      <xdr:nvPicPr>
        <xdr:cNvPr id="1635" name="16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2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1438</xdr:row>
      <xdr:rowOff>0</xdr:rowOff>
    </xdr:from>
    <xdr:to>
      <xdr:col>3</xdr:col>
      <xdr:colOff>152400</xdr:colOff>
      <xdr:row>1438</xdr:row>
      <xdr:rowOff>104775</xdr:rowOff>
    </xdr:to>
    <xdr:pic>
      <xdr:nvPicPr>
        <xdr:cNvPr id="1636" name="16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4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1439</xdr:row>
      <xdr:rowOff>0</xdr:rowOff>
    </xdr:from>
    <xdr:to>
      <xdr:col>3</xdr:col>
      <xdr:colOff>152400</xdr:colOff>
      <xdr:row>1439</xdr:row>
      <xdr:rowOff>104775</xdr:rowOff>
    </xdr:to>
    <xdr:pic>
      <xdr:nvPicPr>
        <xdr:cNvPr id="1637" name="16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6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1440</xdr:row>
      <xdr:rowOff>0</xdr:rowOff>
    </xdr:from>
    <xdr:to>
      <xdr:col>3</xdr:col>
      <xdr:colOff>152400</xdr:colOff>
      <xdr:row>1440</xdr:row>
      <xdr:rowOff>104775</xdr:rowOff>
    </xdr:to>
    <xdr:pic>
      <xdr:nvPicPr>
        <xdr:cNvPr id="1638" name="16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8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1441</xdr:row>
      <xdr:rowOff>0</xdr:rowOff>
    </xdr:from>
    <xdr:to>
      <xdr:col>3</xdr:col>
      <xdr:colOff>152400</xdr:colOff>
      <xdr:row>1441</xdr:row>
      <xdr:rowOff>104775</xdr:rowOff>
    </xdr:to>
    <xdr:pic>
      <xdr:nvPicPr>
        <xdr:cNvPr id="1639" name="16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0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1442</xdr:row>
      <xdr:rowOff>0</xdr:rowOff>
    </xdr:from>
    <xdr:to>
      <xdr:col>3</xdr:col>
      <xdr:colOff>152400</xdr:colOff>
      <xdr:row>1442</xdr:row>
      <xdr:rowOff>104775</xdr:rowOff>
    </xdr:to>
    <xdr:pic>
      <xdr:nvPicPr>
        <xdr:cNvPr id="1640" name="16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1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1443</xdr:row>
      <xdr:rowOff>0</xdr:rowOff>
    </xdr:from>
    <xdr:to>
      <xdr:col>3</xdr:col>
      <xdr:colOff>152400</xdr:colOff>
      <xdr:row>1443</xdr:row>
      <xdr:rowOff>104775</xdr:rowOff>
    </xdr:to>
    <xdr:pic>
      <xdr:nvPicPr>
        <xdr:cNvPr id="1641" name="16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3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1444</xdr:row>
      <xdr:rowOff>0</xdr:rowOff>
    </xdr:from>
    <xdr:to>
      <xdr:col>3</xdr:col>
      <xdr:colOff>152400</xdr:colOff>
      <xdr:row>1444</xdr:row>
      <xdr:rowOff>104775</xdr:rowOff>
    </xdr:to>
    <xdr:pic>
      <xdr:nvPicPr>
        <xdr:cNvPr id="1642" name="16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5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1445</xdr:row>
      <xdr:rowOff>0</xdr:rowOff>
    </xdr:from>
    <xdr:to>
      <xdr:col>3</xdr:col>
      <xdr:colOff>152400</xdr:colOff>
      <xdr:row>1445</xdr:row>
      <xdr:rowOff>104775</xdr:rowOff>
    </xdr:to>
    <xdr:pic>
      <xdr:nvPicPr>
        <xdr:cNvPr id="1643" name="16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7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1446</xdr:row>
      <xdr:rowOff>0</xdr:rowOff>
    </xdr:from>
    <xdr:to>
      <xdr:col>3</xdr:col>
      <xdr:colOff>152400</xdr:colOff>
      <xdr:row>1446</xdr:row>
      <xdr:rowOff>104775</xdr:rowOff>
    </xdr:to>
    <xdr:pic>
      <xdr:nvPicPr>
        <xdr:cNvPr id="1644" name="16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9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1447</xdr:row>
      <xdr:rowOff>0</xdr:rowOff>
    </xdr:from>
    <xdr:to>
      <xdr:col>3</xdr:col>
      <xdr:colOff>152400</xdr:colOff>
      <xdr:row>1447</xdr:row>
      <xdr:rowOff>104775</xdr:rowOff>
    </xdr:to>
    <xdr:pic>
      <xdr:nvPicPr>
        <xdr:cNvPr id="1645" name="16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1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1448</xdr:row>
      <xdr:rowOff>0</xdr:rowOff>
    </xdr:from>
    <xdr:to>
      <xdr:col>3</xdr:col>
      <xdr:colOff>152400</xdr:colOff>
      <xdr:row>1448</xdr:row>
      <xdr:rowOff>104775</xdr:rowOff>
    </xdr:to>
    <xdr:pic>
      <xdr:nvPicPr>
        <xdr:cNvPr id="1646" name="16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3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1449</xdr:row>
      <xdr:rowOff>0</xdr:rowOff>
    </xdr:from>
    <xdr:to>
      <xdr:col>3</xdr:col>
      <xdr:colOff>152400</xdr:colOff>
      <xdr:row>1449</xdr:row>
      <xdr:rowOff>104775</xdr:rowOff>
    </xdr:to>
    <xdr:pic>
      <xdr:nvPicPr>
        <xdr:cNvPr id="1647" name="16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5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1450</xdr:row>
      <xdr:rowOff>0</xdr:rowOff>
    </xdr:from>
    <xdr:to>
      <xdr:col>3</xdr:col>
      <xdr:colOff>152400</xdr:colOff>
      <xdr:row>1450</xdr:row>
      <xdr:rowOff>104775</xdr:rowOff>
    </xdr:to>
    <xdr:pic>
      <xdr:nvPicPr>
        <xdr:cNvPr id="1648" name="16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7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1451</xdr:row>
      <xdr:rowOff>0</xdr:rowOff>
    </xdr:from>
    <xdr:to>
      <xdr:col>3</xdr:col>
      <xdr:colOff>152400</xdr:colOff>
      <xdr:row>1451</xdr:row>
      <xdr:rowOff>104775</xdr:rowOff>
    </xdr:to>
    <xdr:pic>
      <xdr:nvPicPr>
        <xdr:cNvPr id="1649" name="16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9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1452</xdr:row>
      <xdr:rowOff>0</xdr:rowOff>
    </xdr:from>
    <xdr:to>
      <xdr:col>3</xdr:col>
      <xdr:colOff>152400</xdr:colOff>
      <xdr:row>1452</xdr:row>
      <xdr:rowOff>104775</xdr:rowOff>
    </xdr:to>
    <xdr:pic>
      <xdr:nvPicPr>
        <xdr:cNvPr id="1650" name="16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1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1453</xdr:row>
      <xdr:rowOff>0</xdr:rowOff>
    </xdr:from>
    <xdr:to>
      <xdr:col>3</xdr:col>
      <xdr:colOff>152400</xdr:colOff>
      <xdr:row>1453</xdr:row>
      <xdr:rowOff>104775</xdr:rowOff>
    </xdr:to>
    <xdr:pic>
      <xdr:nvPicPr>
        <xdr:cNvPr id="1651" name="16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2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1454</xdr:row>
      <xdr:rowOff>0</xdr:rowOff>
    </xdr:from>
    <xdr:to>
      <xdr:col>3</xdr:col>
      <xdr:colOff>152400</xdr:colOff>
      <xdr:row>1454</xdr:row>
      <xdr:rowOff>104775</xdr:rowOff>
    </xdr:to>
    <xdr:pic>
      <xdr:nvPicPr>
        <xdr:cNvPr id="1652" name="16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4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1455</xdr:row>
      <xdr:rowOff>0</xdr:rowOff>
    </xdr:from>
    <xdr:to>
      <xdr:col>3</xdr:col>
      <xdr:colOff>152400</xdr:colOff>
      <xdr:row>1455</xdr:row>
      <xdr:rowOff>104775</xdr:rowOff>
    </xdr:to>
    <xdr:pic>
      <xdr:nvPicPr>
        <xdr:cNvPr id="1653" name="16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6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1456</xdr:row>
      <xdr:rowOff>0</xdr:rowOff>
    </xdr:from>
    <xdr:to>
      <xdr:col>3</xdr:col>
      <xdr:colOff>152400</xdr:colOff>
      <xdr:row>1456</xdr:row>
      <xdr:rowOff>104775</xdr:rowOff>
    </xdr:to>
    <xdr:pic>
      <xdr:nvPicPr>
        <xdr:cNvPr id="1654" name="16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8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1457</xdr:row>
      <xdr:rowOff>0</xdr:rowOff>
    </xdr:from>
    <xdr:to>
      <xdr:col>3</xdr:col>
      <xdr:colOff>152400</xdr:colOff>
      <xdr:row>1457</xdr:row>
      <xdr:rowOff>104775</xdr:rowOff>
    </xdr:to>
    <xdr:pic>
      <xdr:nvPicPr>
        <xdr:cNvPr id="1655" name="16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0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1458</xdr:row>
      <xdr:rowOff>0</xdr:rowOff>
    </xdr:from>
    <xdr:to>
      <xdr:col>3</xdr:col>
      <xdr:colOff>152400</xdr:colOff>
      <xdr:row>1458</xdr:row>
      <xdr:rowOff>104775</xdr:rowOff>
    </xdr:to>
    <xdr:pic>
      <xdr:nvPicPr>
        <xdr:cNvPr id="1656" name="16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2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1459</xdr:row>
      <xdr:rowOff>0</xdr:rowOff>
    </xdr:from>
    <xdr:to>
      <xdr:col>3</xdr:col>
      <xdr:colOff>152400</xdr:colOff>
      <xdr:row>1459</xdr:row>
      <xdr:rowOff>104775</xdr:rowOff>
    </xdr:to>
    <xdr:pic>
      <xdr:nvPicPr>
        <xdr:cNvPr id="1657" name="16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4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1460</xdr:row>
      <xdr:rowOff>0</xdr:rowOff>
    </xdr:from>
    <xdr:to>
      <xdr:col>3</xdr:col>
      <xdr:colOff>152400</xdr:colOff>
      <xdr:row>1460</xdr:row>
      <xdr:rowOff>104775</xdr:rowOff>
    </xdr:to>
    <xdr:pic>
      <xdr:nvPicPr>
        <xdr:cNvPr id="1658" name="16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6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1461</xdr:row>
      <xdr:rowOff>0</xdr:rowOff>
    </xdr:from>
    <xdr:to>
      <xdr:col>3</xdr:col>
      <xdr:colOff>152400</xdr:colOff>
      <xdr:row>1461</xdr:row>
      <xdr:rowOff>104775</xdr:rowOff>
    </xdr:to>
    <xdr:pic>
      <xdr:nvPicPr>
        <xdr:cNvPr id="1659" name="16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8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1462</xdr:row>
      <xdr:rowOff>0</xdr:rowOff>
    </xdr:from>
    <xdr:to>
      <xdr:col>3</xdr:col>
      <xdr:colOff>152400</xdr:colOff>
      <xdr:row>1462</xdr:row>
      <xdr:rowOff>104775</xdr:rowOff>
    </xdr:to>
    <xdr:pic>
      <xdr:nvPicPr>
        <xdr:cNvPr id="1660" name="16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0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1463</xdr:row>
      <xdr:rowOff>0</xdr:rowOff>
    </xdr:from>
    <xdr:to>
      <xdr:col>3</xdr:col>
      <xdr:colOff>152400</xdr:colOff>
      <xdr:row>1463</xdr:row>
      <xdr:rowOff>104775</xdr:rowOff>
    </xdr:to>
    <xdr:pic>
      <xdr:nvPicPr>
        <xdr:cNvPr id="1661" name="16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1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1464</xdr:row>
      <xdr:rowOff>0</xdr:rowOff>
    </xdr:from>
    <xdr:to>
      <xdr:col>3</xdr:col>
      <xdr:colOff>152400</xdr:colOff>
      <xdr:row>1464</xdr:row>
      <xdr:rowOff>104775</xdr:rowOff>
    </xdr:to>
    <xdr:pic>
      <xdr:nvPicPr>
        <xdr:cNvPr id="1662" name="16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3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1465</xdr:row>
      <xdr:rowOff>0</xdr:rowOff>
    </xdr:from>
    <xdr:to>
      <xdr:col>3</xdr:col>
      <xdr:colOff>152400</xdr:colOff>
      <xdr:row>1465</xdr:row>
      <xdr:rowOff>104775</xdr:rowOff>
    </xdr:to>
    <xdr:pic>
      <xdr:nvPicPr>
        <xdr:cNvPr id="1663" name="16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5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1466</xdr:row>
      <xdr:rowOff>0</xdr:rowOff>
    </xdr:from>
    <xdr:to>
      <xdr:col>3</xdr:col>
      <xdr:colOff>152400</xdr:colOff>
      <xdr:row>1466</xdr:row>
      <xdr:rowOff>104775</xdr:rowOff>
    </xdr:to>
    <xdr:pic>
      <xdr:nvPicPr>
        <xdr:cNvPr id="1664" name="16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7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1467</xdr:row>
      <xdr:rowOff>0</xdr:rowOff>
    </xdr:from>
    <xdr:to>
      <xdr:col>3</xdr:col>
      <xdr:colOff>152400</xdr:colOff>
      <xdr:row>1467</xdr:row>
      <xdr:rowOff>104775</xdr:rowOff>
    </xdr:to>
    <xdr:pic>
      <xdr:nvPicPr>
        <xdr:cNvPr id="1665" name="16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9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1468</xdr:row>
      <xdr:rowOff>0</xdr:rowOff>
    </xdr:from>
    <xdr:to>
      <xdr:col>3</xdr:col>
      <xdr:colOff>152400</xdr:colOff>
      <xdr:row>1468</xdr:row>
      <xdr:rowOff>104775</xdr:rowOff>
    </xdr:to>
    <xdr:pic>
      <xdr:nvPicPr>
        <xdr:cNvPr id="1666" name="16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1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1469</xdr:row>
      <xdr:rowOff>0</xdr:rowOff>
    </xdr:from>
    <xdr:to>
      <xdr:col>3</xdr:col>
      <xdr:colOff>152400</xdr:colOff>
      <xdr:row>1469</xdr:row>
      <xdr:rowOff>104775</xdr:rowOff>
    </xdr:to>
    <xdr:pic>
      <xdr:nvPicPr>
        <xdr:cNvPr id="1667" name="16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3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1470</xdr:row>
      <xdr:rowOff>0</xdr:rowOff>
    </xdr:from>
    <xdr:to>
      <xdr:col>3</xdr:col>
      <xdr:colOff>152400</xdr:colOff>
      <xdr:row>1470</xdr:row>
      <xdr:rowOff>104775</xdr:rowOff>
    </xdr:to>
    <xdr:pic>
      <xdr:nvPicPr>
        <xdr:cNvPr id="1668" name="16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5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1471</xdr:row>
      <xdr:rowOff>0</xdr:rowOff>
    </xdr:from>
    <xdr:to>
      <xdr:col>3</xdr:col>
      <xdr:colOff>152400</xdr:colOff>
      <xdr:row>1471</xdr:row>
      <xdr:rowOff>104775</xdr:rowOff>
    </xdr:to>
    <xdr:pic>
      <xdr:nvPicPr>
        <xdr:cNvPr id="1669" name="16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7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1472</xdr:row>
      <xdr:rowOff>0</xdr:rowOff>
    </xdr:from>
    <xdr:to>
      <xdr:col>3</xdr:col>
      <xdr:colOff>152400</xdr:colOff>
      <xdr:row>1472</xdr:row>
      <xdr:rowOff>104775</xdr:rowOff>
    </xdr:to>
    <xdr:pic>
      <xdr:nvPicPr>
        <xdr:cNvPr id="1670" name="16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9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1473</xdr:row>
      <xdr:rowOff>0</xdr:rowOff>
    </xdr:from>
    <xdr:to>
      <xdr:col>3</xdr:col>
      <xdr:colOff>152400</xdr:colOff>
      <xdr:row>1473</xdr:row>
      <xdr:rowOff>104775</xdr:rowOff>
    </xdr:to>
    <xdr:pic>
      <xdr:nvPicPr>
        <xdr:cNvPr id="1671" name="16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1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1474</xdr:row>
      <xdr:rowOff>0</xdr:rowOff>
    </xdr:from>
    <xdr:to>
      <xdr:col>3</xdr:col>
      <xdr:colOff>152400</xdr:colOff>
      <xdr:row>1474</xdr:row>
      <xdr:rowOff>104775</xdr:rowOff>
    </xdr:to>
    <xdr:pic>
      <xdr:nvPicPr>
        <xdr:cNvPr id="1672" name="16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2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1475</xdr:row>
      <xdr:rowOff>0</xdr:rowOff>
    </xdr:from>
    <xdr:to>
      <xdr:col>3</xdr:col>
      <xdr:colOff>152400</xdr:colOff>
      <xdr:row>1475</xdr:row>
      <xdr:rowOff>104775</xdr:rowOff>
    </xdr:to>
    <xdr:pic>
      <xdr:nvPicPr>
        <xdr:cNvPr id="1673" name="16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4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1476</xdr:row>
      <xdr:rowOff>0</xdr:rowOff>
    </xdr:from>
    <xdr:to>
      <xdr:col>3</xdr:col>
      <xdr:colOff>152400</xdr:colOff>
      <xdr:row>1476</xdr:row>
      <xdr:rowOff>104775</xdr:rowOff>
    </xdr:to>
    <xdr:pic>
      <xdr:nvPicPr>
        <xdr:cNvPr id="1674" name="16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6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1477</xdr:row>
      <xdr:rowOff>0</xdr:rowOff>
    </xdr:from>
    <xdr:to>
      <xdr:col>3</xdr:col>
      <xdr:colOff>152400</xdr:colOff>
      <xdr:row>1477</xdr:row>
      <xdr:rowOff>104775</xdr:rowOff>
    </xdr:to>
    <xdr:pic>
      <xdr:nvPicPr>
        <xdr:cNvPr id="1675" name="16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8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1478</xdr:row>
      <xdr:rowOff>0</xdr:rowOff>
    </xdr:from>
    <xdr:to>
      <xdr:col>3</xdr:col>
      <xdr:colOff>152400</xdr:colOff>
      <xdr:row>1478</xdr:row>
      <xdr:rowOff>104775</xdr:rowOff>
    </xdr:to>
    <xdr:pic>
      <xdr:nvPicPr>
        <xdr:cNvPr id="1676" name="16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0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1479</xdr:row>
      <xdr:rowOff>0</xdr:rowOff>
    </xdr:from>
    <xdr:to>
      <xdr:col>3</xdr:col>
      <xdr:colOff>152400</xdr:colOff>
      <xdr:row>1479</xdr:row>
      <xdr:rowOff>104775</xdr:rowOff>
    </xdr:to>
    <xdr:pic>
      <xdr:nvPicPr>
        <xdr:cNvPr id="1677" name="16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2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1480</xdr:row>
      <xdr:rowOff>0</xdr:rowOff>
    </xdr:from>
    <xdr:to>
      <xdr:col>3</xdr:col>
      <xdr:colOff>152400</xdr:colOff>
      <xdr:row>1480</xdr:row>
      <xdr:rowOff>104775</xdr:rowOff>
    </xdr:to>
    <xdr:pic>
      <xdr:nvPicPr>
        <xdr:cNvPr id="1678" name="16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4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1481</xdr:row>
      <xdr:rowOff>0</xdr:rowOff>
    </xdr:from>
    <xdr:to>
      <xdr:col>3</xdr:col>
      <xdr:colOff>152400</xdr:colOff>
      <xdr:row>1481</xdr:row>
      <xdr:rowOff>104775</xdr:rowOff>
    </xdr:to>
    <xdr:pic>
      <xdr:nvPicPr>
        <xdr:cNvPr id="1679" name="16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6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1482</xdr:row>
      <xdr:rowOff>0</xdr:rowOff>
    </xdr:from>
    <xdr:to>
      <xdr:col>3</xdr:col>
      <xdr:colOff>152400</xdr:colOff>
      <xdr:row>1482</xdr:row>
      <xdr:rowOff>104775</xdr:rowOff>
    </xdr:to>
    <xdr:pic>
      <xdr:nvPicPr>
        <xdr:cNvPr id="1680" name="16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8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1483</xdr:row>
      <xdr:rowOff>0</xdr:rowOff>
    </xdr:from>
    <xdr:to>
      <xdr:col>3</xdr:col>
      <xdr:colOff>152400</xdr:colOff>
      <xdr:row>1483</xdr:row>
      <xdr:rowOff>104775</xdr:rowOff>
    </xdr:to>
    <xdr:pic>
      <xdr:nvPicPr>
        <xdr:cNvPr id="1681" name="16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0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1484</xdr:row>
      <xdr:rowOff>0</xdr:rowOff>
    </xdr:from>
    <xdr:to>
      <xdr:col>3</xdr:col>
      <xdr:colOff>152400</xdr:colOff>
      <xdr:row>1484</xdr:row>
      <xdr:rowOff>104775</xdr:rowOff>
    </xdr:to>
    <xdr:pic>
      <xdr:nvPicPr>
        <xdr:cNvPr id="1682" name="16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1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1485</xdr:row>
      <xdr:rowOff>0</xdr:rowOff>
    </xdr:from>
    <xdr:to>
      <xdr:col>3</xdr:col>
      <xdr:colOff>152400</xdr:colOff>
      <xdr:row>1485</xdr:row>
      <xdr:rowOff>104775</xdr:rowOff>
    </xdr:to>
    <xdr:pic>
      <xdr:nvPicPr>
        <xdr:cNvPr id="1683" name="16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3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1486</xdr:row>
      <xdr:rowOff>0</xdr:rowOff>
    </xdr:from>
    <xdr:to>
      <xdr:col>3</xdr:col>
      <xdr:colOff>152400</xdr:colOff>
      <xdr:row>1486</xdr:row>
      <xdr:rowOff>104775</xdr:rowOff>
    </xdr:to>
    <xdr:pic>
      <xdr:nvPicPr>
        <xdr:cNvPr id="1684" name="16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5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1487</xdr:row>
      <xdr:rowOff>0</xdr:rowOff>
    </xdr:from>
    <xdr:to>
      <xdr:col>3</xdr:col>
      <xdr:colOff>152400</xdr:colOff>
      <xdr:row>1487</xdr:row>
      <xdr:rowOff>104775</xdr:rowOff>
    </xdr:to>
    <xdr:pic>
      <xdr:nvPicPr>
        <xdr:cNvPr id="1685" name="16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7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1488</xdr:row>
      <xdr:rowOff>0</xdr:rowOff>
    </xdr:from>
    <xdr:to>
      <xdr:col>3</xdr:col>
      <xdr:colOff>152400</xdr:colOff>
      <xdr:row>1488</xdr:row>
      <xdr:rowOff>104775</xdr:rowOff>
    </xdr:to>
    <xdr:pic>
      <xdr:nvPicPr>
        <xdr:cNvPr id="1686" name="16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9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1489</xdr:row>
      <xdr:rowOff>0</xdr:rowOff>
    </xdr:from>
    <xdr:to>
      <xdr:col>3</xdr:col>
      <xdr:colOff>152400</xdr:colOff>
      <xdr:row>1489</xdr:row>
      <xdr:rowOff>104775</xdr:rowOff>
    </xdr:to>
    <xdr:pic>
      <xdr:nvPicPr>
        <xdr:cNvPr id="1687" name="16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1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1490</xdr:row>
      <xdr:rowOff>0</xdr:rowOff>
    </xdr:from>
    <xdr:to>
      <xdr:col>3</xdr:col>
      <xdr:colOff>152400</xdr:colOff>
      <xdr:row>1490</xdr:row>
      <xdr:rowOff>104775</xdr:rowOff>
    </xdr:to>
    <xdr:pic>
      <xdr:nvPicPr>
        <xdr:cNvPr id="1688" name="16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3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1491</xdr:row>
      <xdr:rowOff>0</xdr:rowOff>
    </xdr:from>
    <xdr:to>
      <xdr:col>3</xdr:col>
      <xdr:colOff>152400</xdr:colOff>
      <xdr:row>1491</xdr:row>
      <xdr:rowOff>104775</xdr:rowOff>
    </xdr:to>
    <xdr:pic>
      <xdr:nvPicPr>
        <xdr:cNvPr id="1689" name="16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5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1492</xdr:row>
      <xdr:rowOff>0</xdr:rowOff>
    </xdr:from>
    <xdr:to>
      <xdr:col>3</xdr:col>
      <xdr:colOff>152400</xdr:colOff>
      <xdr:row>1492</xdr:row>
      <xdr:rowOff>104775</xdr:rowOff>
    </xdr:to>
    <xdr:pic>
      <xdr:nvPicPr>
        <xdr:cNvPr id="1690" name="16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7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1493</xdr:row>
      <xdr:rowOff>0</xdr:rowOff>
    </xdr:from>
    <xdr:to>
      <xdr:col>3</xdr:col>
      <xdr:colOff>152400</xdr:colOff>
      <xdr:row>1493</xdr:row>
      <xdr:rowOff>104775</xdr:rowOff>
    </xdr:to>
    <xdr:pic>
      <xdr:nvPicPr>
        <xdr:cNvPr id="1691" name="16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9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1494</xdr:row>
      <xdr:rowOff>0</xdr:rowOff>
    </xdr:from>
    <xdr:to>
      <xdr:col>3</xdr:col>
      <xdr:colOff>152400</xdr:colOff>
      <xdr:row>1494</xdr:row>
      <xdr:rowOff>104775</xdr:rowOff>
    </xdr:to>
    <xdr:pic>
      <xdr:nvPicPr>
        <xdr:cNvPr id="1692" name="16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1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1495</xdr:row>
      <xdr:rowOff>0</xdr:rowOff>
    </xdr:from>
    <xdr:to>
      <xdr:col>3</xdr:col>
      <xdr:colOff>152400</xdr:colOff>
      <xdr:row>1495</xdr:row>
      <xdr:rowOff>104775</xdr:rowOff>
    </xdr:to>
    <xdr:pic>
      <xdr:nvPicPr>
        <xdr:cNvPr id="1693" name="16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2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1496</xdr:row>
      <xdr:rowOff>0</xdr:rowOff>
    </xdr:from>
    <xdr:to>
      <xdr:col>3</xdr:col>
      <xdr:colOff>152400</xdr:colOff>
      <xdr:row>1496</xdr:row>
      <xdr:rowOff>104775</xdr:rowOff>
    </xdr:to>
    <xdr:pic>
      <xdr:nvPicPr>
        <xdr:cNvPr id="1694" name="16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4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1497</xdr:row>
      <xdr:rowOff>0</xdr:rowOff>
    </xdr:from>
    <xdr:to>
      <xdr:col>3</xdr:col>
      <xdr:colOff>152400</xdr:colOff>
      <xdr:row>1497</xdr:row>
      <xdr:rowOff>104775</xdr:rowOff>
    </xdr:to>
    <xdr:pic>
      <xdr:nvPicPr>
        <xdr:cNvPr id="1695" name="16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6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1498</xdr:row>
      <xdr:rowOff>0</xdr:rowOff>
    </xdr:from>
    <xdr:to>
      <xdr:col>3</xdr:col>
      <xdr:colOff>152400</xdr:colOff>
      <xdr:row>1498</xdr:row>
      <xdr:rowOff>104775</xdr:rowOff>
    </xdr:to>
    <xdr:pic>
      <xdr:nvPicPr>
        <xdr:cNvPr id="1696" name="16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8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1499</xdr:row>
      <xdr:rowOff>0</xdr:rowOff>
    </xdr:from>
    <xdr:to>
      <xdr:col>3</xdr:col>
      <xdr:colOff>152400</xdr:colOff>
      <xdr:row>1499</xdr:row>
      <xdr:rowOff>104775</xdr:rowOff>
    </xdr:to>
    <xdr:pic>
      <xdr:nvPicPr>
        <xdr:cNvPr id="1697" name="16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0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1500</xdr:row>
      <xdr:rowOff>0</xdr:rowOff>
    </xdr:from>
    <xdr:to>
      <xdr:col>3</xdr:col>
      <xdr:colOff>152400</xdr:colOff>
      <xdr:row>1500</xdr:row>
      <xdr:rowOff>104775</xdr:rowOff>
    </xdr:to>
    <xdr:pic>
      <xdr:nvPicPr>
        <xdr:cNvPr id="1698" name="16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2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1501</xdr:row>
      <xdr:rowOff>0</xdr:rowOff>
    </xdr:from>
    <xdr:to>
      <xdr:col>3</xdr:col>
      <xdr:colOff>152400</xdr:colOff>
      <xdr:row>1501</xdr:row>
      <xdr:rowOff>104775</xdr:rowOff>
    </xdr:to>
    <xdr:pic>
      <xdr:nvPicPr>
        <xdr:cNvPr id="1699" name="16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4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1502</xdr:row>
      <xdr:rowOff>0</xdr:rowOff>
    </xdr:from>
    <xdr:to>
      <xdr:col>3</xdr:col>
      <xdr:colOff>152400</xdr:colOff>
      <xdr:row>1502</xdr:row>
      <xdr:rowOff>104775</xdr:rowOff>
    </xdr:to>
    <xdr:pic>
      <xdr:nvPicPr>
        <xdr:cNvPr id="1700" name="16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6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1503</xdr:row>
      <xdr:rowOff>0</xdr:rowOff>
    </xdr:from>
    <xdr:to>
      <xdr:col>3</xdr:col>
      <xdr:colOff>152400</xdr:colOff>
      <xdr:row>1503</xdr:row>
      <xdr:rowOff>104775</xdr:rowOff>
    </xdr:to>
    <xdr:pic>
      <xdr:nvPicPr>
        <xdr:cNvPr id="1701" name="17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8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1504</xdr:row>
      <xdr:rowOff>0</xdr:rowOff>
    </xdr:from>
    <xdr:to>
      <xdr:col>3</xdr:col>
      <xdr:colOff>152400</xdr:colOff>
      <xdr:row>1504</xdr:row>
      <xdr:rowOff>104775</xdr:rowOff>
    </xdr:to>
    <xdr:pic>
      <xdr:nvPicPr>
        <xdr:cNvPr id="1702" name="17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0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1505</xdr:row>
      <xdr:rowOff>0</xdr:rowOff>
    </xdr:from>
    <xdr:to>
      <xdr:col>3</xdr:col>
      <xdr:colOff>152400</xdr:colOff>
      <xdr:row>1505</xdr:row>
      <xdr:rowOff>104775</xdr:rowOff>
    </xdr:to>
    <xdr:pic>
      <xdr:nvPicPr>
        <xdr:cNvPr id="1703" name="17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1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1506</xdr:row>
      <xdr:rowOff>0</xdr:rowOff>
    </xdr:from>
    <xdr:to>
      <xdr:col>3</xdr:col>
      <xdr:colOff>152400</xdr:colOff>
      <xdr:row>1506</xdr:row>
      <xdr:rowOff>104775</xdr:rowOff>
    </xdr:to>
    <xdr:pic>
      <xdr:nvPicPr>
        <xdr:cNvPr id="1704" name="17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3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1507</xdr:row>
      <xdr:rowOff>0</xdr:rowOff>
    </xdr:from>
    <xdr:to>
      <xdr:col>3</xdr:col>
      <xdr:colOff>152400</xdr:colOff>
      <xdr:row>1507</xdr:row>
      <xdr:rowOff>104775</xdr:rowOff>
    </xdr:to>
    <xdr:pic>
      <xdr:nvPicPr>
        <xdr:cNvPr id="1705" name="17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5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1508</xdr:row>
      <xdr:rowOff>0</xdr:rowOff>
    </xdr:from>
    <xdr:to>
      <xdr:col>3</xdr:col>
      <xdr:colOff>152400</xdr:colOff>
      <xdr:row>1508</xdr:row>
      <xdr:rowOff>104775</xdr:rowOff>
    </xdr:to>
    <xdr:pic>
      <xdr:nvPicPr>
        <xdr:cNvPr id="1706" name="17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7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1509</xdr:row>
      <xdr:rowOff>0</xdr:rowOff>
    </xdr:from>
    <xdr:to>
      <xdr:col>3</xdr:col>
      <xdr:colOff>152400</xdr:colOff>
      <xdr:row>1509</xdr:row>
      <xdr:rowOff>104775</xdr:rowOff>
    </xdr:to>
    <xdr:pic>
      <xdr:nvPicPr>
        <xdr:cNvPr id="1707" name="17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9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1510</xdr:row>
      <xdr:rowOff>0</xdr:rowOff>
    </xdr:from>
    <xdr:to>
      <xdr:col>3</xdr:col>
      <xdr:colOff>152400</xdr:colOff>
      <xdr:row>1510</xdr:row>
      <xdr:rowOff>104775</xdr:rowOff>
    </xdr:to>
    <xdr:pic>
      <xdr:nvPicPr>
        <xdr:cNvPr id="1708" name="17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1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1511</xdr:row>
      <xdr:rowOff>0</xdr:rowOff>
    </xdr:from>
    <xdr:to>
      <xdr:col>3</xdr:col>
      <xdr:colOff>152400</xdr:colOff>
      <xdr:row>1511</xdr:row>
      <xdr:rowOff>104775</xdr:rowOff>
    </xdr:to>
    <xdr:pic>
      <xdr:nvPicPr>
        <xdr:cNvPr id="1709" name="17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3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1512</xdr:row>
      <xdr:rowOff>0</xdr:rowOff>
    </xdr:from>
    <xdr:to>
      <xdr:col>3</xdr:col>
      <xdr:colOff>152400</xdr:colOff>
      <xdr:row>1512</xdr:row>
      <xdr:rowOff>104775</xdr:rowOff>
    </xdr:to>
    <xdr:pic>
      <xdr:nvPicPr>
        <xdr:cNvPr id="1710" name="17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5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1513</xdr:row>
      <xdr:rowOff>0</xdr:rowOff>
    </xdr:from>
    <xdr:to>
      <xdr:col>3</xdr:col>
      <xdr:colOff>152400</xdr:colOff>
      <xdr:row>1513</xdr:row>
      <xdr:rowOff>104775</xdr:rowOff>
    </xdr:to>
    <xdr:pic>
      <xdr:nvPicPr>
        <xdr:cNvPr id="1711" name="17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7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1514</xdr:row>
      <xdr:rowOff>0</xdr:rowOff>
    </xdr:from>
    <xdr:to>
      <xdr:col>3</xdr:col>
      <xdr:colOff>152400</xdr:colOff>
      <xdr:row>1514</xdr:row>
      <xdr:rowOff>104775</xdr:rowOff>
    </xdr:to>
    <xdr:pic>
      <xdr:nvPicPr>
        <xdr:cNvPr id="1712" name="17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9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1515</xdr:row>
      <xdr:rowOff>0</xdr:rowOff>
    </xdr:from>
    <xdr:to>
      <xdr:col>3</xdr:col>
      <xdr:colOff>152400</xdr:colOff>
      <xdr:row>1515</xdr:row>
      <xdr:rowOff>104775</xdr:rowOff>
    </xdr:to>
    <xdr:pic>
      <xdr:nvPicPr>
        <xdr:cNvPr id="1713" name="17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1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1516</xdr:row>
      <xdr:rowOff>0</xdr:rowOff>
    </xdr:from>
    <xdr:to>
      <xdr:col>3</xdr:col>
      <xdr:colOff>152400</xdr:colOff>
      <xdr:row>1516</xdr:row>
      <xdr:rowOff>104775</xdr:rowOff>
    </xdr:to>
    <xdr:pic>
      <xdr:nvPicPr>
        <xdr:cNvPr id="1714" name="17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2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1517</xdr:row>
      <xdr:rowOff>0</xdr:rowOff>
    </xdr:from>
    <xdr:to>
      <xdr:col>3</xdr:col>
      <xdr:colOff>152400</xdr:colOff>
      <xdr:row>1517</xdr:row>
      <xdr:rowOff>104775</xdr:rowOff>
    </xdr:to>
    <xdr:pic>
      <xdr:nvPicPr>
        <xdr:cNvPr id="1715" name="17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4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1518</xdr:row>
      <xdr:rowOff>0</xdr:rowOff>
    </xdr:from>
    <xdr:to>
      <xdr:col>3</xdr:col>
      <xdr:colOff>152400</xdr:colOff>
      <xdr:row>1518</xdr:row>
      <xdr:rowOff>104775</xdr:rowOff>
    </xdr:to>
    <xdr:pic>
      <xdr:nvPicPr>
        <xdr:cNvPr id="1716" name="17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6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1519</xdr:row>
      <xdr:rowOff>0</xdr:rowOff>
    </xdr:from>
    <xdr:to>
      <xdr:col>3</xdr:col>
      <xdr:colOff>152400</xdr:colOff>
      <xdr:row>1519</xdr:row>
      <xdr:rowOff>104775</xdr:rowOff>
    </xdr:to>
    <xdr:pic>
      <xdr:nvPicPr>
        <xdr:cNvPr id="1717" name="17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8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1520</xdr:row>
      <xdr:rowOff>0</xdr:rowOff>
    </xdr:from>
    <xdr:to>
      <xdr:col>3</xdr:col>
      <xdr:colOff>152400</xdr:colOff>
      <xdr:row>1520</xdr:row>
      <xdr:rowOff>104775</xdr:rowOff>
    </xdr:to>
    <xdr:pic>
      <xdr:nvPicPr>
        <xdr:cNvPr id="1718" name="17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0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1521</xdr:row>
      <xdr:rowOff>0</xdr:rowOff>
    </xdr:from>
    <xdr:to>
      <xdr:col>3</xdr:col>
      <xdr:colOff>152400</xdr:colOff>
      <xdr:row>1521</xdr:row>
      <xdr:rowOff>104775</xdr:rowOff>
    </xdr:to>
    <xdr:pic>
      <xdr:nvPicPr>
        <xdr:cNvPr id="1719" name="17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2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1522</xdr:row>
      <xdr:rowOff>0</xdr:rowOff>
    </xdr:from>
    <xdr:to>
      <xdr:col>3</xdr:col>
      <xdr:colOff>152400</xdr:colOff>
      <xdr:row>1522</xdr:row>
      <xdr:rowOff>104775</xdr:rowOff>
    </xdr:to>
    <xdr:pic>
      <xdr:nvPicPr>
        <xdr:cNvPr id="1720" name="17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4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1523</xdr:row>
      <xdr:rowOff>0</xdr:rowOff>
    </xdr:from>
    <xdr:to>
      <xdr:col>3</xdr:col>
      <xdr:colOff>152400</xdr:colOff>
      <xdr:row>1523</xdr:row>
      <xdr:rowOff>104775</xdr:rowOff>
    </xdr:to>
    <xdr:pic>
      <xdr:nvPicPr>
        <xdr:cNvPr id="1721" name="17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6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1524</xdr:row>
      <xdr:rowOff>0</xdr:rowOff>
    </xdr:from>
    <xdr:to>
      <xdr:col>3</xdr:col>
      <xdr:colOff>152400</xdr:colOff>
      <xdr:row>1524</xdr:row>
      <xdr:rowOff>104775</xdr:rowOff>
    </xdr:to>
    <xdr:pic>
      <xdr:nvPicPr>
        <xdr:cNvPr id="1722" name="17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8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1525</xdr:row>
      <xdr:rowOff>0</xdr:rowOff>
    </xdr:from>
    <xdr:to>
      <xdr:col>3</xdr:col>
      <xdr:colOff>152400</xdr:colOff>
      <xdr:row>1525</xdr:row>
      <xdr:rowOff>104775</xdr:rowOff>
    </xdr:to>
    <xdr:pic>
      <xdr:nvPicPr>
        <xdr:cNvPr id="1723" name="17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0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1526</xdr:row>
      <xdr:rowOff>0</xdr:rowOff>
    </xdr:from>
    <xdr:to>
      <xdr:col>3</xdr:col>
      <xdr:colOff>152400</xdr:colOff>
      <xdr:row>1526</xdr:row>
      <xdr:rowOff>104775</xdr:rowOff>
    </xdr:to>
    <xdr:pic>
      <xdr:nvPicPr>
        <xdr:cNvPr id="1724" name="17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1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1527</xdr:row>
      <xdr:rowOff>0</xdr:rowOff>
    </xdr:from>
    <xdr:to>
      <xdr:col>3</xdr:col>
      <xdr:colOff>152400</xdr:colOff>
      <xdr:row>1527</xdr:row>
      <xdr:rowOff>104775</xdr:rowOff>
    </xdr:to>
    <xdr:pic>
      <xdr:nvPicPr>
        <xdr:cNvPr id="1725" name="17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3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1528</xdr:row>
      <xdr:rowOff>0</xdr:rowOff>
    </xdr:from>
    <xdr:to>
      <xdr:col>3</xdr:col>
      <xdr:colOff>152400</xdr:colOff>
      <xdr:row>1528</xdr:row>
      <xdr:rowOff>104775</xdr:rowOff>
    </xdr:to>
    <xdr:pic>
      <xdr:nvPicPr>
        <xdr:cNvPr id="1726" name="17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5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1529</xdr:row>
      <xdr:rowOff>0</xdr:rowOff>
    </xdr:from>
    <xdr:to>
      <xdr:col>3</xdr:col>
      <xdr:colOff>152400</xdr:colOff>
      <xdr:row>1529</xdr:row>
      <xdr:rowOff>104775</xdr:rowOff>
    </xdr:to>
    <xdr:pic>
      <xdr:nvPicPr>
        <xdr:cNvPr id="1727" name="17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7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1530</xdr:row>
      <xdr:rowOff>0</xdr:rowOff>
    </xdr:from>
    <xdr:to>
      <xdr:col>3</xdr:col>
      <xdr:colOff>152400</xdr:colOff>
      <xdr:row>1530</xdr:row>
      <xdr:rowOff>104775</xdr:rowOff>
    </xdr:to>
    <xdr:pic>
      <xdr:nvPicPr>
        <xdr:cNvPr id="1728" name="17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9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1531</xdr:row>
      <xdr:rowOff>0</xdr:rowOff>
    </xdr:from>
    <xdr:to>
      <xdr:col>3</xdr:col>
      <xdr:colOff>152400</xdr:colOff>
      <xdr:row>1531</xdr:row>
      <xdr:rowOff>104775</xdr:rowOff>
    </xdr:to>
    <xdr:pic>
      <xdr:nvPicPr>
        <xdr:cNvPr id="1729" name="17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1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1532</xdr:row>
      <xdr:rowOff>0</xdr:rowOff>
    </xdr:from>
    <xdr:to>
      <xdr:col>3</xdr:col>
      <xdr:colOff>152400</xdr:colOff>
      <xdr:row>1532</xdr:row>
      <xdr:rowOff>104775</xdr:rowOff>
    </xdr:to>
    <xdr:pic>
      <xdr:nvPicPr>
        <xdr:cNvPr id="1730" name="17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3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1533</xdr:row>
      <xdr:rowOff>0</xdr:rowOff>
    </xdr:from>
    <xdr:to>
      <xdr:col>3</xdr:col>
      <xdr:colOff>152400</xdr:colOff>
      <xdr:row>1533</xdr:row>
      <xdr:rowOff>104775</xdr:rowOff>
    </xdr:to>
    <xdr:pic>
      <xdr:nvPicPr>
        <xdr:cNvPr id="1731" name="17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5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1534</xdr:row>
      <xdr:rowOff>0</xdr:rowOff>
    </xdr:from>
    <xdr:to>
      <xdr:col>3</xdr:col>
      <xdr:colOff>152400</xdr:colOff>
      <xdr:row>1534</xdr:row>
      <xdr:rowOff>104775</xdr:rowOff>
    </xdr:to>
    <xdr:pic>
      <xdr:nvPicPr>
        <xdr:cNvPr id="1732" name="17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7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1535</xdr:row>
      <xdr:rowOff>0</xdr:rowOff>
    </xdr:from>
    <xdr:to>
      <xdr:col>3</xdr:col>
      <xdr:colOff>152400</xdr:colOff>
      <xdr:row>1535</xdr:row>
      <xdr:rowOff>104775</xdr:rowOff>
    </xdr:to>
    <xdr:pic>
      <xdr:nvPicPr>
        <xdr:cNvPr id="1733" name="17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9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1536</xdr:row>
      <xdr:rowOff>0</xdr:rowOff>
    </xdr:from>
    <xdr:to>
      <xdr:col>3</xdr:col>
      <xdr:colOff>152400</xdr:colOff>
      <xdr:row>1536</xdr:row>
      <xdr:rowOff>104775</xdr:rowOff>
    </xdr:to>
    <xdr:pic>
      <xdr:nvPicPr>
        <xdr:cNvPr id="1734" name="17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1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1537</xdr:row>
      <xdr:rowOff>0</xdr:rowOff>
    </xdr:from>
    <xdr:to>
      <xdr:col>3</xdr:col>
      <xdr:colOff>152400</xdr:colOff>
      <xdr:row>1537</xdr:row>
      <xdr:rowOff>104775</xdr:rowOff>
    </xdr:to>
    <xdr:pic>
      <xdr:nvPicPr>
        <xdr:cNvPr id="1735" name="17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2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1538</xdr:row>
      <xdr:rowOff>0</xdr:rowOff>
    </xdr:from>
    <xdr:to>
      <xdr:col>3</xdr:col>
      <xdr:colOff>152400</xdr:colOff>
      <xdr:row>1538</xdr:row>
      <xdr:rowOff>104775</xdr:rowOff>
    </xdr:to>
    <xdr:pic>
      <xdr:nvPicPr>
        <xdr:cNvPr id="1736" name="17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4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1539</xdr:row>
      <xdr:rowOff>0</xdr:rowOff>
    </xdr:from>
    <xdr:to>
      <xdr:col>3</xdr:col>
      <xdr:colOff>152400</xdr:colOff>
      <xdr:row>1539</xdr:row>
      <xdr:rowOff>104775</xdr:rowOff>
    </xdr:to>
    <xdr:pic>
      <xdr:nvPicPr>
        <xdr:cNvPr id="1737" name="17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6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1540</xdr:row>
      <xdr:rowOff>0</xdr:rowOff>
    </xdr:from>
    <xdr:to>
      <xdr:col>3</xdr:col>
      <xdr:colOff>152400</xdr:colOff>
      <xdr:row>1540</xdr:row>
      <xdr:rowOff>104775</xdr:rowOff>
    </xdr:to>
    <xdr:pic>
      <xdr:nvPicPr>
        <xdr:cNvPr id="1738" name="17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8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1541</xdr:row>
      <xdr:rowOff>0</xdr:rowOff>
    </xdr:from>
    <xdr:to>
      <xdr:col>3</xdr:col>
      <xdr:colOff>152400</xdr:colOff>
      <xdr:row>1541</xdr:row>
      <xdr:rowOff>104775</xdr:rowOff>
    </xdr:to>
    <xdr:pic>
      <xdr:nvPicPr>
        <xdr:cNvPr id="1739" name="17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0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1542</xdr:row>
      <xdr:rowOff>0</xdr:rowOff>
    </xdr:from>
    <xdr:to>
      <xdr:col>3</xdr:col>
      <xdr:colOff>152400</xdr:colOff>
      <xdr:row>1542</xdr:row>
      <xdr:rowOff>104775</xdr:rowOff>
    </xdr:to>
    <xdr:pic>
      <xdr:nvPicPr>
        <xdr:cNvPr id="1740" name="17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2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1543</xdr:row>
      <xdr:rowOff>0</xdr:rowOff>
    </xdr:from>
    <xdr:to>
      <xdr:col>3</xdr:col>
      <xdr:colOff>152400</xdr:colOff>
      <xdr:row>1543</xdr:row>
      <xdr:rowOff>104775</xdr:rowOff>
    </xdr:to>
    <xdr:pic>
      <xdr:nvPicPr>
        <xdr:cNvPr id="1741" name="17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6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1544</xdr:row>
      <xdr:rowOff>0</xdr:rowOff>
    </xdr:from>
    <xdr:to>
      <xdr:col>3</xdr:col>
      <xdr:colOff>152400</xdr:colOff>
      <xdr:row>1544</xdr:row>
      <xdr:rowOff>104775</xdr:rowOff>
    </xdr:to>
    <xdr:pic>
      <xdr:nvPicPr>
        <xdr:cNvPr id="1742" name="17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8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1545</xdr:row>
      <xdr:rowOff>0</xdr:rowOff>
    </xdr:from>
    <xdr:to>
      <xdr:col>3</xdr:col>
      <xdr:colOff>152400</xdr:colOff>
      <xdr:row>1545</xdr:row>
      <xdr:rowOff>104775</xdr:rowOff>
    </xdr:to>
    <xdr:pic>
      <xdr:nvPicPr>
        <xdr:cNvPr id="1743" name="17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0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1546</xdr:row>
      <xdr:rowOff>0</xdr:rowOff>
    </xdr:from>
    <xdr:to>
      <xdr:col>3</xdr:col>
      <xdr:colOff>152400</xdr:colOff>
      <xdr:row>1546</xdr:row>
      <xdr:rowOff>104775</xdr:rowOff>
    </xdr:to>
    <xdr:pic>
      <xdr:nvPicPr>
        <xdr:cNvPr id="1744" name="17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1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1547</xdr:row>
      <xdr:rowOff>0</xdr:rowOff>
    </xdr:from>
    <xdr:to>
      <xdr:col>3</xdr:col>
      <xdr:colOff>152400</xdr:colOff>
      <xdr:row>1547</xdr:row>
      <xdr:rowOff>104775</xdr:rowOff>
    </xdr:to>
    <xdr:pic>
      <xdr:nvPicPr>
        <xdr:cNvPr id="1745" name="17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3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1548</xdr:row>
      <xdr:rowOff>0</xdr:rowOff>
    </xdr:from>
    <xdr:to>
      <xdr:col>3</xdr:col>
      <xdr:colOff>152400</xdr:colOff>
      <xdr:row>1548</xdr:row>
      <xdr:rowOff>104775</xdr:rowOff>
    </xdr:to>
    <xdr:pic>
      <xdr:nvPicPr>
        <xdr:cNvPr id="1746" name="17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5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1549</xdr:row>
      <xdr:rowOff>0</xdr:rowOff>
    </xdr:from>
    <xdr:to>
      <xdr:col>3</xdr:col>
      <xdr:colOff>152400</xdr:colOff>
      <xdr:row>1549</xdr:row>
      <xdr:rowOff>104775</xdr:rowOff>
    </xdr:to>
    <xdr:pic>
      <xdr:nvPicPr>
        <xdr:cNvPr id="1747" name="17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7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1550</xdr:row>
      <xdr:rowOff>0</xdr:rowOff>
    </xdr:from>
    <xdr:to>
      <xdr:col>3</xdr:col>
      <xdr:colOff>152400</xdr:colOff>
      <xdr:row>1550</xdr:row>
      <xdr:rowOff>104775</xdr:rowOff>
    </xdr:to>
    <xdr:pic>
      <xdr:nvPicPr>
        <xdr:cNvPr id="1748" name="17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9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1551</xdr:row>
      <xdr:rowOff>0</xdr:rowOff>
    </xdr:from>
    <xdr:to>
      <xdr:col>3</xdr:col>
      <xdr:colOff>152400</xdr:colOff>
      <xdr:row>1551</xdr:row>
      <xdr:rowOff>104775</xdr:rowOff>
    </xdr:to>
    <xdr:pic>
      <xdr:nvPicPr>
        <xdr:cNvPr id="1749" name="17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1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1552</xdr:row>
      <xdr:rowOff>0</xdr:rowOff>
    </xdr:from>
    <xdr:to>
      <xdr:col>3</xdr:col>
      <xdr:colOff>152400</xdr:colOff>
      <xdr:row>1552</xdr:row>
      <xdr:rowOff>104775</xdr:rowOff>
    </xdr:to>
    <xdr:pic>
      <xdr:nvPicPr>
        <xdr:cNvPr id="1750" name="17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3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1553</xdr:row>
      <xdr:rowOff>0</xdr:rowOff>
    </xdr:from>
    <xdr:to>
      <xdr:col>3</xdr:col>
      <xdr:colOff>152400</xdr:colOff>
      <xdr:row>1553</xdr:row>
      <xdr:rowOff>104775</xdr:rowOff>
    </xdr:to>
    <xdr:pic>
      <xdr:nvPicPr>
        <xdr:cNvPr id="1751" name="17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5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1554</xdr:row>
      <xdr:rowOff>0</xdr:rowOff>
    </xdr:from>
    <xdr:to>
      <xdr:col>3</xdr:col>
      <xdr:colOff>152400</xdr:colOff>
      <xdr:row>1554</xdr:row>
      <xdr:rowOff>104775</xdr:rowOff>
    </xdr:to>
    <xdr:pic>
      <xdr:nvPicPr>
        <xdr:cNvPr id="1752" name="17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7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1555</xdr:row>
      <xdr:rowOff>0</xdr:rowOff>
    </xdr:from>
    <xdr:to>
      <xdr:col>3</xdr:col>
      <xdr:colOff>152400</xdr:colOff>
      <xdr:row>1555</xdr:row>
      <xdr:rowOff>104775</xdr:rowOff>
    </xdr:to>
    <xdr:pic>
      <xdr:nvPicPr>
        <xdr:cNvPr id="1753" name="17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9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1556</xdr:row>
      <xdr:rowOff>0</xdr:rowOff>
    </xdr:from>
    <xdr:to>
      <xdr:col>3</xdr:col>
      <xdr:colOff>152400</xdr:colOff>
      <xdr:row>1556</xdr:row>
      <xdr:rowOff>104775</xdr:rowOff>
    </xdr:to>
    <xdr:pic>
      <xdr:nvPicPr>
        <xdr:cNvPr id="1754" name="17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1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1557</xdr:row>
      <xdr:rowOff>0</xdr:rowOff>
    </xdr:from>
    <xdr:to>
      <xdr:col>3</xdr:col>
      <xdr:colOff>152400</xdr:colOff>
      <xdr:row>1557</xdr:row>
      <xdr:rowOff>104775</xdr:rowOff>
    </xdr:to>
    <xdr:pic>
      <xdr:nvPicPr>
        <xdr:cNvPr id="1755" name="17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2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1558</xdr:row>
      <xdr:rowOff>0</xdr:rowOff>
    </xdr:from>
    <xdr:to>
      <xdr:col>3</xdr:col>
      <xdr:colOff>152400</xdr:colOff>
      <xdr:row>1558</xdr:row>
      <xdr:rowOff>104775</xdr:rowOff>
    </xdr:to>
    <xdr:pic>
      <xdr:nvPicPr>
        <xdr:cNvPr id="1756" name="17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4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1559</xdr:row>
      <xdr:rowOff>0</xdr:rowOff>
    </xdr:from>
    <xdr:to>
      <xdr:col>3</xdr:col>
      <xdr:colOff>152400</xdr:colOff>
      <xdr:row>1559</xdr:row>
      <xdr:rowOff>104775</xdr:rowOff>
    </xdr:to>
    <xdr:pic>
      <xdr:nvPicPr>
        <xdr:cNvPr id="1757" name="17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6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1560</xdr:row>
      <xdr:rowOff>0</xdr:rowOff>
    </xdr:from>
    <xdr:to>
      <xdr:col>3</xdr:col>
      <xdr:colOff>152400</xdr:colOff>
      <xdr:row>1560</xdr:row>
      <xdr:rowOff>104775</xdr:rowOff>
    </xdr:to>
    <xdr:pic>
      <xdr:nvPicPr>
        <xdr:cNvPr id="1758" name="17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8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1561</xdr:row>
      <xdr:rowOff>0</xdr:rowOff>
    </xdr:from>
    <xdr:to>
      <xdr:col>3</xdr:col>
      <xdr:colOff>152400</xdr:colOff>
      <xdr:row>1561</xdr:row>
      <xdr:rowOff>104775</xdr:rowOff>
    </xdr:to>
    <xdr:pic>
      <xdr:nvPicPr>
        <xdr:cNvPr id="1759" name="17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0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1562</xdr:row>
      <xdr:rowOff>0</xdr:rowOff>
    </xdr:from>
    <xdr:to>
      <xdr:col>3</xdr:col>
      <xdr:colOff>152400</xdr:colOff>
      <xdr:row>1562</xdr:row>
      <xdr:rowOff>104775</xdr:rowOff>
    </xdr:to>
    <xdr:pic>
      <xdr:nvPicPr>
        <xdr:cNvPr id="1760" name="17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2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1563</xdr:row>
      <xdr:rowOff>0</xdr:rowOff>
    </xdr:from>
    <xdr:to>
      <xdr:col>3</xdr:col>
      <xdr:colOff>152400</xdr:colOff>
      <xdr:row>1563</xdr:row>
      <xdr:rowOff>104775</xdr:rowOff>
    </xdr:to>
    <xdr:pic>
      <xdr:nvPicPr>
        <xdr:cNvPr id="1761" name="17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4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1564</xdr:row>
      <xdr:rowOff>0</xdr:rowOff>
    </xdr:from>
    <xdr:to>
      <xdr:col>3</xdr:col>
      <xdr:colOff>152400</xdr:colOff>
      <xdr:row>1564</xdr:row>
      <xdr:rowOff>104775</xdr:rowOff>
    </xdr:to>
    <xdr:pic>
      <xdr:nvPicPr>
        <xdr:cNvPr id="1762" name="17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6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1565</xdr:row>
      <xdr:rowOff>0</xdr:rowOff>
    </xdr:from>
    <xdr:to>
      <xdr:col>3</xdr:col>
      <xdr:colOff>152400</xdr:colOff>
      <xdr:row>1565</xdr:row>
      <xdr:rowOff>104775</xdr:rowOff>
    </xdr:to>
    <xdr:pic>
      <xdr:nvPicPr>
        <xdr:cNvPr id="1763" name="17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8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1566</xdr:row>
      <xdr:rowOff>0</xdr:rowOff>
    </xdr:from>
    <xdr:to>
      <xdr:col>3</xdr:col>
      <xdr:colOff>152400</xdr:colOff>
      <xdr:row>1566</xdr:row>
      <xdr:rowOff>104775</xdr:rowOff>
    </xdr:to>
    <xdr:pic>
      <xdr:nvPicPr>
        <xdr:cNvPr id="1764" name="17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0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1567</xdr:row>
      <xdr:rowOff>0</xdr:rowOff>
    </xdr:from>
    <xdr:to>
      <xdr:col>3</xdr:col>
      <xdr:colOff>152400</xdr:colOff>
      <xdr:row>1567</xdr:row>
      <xdr:rowOff>104775</xdr:rowOff>
    </xdr:to>
    <xdr:pic>
      <xdr:nvPicPr>
        <xdr:cNvPr id="1765" name="17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1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1568</xdr:row>
      <xdr:rowOff>0</xdr:rowOff>
    </xdr:from>
    <xdr:to>
      <xdr:col>3</xdr:col>
      <xdr:colOff>152400</xdr:colOff>
      <xdr:row>1568</xdr:row>
      <xdr:rowOff>104775</xdr:rowOff>
    </xdr:to>
    <xdr:pic>
      <xdr:nvPicPr>
        <xdr:cNvPr id="1766" name="17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3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1569</xdr:row>
      <xdr:rowOff>0</xdr:rowOff>
    </xdr:from>
    <xdr:to>
      <xdr:col>3</xdr:col>
      <xdr:colOff>152400</xdr:colOff>
      <xdr:row>1569</xdr:row>
      <xdr:rowOff>104775</xdr:rowOff>
    </xdr:to>
    <xdr:pic>
      <xdr:nvPicPr>
        <xdr:cNvPr id="1767" name="17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5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1570</xdr:row>
      <xdr:rowOff>0</xdr:rowOff>
    </xdr:from>
    <xdr:to>
      <xdr:col>3</xdr:col>
      <xdr:colOff>152400</xdr:colOff>
      <xdr:row>1570</xdr:row>
      <xdr:rowOff>104775</xdr:rowOff>
    </xdr:to>
    <xdr:pic>
      <xdr:nvPicPr>
        <xdr:cNvPr id="1768" name="17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7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1571</xdr:row>
      <xdr:rowOff>0</xdr:rowOff>
    </xdr:from>
    <xdr:to>
      <xdr:col>3</xdr:col>
      <xdr:colOff>152400</xdr:colOff>
      <xdr:row>1571</xdr:row>
      <xdr:rowOff>104775</xdr:rowOff>
    </xdr:to>
    <xdr:pic>
      <xdr:nvPicPr>
        <xdr:cNvPr id="1769" name="17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9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1572</xdr:row>
      <xdr:rowOff>0</xdr:rowOff>
    </xdr:from>
    <xdr:to>
      <xdr:col>3</xdr:col>
      <xdr:colOff>152400</xdr:colOff>
      <xdr:row>1572</xdr:row>
      <xdr:rowOff>104775</xdr:rowOff>
    </xdr:to>
    <xdr:pic>
      <xdr:nvPicPr>
        <xdr:cNvPr id="1770" name="17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1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1573</xdr:row>
      <xdr:rowOff>0</xdr:rowOff>
    </xdr:from>
    <xdr:to>
      <xdr:col>3</xdr:col>
      <xdr:colOff>152400</xdr:colOff>
      <xdr:row>1573</xdr:row>
      <xdr:rowOff>104775</xdr:rowOff>
    </xdr:to>
    <xdr:pic>
      <xdr:nvPicPr>
        <xdr:cNvPr id="1771" name="17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3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1574</xdr:row>
      <xdr:rowOff>0</xdr:rowOff>
    </xdr:from>
    <xdr:to>
      <xdr:col>3</xdr:col>
      <xdr:colOff>152400</xdr:colOff>
      <xdr:row>1574</xdr:row>
      <xdr:rowOff>104775</xdr:rowOff>
    </xdr:to>
    <xdr:pic>
      <xdr:nvPicPr>
        <xdr:cNvPr id="1772" name="17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5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1575</xdr:row>
      <xdr:rowOff>0</xdr:rowOff>
    </xdr:from>
    <xdr:to>
      <xdr:col>3</xdr:col>
      <xdr:colOff>152400</xdr:colOff>
      <xdr:row>1575</xdr:row>
      <xdr:rowOff>104775</xdr:rowOff>
    </xdr:to>
    <xdr:pic>
      <xdr:nvPicPr>
        <xdr:cNvPr id="1773" name="17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7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1576</xdr:row>
      <xdr:rowOff>0</xdr:rowOff>
    </xdr:from>
    <xdr:to>
      <xdr:col>3</xdr:col>
      <xdr:colOff>152400</xdr:colOff>
      <xdr:row>1576</xdr:row>
      <xdr:rowOff>104775</xdr:rowOff>
    </xdr:to>
    <xdr:pic>
      <xdr:nvPicPr>
        <xdr:cNvPr id="1774" name="17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9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1577</xdr:row>
      <xdr:rowOff>0</xdr:rowOff>
    </xdr:from>
    <xdr:to>
      <xdr:col>3</xdr:col>
      <xdr:colOff>152400</xdr:colOff>
      <xdr:row>1577</xdr:row>
      <xdr:rowOff>104775</xdr:rowOff>
    </xdr:to>
    <xdr:pic>
      <xdr:nvPicPr>
        <xdr:cNvPr id="1775" name="17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1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1578</xdr:row>
      <xdr:rowOff>0</xdr:rowOff>
    </xdr:from>
    <xdr:to>
      <xdr:col>3</xdr:col>
      <xdr:colOff>152400</xdr:colOff>
      <xdr:row>1578</xdr:row>
      <xdr:rowOff>104775</xdr:rowOff>
    </xdr:to>
    <xdr:pic>
      <xdr:nvPicPr>
        <xdr:cNvPr id="1776" name="17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2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1579</xdr:row>
      <xdr:rowOff>0</xdr:rowOff>
    </xdr:from>
    <xdr:to>
      <xdr:col>3</xdr:col>
      <xdr:colOff>152400</xdr:colOff>
      <xdr:row>1579</xdr:row>
      <xdr:rowOff>104775</xdr:rowOff>
    </xdr:to>
    <xdr:pic>
      <xdr:nvPicPr>
        <xdr:cNvPr id="1777" name="17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4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1580</xdr:row>
      <xdr:rowOff>0</xdr:rowOff>
    </xdr:from>
    <xdr:to>
      <xdr:col>3</xdr:col>
      <xdr:colOff>152400</xdr:colOff>
      <xdr:row>1580</xdr:row>
      <xdr:rowOff>104775</xdr:rowOff>
    </xdr:to>
    <xdr:pic>
      <xdr:nvPicPr>
        <xdr:cNvPr id="1778" name="17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6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1581</xdr:row>
      <xdr:rowOff>0</xdr:rowOff>
    </xdr:from>
    <xdr:to>
      <xdr:col>3</xdr:col>
      <xdr:colOff>152400</xdr:colOff>
      <xdr:row>1581</xdr:row>
      <xdr:rowOff>104775</xdr:rowOff>
    </xdr:to>
    <xdr:pic>
      <xdr:nvPicPr>
        <xdr:cNvPr id="1779" name="17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8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1582</xdr:row>
      <xdr:rowOff>0</xdr:rowOff>
    </xdr:from>
    <xdr:to>
      <xdr:col>3</xdr:col>
      <xdr:colOff>152400</xdr:colOff>
      <xdr:row>1582</xdr:row>
      <xdr:rowOff>104775</xdr:rowOff>
    </xdr:to>
    <xdr:pic>
      <xdr:nvPicPr>
        <xdr:cNvPr id="1780" name="17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0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1583</xdr:row>
      <xdr:rowOff>0</xdr:rowOff>
    </xdr:from>
    <xdr:to>
      <xdr:col>3</xdr:col>
      <xdr:colOff>152400</xdr:colOff>
      <xdr:row>1583</xdr:row>
      <xdr:rowOff>104775</xdr:rowOff>
    </xdr:to>
    <xdr:pic>
      <xdr:nvPicPr>
        <xdr:cNvPr id="1781" name="17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2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1584</xdr:row>
      <xdr:rowOff>0</xdr:rowOff>
    </xdr:from>
    <xdr:to>
      <xdr:col>3</xdr:col>
      <xdr:colOff>152400</xdr:colOff>
      <xdr:row>1584</xdr:row>
      <xdr:rowOff>104775</xdr:rowOff>
    </xdr:to>
    <xdr:pic>
      <xdr:nvPicPr>
        <xdr:cNvPr id="1782" name="17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4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1585</xdr:row>
      <xdr:rowOff>0</xdr:rowOff>
    </xdr:from>
    <xdr:to>
      <xdr:col>3</xdr:col>
      <xdr:colOff>152400</xdr:colOff>
      <xdr:row>1585</xdr:row>
      <xdr:rowOff>104775</xdr:rowOff>
    </xdr:to>
    <xdr:pic>
      <xdr:nvPicPr>
        <xdr:cNvPr id="1783" name="17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6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1586</xdr:row>
      <xdr:rowOff>0</xdr:rowOff>
    </xdr:from>
    <xdr:to>
      <xdr:col>3</xdr:col>
      <xdr:colOff>152400</xdr:colOff>
      <xdr:row>1586</xdr:row>
      <xdr:rowOff>104775</xdr:rowOff>
    </xdr:to>
    <xdr:pic>
      <xdr:nvPicPr>
        <xdr:cNvPr id="1784" name="17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8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1587</xdr:row>
      <xdr:rowOff>0</xdr:rowOff>
    </xdr:from>
    <xdr:to>
      <xdr:col>3</xdr:col>
      <xdr:colOff>152400</xdr:colOff>
      <xdr:row>1587</xdr:row>
      <xdr:rowOff>104775</xdr:rowOff>
    </xdr:to>
    <xdr:pic>
      <xdr:nvPicPr>
        <xdr:cNvPr id="1785" name="17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0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1588</xdr:row>
      <xdr:rowOff>0</xdr:rowOff>
    </xdr:from>
    <xdr:to>
      <xdr:col>3</xdr:col>
      <xdr:colOff>152400</xdr:colOff>
      <xdr:row>1588</xdr:row>
      <xdr:rowOff>104775</xdr:rowOff>
    </xdr:to>
    <xdr:pic>
      <xdr:nvPicPr>
        <xdr:cNvPr id="1786" name="17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2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1589</xdr:row>
      <xdr:rowOff>0</xdr:rowOff>
    </xdr:from>
    <xdr:to>
      <xdr:col>3</xdr:col>
      <xdr:colOff>152400</xdr:colOff>
      <xdr:row>1589</xdr:row>
      <xdr:rowOff>104775</xdr:rowOff>
    </xdr:to>
    <xdr:pic>
      <xdr:nvPicPr>
        <xdr:cNvPr id="1787" name="17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3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1590</xdr:row>
      <xdr:rowOff>0</xdr:rowOff>
    </xdr:from>
    <xdr:to>
      <xdr:col>3</xdr:col>
      <xdr:colOff>152400</xdr:colOff>
      <xdr:row>1590</xdr:row>
      <xdr:rowOff>104775</xdr:rowOff>
    </xdr:to>
    <xdr:pic>
      <xdr:nvPicPr>
        <xdr:cNvPr id="1788" name="17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5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1591</xdr:row>
      <xdr:rowOff>0</xdr:rowOff>
    </xdr:from>
    <xdr:to>
      <xdr:col>3</xdr:col>
      <xdr:colOff>152400</xdr:colOff>
      <xdr:row>1591</xdr:row>
      <xdr:rowOff>104775</xdr:rowOff>
    </xdr:to>
    <xdr:pic>
      <xdr:nvPicPr>
        <xdr:cNvPr id="1789" name="17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7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1592</xdr:row>
      <xdr:rowOff>0</xdr:rowOff>
    </xdr:from>
    <xdr:to>
      <xdr:col>3</xdr:col>
      <xdr:colOff>152400</xdr:colOff>
      <xdr:row>1592</xdr:row>
      <xdr:rowOff>104775</xdr:rowOff>
    </xdr:to>
    <xdr:pic>
      <xdr:nvPicPr>
        <xdr:cNvPr id="1790" name="17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9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1593</xdr:row>
      <xdr:rowOff>0</xdr:rowOff>
    </xdr:from>
    <xdr:to>
      <xdr:col>3</xdr:col>
      <xdr:colOff>152400</xdr:colOff>
      <xdr:row>1593</xdr:row>
      <xdr:rowOff>104775</xdr:rowOff>
    </xdr:to>
    <xdr:pic>
      <xdr:nvPicPr>
        <xdr:cNvPr id="1791" name="17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1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1594</xdr:row>
      <xdr:rowOff>0</xdr:rowOff>
    </xdr:from>
    <xdr:to>
      <xdr:col>3</xdr:col>
      <xdr:colOff>152400</xdr:colOff>
      <xdr:row>1594</xdr:row>
      <xdr:rowOff>104775</xdr:rowOff>
    </xdr:to>
    <xdr:pic>
      <xdr:nvPicPr>
        <xdr:cNvPr id="1792" name="17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3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1595</xdr:row>
      <xdr:rowOff>0</xdr:rowOff>
    </xdr:from>
    <xdr:to>
      <xdr:col>3</xdr:col>
      <xdr:colOff>152400</xdr:colOff>
      <xdr:row>1595</xdr:row>
      <xdr:rowOff>104775</xdr:rowOff>
    </xdr:to>
    <xdr:pic>
      <xdr:nvPicPr>
        <xdr:cNvPr id="1793" name="17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5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1596</xdr:row>
      <xdr:rowOff>0</xdr:rowOff>
    </xdr:from>
    <xdr:to>
      <xdr:col>3</xdr:col>
      <xdr:colOff>152400</xdr:colOff>
      <xdr:row>1596</xdr:row>
      <xdr:rowOff>104775</xdr:rowOff>
    </xdr:to>
    <xdr:pic>
      <xdr:nvPicPr>
        <xdr:cNvPr id="1794" name="17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7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1597</xdr:row>
      <xdr:rowOff>0</xdr:rowOff>
    </xdr:from>
    <xdr:to>
      <xdr:col>3</xdr:col>
      <xdr:colOff>152400</xdr:colOff>
      <xdr:row>1597</xdr:row>
      <xdr:rowOff>104775</xdr:rowOff>
    </xdr:to>
    <xdr:pic>
      <xdr:nvPicPr>
        <xdr:cNvPr id="1795" name="17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9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1598</xdr:row>
      <xdr:rowOff>0</xdr:rowOff>
    </xdr:from>
    <xdr:to>
      <xdr:col>3</xdr:col>
      <xdr:colOff>152400</xdr:colOff>
      <xdr:row>1598</xdr:row>
      <xdr:rowOff>104775</xdr:rowOff>
    </xdr:to>
    <xdr:pic>
      <xdr:nvPicPr>
        <xdr:cNvPr id="1796" name="17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1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1599</xdr:row>
      <xdr:rowOff>0</xdr:rowOff>
    </xdr:from>
    <xdr:to>
      <xdr:col>3</xdr:col>
      <xdr:colOff>152400</xdr:colOff>
      <xdr:row>1599</xdr:row>
      <xdr:rowOff>104775</xdr:rowOff>
    </xdr:to>
    <xdr:pic>
      <xdr:nvPicPr>
        <xdr:cNvPr id="1797" name="17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2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1600</xdr:row>
      <xdr:rowOff>0</xdr:rowOff>
    </xdr:from>
    <xdr:to>
      <xdr:col>3</xdr:col>
      <xdr:colOff>152400</xdr:colOff>
      <xdr:row>1600</xdr:row>
      <xdr:rowOff>104775</xdr:rowOff>
    </xdr:to>
    <xdr:pic>
      <xdr:nvPicPr>
        <xdr:cNvPr id="1798" name="17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4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1601</xdr:row>
      <xdr:rowOff>0</xdr:rowOff>
    </xdr:from>
    <xdr:to>
      <xdr:col>3</xdr:col>
      <xdr:colOff>152400</xdr:colOff>
      <xdr:row>1601</xdr:row>
      <xdr:rowOff>104775</xdr:rowOff>
    </xdr:to>
    <xdr:pic>
      <xdr:nvPicPr>
        <xdr:cNvPr id="1799" name="17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6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1602</xdr:row>
      <xdr:rowOff>0</xdr:rowOff>
    </xdr:from>
    <xdr:to>
      <xdr:col>3</xdr:col>
      <xdr:colOff>152400</xdr:colOff>
      <xdr:row>1602</xdr:row>
      <xdr:rowOff>104775</xdr:rowOff>
    </xdr:to>
    <xdr:pic>
      <xdr:nvPicPr>
        <xdr:cNvPr id="1800" name="17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8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1603</xdr:row>
      <xdr:rowOff>0</xdr:rowOff>
    </xdr:from>
    <xdr:to>
      <xdr:col>3</xdr:col>
      <xdr:colOff>152400</xdr:colOff>
      <xdr:row>1603</xdr:row>
      <xdr:rowOff>104775</xdr:rowOff>
    </xdr:to>
    <xdr:pic>
      <xdr:nvPicPr>
        <xdr:cNvPr id="1801" name="18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0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1604</xdr:row>
      <xdr:rowOff>0</xdr:rowOff>
    </xdr:from>
    <xdr:to>
      <xdr:col>3</xdr:col>
      <xdr:colOff>152400</xdr:colOff>
      <xdr:row>1604</xdr:row>
      <xdr:rowOff>104775</xdr:rowOff>
    </xdr:to>
    <xdr:pic>
      <xdr:nvPicPr>
        <xdr:cNvPr id="1802" name="18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2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1605</xdr:row>
      <xdr:rowOff>0</xdr:rowOff>
    </xdr:from>
    <xdr:to>
      <xdr:col>3</xdr:col>
      <xdr:colOff>152400</xdr:colOff>
      <xdr:row>1605</xdr:row>
      <xdr:rowOff>104775</xdr:rowOff>
    </xdr:to>
    <xdr:pic>
      <xdr:nvPicPr>
        <xdr:cNvPr id="1803" name="18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4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1606</xdr:row>
      <xdr:rowOff>0</xdr:rowOff>
    </xdr:from>
    <xdr:to>
      <xdr:col>3</xdr:col>
      <xdr:colOff>152400</xdr:colOff>
      <xdr:row>1606</xdr:row>
      <xdr:rowOff>104775</xdr:rowOff>
    </xdr:to>
    <xdr:pic>
      <xdr:nvPicPr>
        <xdr:cNvPr id="1804" name="18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6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1607</xdr:row>
      <xdr:rowOff>0</xdr:rowOff>
    </xdr:from>
    <xdr:to>
      <xdr:col>3</xdr:col>
      <xdr:colOff>152400</xdr:colOff>
      <xdr:row>1607</xdr:row>
      <xdr:rowOff>104775</xdr:rowOff>
    </xdr:to>
    <xdr:pic>
      <xdr:nvPicPr>
        <xdr:cNvPr id="1805" name="18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8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1608</xdr:row>
      <xdr:rowOff>0</xdr:rowOff>
    </xdr:from>
    <xdr:to>
      <xdr:col>3</xdr:col>
      <xdr:colOff>152400</xdr:colOff>
      <xdr:row>1608</xdr:row>
      <xdr:rowOff>104775</xdr:rowOff>
    </xdr:to>
    <xdr:pic>
      <xdr:nvPicPr>
        <xdr:cNvPr id="1806" name="18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0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1609</xdr:row>
      <xdr:rowOff>0</xdr:rowOff>
    </xdr:from>
    <xdr:to>
      <xdr:col>3</xdr:col>
      <xdr:colOff>152400</xdr:colOff>
      <xdr:row>1609</xdr:row>
      <xdr:rowOff>104775</xdr:rowOff>
    </xdr:to>
    <xdr:pic>
      <xdr:nvPicPr>
        <xdr:cNvPr id="1807" name="18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2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1610</xdr:row>
      <xdr:rowOff>0</xdr:rowOff>
    </xdr:from>
    <xdr:to>
      <xdr:col>3</xdr:col>
      <xdr:colOff>152400</xdr:colOff>
      <xdr:row>1610</xdr:row>
      <xdr:rowOff>104775</xdr:rowOff>
    </xdr:to>
    <xdr:pic>
      <xdr:nvPicPr>
        <xdr:cNvPr id="1808" name="18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3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1611</xdr:row>
      <xdr:rowOff>0</xdr:rowOff>
    </xdr:from>
    <xdr:to>
      <xdr:col>3</xdr:col>
      <xdr:colOff>152400</xdr:colOff>
      <xdr:row>1611</xdr:row>
      <xdr:rowOff>104775</xdr:rowOff>
    </xdr:to>
    <xdr:pic>
      <xdr:nvPicPr>
        <xdr:cNvPr id="1809" name="18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5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1612</xdr:row>
      <xdr:rowOff>0</xdr:rowOff>
    </xdr:from>
    <xdr:to>
      <xdr:col>3</xdr:col>
      <xdr:colOff>152400</xdr:colOff>
      <xdr:row>1612</xdr:row>
      <xdr:rowOff>104775</xdr:rowOff>
    </xdr:to>
    <xdr:pic>
      <xdr:nvPicPr>
        <xdr:cNvPr id="1810" name="18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7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1613</xdr:row>
      <xdr:rowOff>0</xdr:rowOff>
    </xdr:from>
    <xdr:to>
      <xdr:col>3</xdr:col>
      <xdr:colOff>152400</xdr:colOff>
      <xdr:row>1613</xdr:row>
      <xdr:rowOff>104775</xdr:rowOff>
    </xdr:to>
    <xdr:pic>
      <xdr:nvPicPr>
        <xdr:cNvPr id="1811" name="18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9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1614</xdr:row>
      <xdr:rowOff>0</xdr:rowOff>
    </xdr:from>
    <xdr:to>
      <xdr:col>3</xdr:col>
      <xdr:colOff>152400</xdr:colOff>
      <xdr:row>1614</xdr:row>
      <xdr:rowOff>104775</xdr:rowOff>
    </xdr:to>
    <xdr:pic>
      <xdr:nvPicPr>
        <xdr:cNvPr id="1812" name="18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1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1615</xdr:row>
      <xdr:rowOff>0</xdr:rowOff>
    </xdr:from>
    <xdr:to>
      <xdr:col>3</xdr:col>
      <xdr:colOff>152400</xdr:colOff>
      <xdr:row>1615</xdr:row>
      <xdr:rowOff>104775</xdr:rowOff>
    </xdr:to>
    <xdr:pic>
      <xdr:nvPicPr>
        <xdr:cNvPr id="1813" name="18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3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1616</xdr:row>
      <xdr:rowOff>0</xdr:rowOff>
    </xdr:from>
    <xdr:to>
      <xdr:col>3</xdr:col>
      <xdr:colOff>152400</xdr:colOff>
      <xdr:row>1616</xdr:row>
      <xdr:rowOff>104775</xdr:rowOff>
    </xdr:to>
    <xdr:pic>
      <xdr:nvPicPr>
        <xdr:cNvPr id="1814" name="18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5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1617</xdr:row>
      <xdr:rowOff>0</xdr:rowOff>
    </xdr:from>
    <xdr:to>
      <xdr:col>3</xdr:col>
      <xdr:colOff>152400</xdr:colOff>
      <xdr:row>1617</xdr:row>
      <xdr:rowOff>104775</xdr:rowOff>
    </xdr:to>
    <xdr:pic>
      <xdr:nvPicPr>
        <xdr:cNvPr id="1815" name="18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7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1618</xdr:row>
      <xdr:rowOff>0</xdr:rowOff>
    </xdr:from>
    <xdr:to>
      <xdr:col>3</xdr:col>
      <xdr:colOff>152400</xdr:colOff>
      <xdr:row>1618</xdr:row>
      <xdr:rowOff>104775</xdr:rowOff>
    </xdr:to>
    <xdr:pic>
      <xdr:nvPicPr>
        <xdr:cNvPr id="1816" name="18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9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1619</xdr:row>
      <xdr:rowOff>0</xdr:rowOff>
    </xdr:from>
    <xdr:to>
      <xdr:col>3</xdr:col>
      <xdr:colOff>152400</xdr:colOff>
      <xdr:row>1619</xdr:row>
      <xdr:rowOff>104775</xdr:rowOff>
    </xdr:to>
    <xdr:pic>
      <xdr:nvPicPr>
        <xdr:cNvPr id="1817" name="18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1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1620</xdr:row>
      <xdr:rowOff>0</xdr:rowOff>
    </xdr:from>
    <xdr:to>
      <xdr:col>3</xdr:col>
      <xdr:colOff>152400</xdr:colOff>
      <xdr:row>1620</xdr:row>
      <xdr:rowOff>104775</xdr:rowOff>
    </xdr:to>
    <xdr:pic>
      <xdr:nvPicPr>
        <xdr:cNvPr id="1818" name="18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2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1621</xdr:row>
      <xdr:rowOff>0</xdr:rowOff>
    </xdr:from>
    <xdr:to>
      <xdr:col>3</xdr:col>
      <xdr:colOff>152400</xdr:colOff>
      <xdr:row>1621</xdr:row>
      <xdr:rowOff>104775</xdr:rowOff>
    </xdr:to>
    <xdr:pic>
      <xdr:nvPicPr>
        <xdr:cNvPr id="1819" name="18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4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1622</xdr:row>
      <xdr:rowOff>0</xdr:rowOff>
    </xdr:from>
    <xdr:to>
      <xdr:col>3</xdr:col>
      <xdr:colOff>152400</xdr:colOff>
      <xdr:row>1622</xdr:row>
      <xdr:rowOff>104775</xdr:rowOff>
    </xdr:to>
    <xdr:pic>
      <xdr:nvPicPr>
        <xdr:cNvPr id="1820" name="18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6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1623</xdr:row>
      <xdr:rowOff>0</xdr:rowOff>
    </xdr:from>
    <xdr:to>
      <xdr:col>3</xdr:col>
      <xdr:colOff>152400</xdr:colOff>
      <xdr:row>1623</xdr:row>
      <xdr:rowOff>104775</xdr:rowOff>
    </xdr:to>
    <xdr:pic>
      <xdr:nvPicPr>
        <xdr:cNvPr id="1821" name="18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8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1624</xdr:row>
      <xdr:rowOff>0</xdr:rowOff>
    </xdr:from>
    <xdr:to>
      <xdr:col>3</xdr:col>
      <xdr:colOff>152400</xdr:colOff>
      <xdr:row>1624</xdr:row>
      <xdr:rowOff>104775</xdr:rowOff>
    </xdr:to>
    <xdr:pic>
      <xdr:nvPicPr>
        <xdr:cNvPr id="1822" name="18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0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1625</xdr:row>
      <xdr:rowOff>0</xdr:rowOff>
    </xdr:from>
    <xdr:to>
      <xdr:col>3</xdr:col>
      <xdr:colOff>152400</xdr:colOff>
      <xdr:row>1625</xdr:row>
      <xdr:rowOff>104775</xdr:rowOff>
    </xdr:to>
    <xdr:pic>
      <xdr:nvPicPr>
        <xdr:cNvPr id="1823" name="18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2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1626</xdr:row>
      <xdr:rowOff>0</xdr:rowOff>
    </xdr:from>
    <xdr:to>
      <xdr:col>3</xdr:col>
      <xdr:colOff>152400</xdr:colOff>
      <xdr:row>1626</xdr:row>
      <xdr:rowOff>104775</xdr:rowOff>
    </xdr:to>
    <xdr:pic>
      <xdr:nvPicPr>
        <xdr:cNvPr id="1824" name="18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4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1627</xdr:row>
      <xdr:rowOff>0</xdr:rowOff>
    </xdr:from>
    <xdr:to>
      <xdr:col>3</xdr:col>
      <xdr:colOff>152400</xdr:colOff>
      <xdr:row>1627</xdr:row>
      <xdr:rowOff>104775</xdr:rowOff>
    </xdr:to>
    <xdr:pic>
      <xdr:nvPicPr>
        <xdr:cNvPr id="1825" name="18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6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1628</xdr:row>
      <xdr:rowOff>0</xdr:rowOff>
    </xdr:from>
    <xdr:to>
      <xdr:col>3</xdr:col>
      <xdr:colOff>152400</xdr:colOff>
      <xdr:row>1628</xdr:row>
      <xdr:rowOff>104775</xdr:rowOff>
    </xdr:to>
    <xdr:pic>
      <xdr:nvPicPr>
        <xdr:cNvPr id="1826" name="18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8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1629</xdr:row>
      <xdr:rowOff>0</xdr:rowOff>
    </xdr:from>
    <xdr:to>
      <xdr:col>3</xdr:col>
      <xdr:colOff>152400</xdr:colOff>
      <xdr:row>1629</xdr:row>
      <xdr:rowOff>104775</xdr:rowOff>
    </xdr:to>
    <xdr:pic>
      <xdr:nvPicPr>
        <xdr:cNvPr id="1827" name="18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0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1630</xdr:row>
      <xdr:rowOff>0</xdr:rowOff>
    </xdr:from>
    <xdr:to>
      <xdr:col>3</xdr:col>
      <xdr:colOff>152400</xdr:colOff>
      <xdr:row>1630</xdr:row>
      <xdr:rowOff>104775</xdr:rowOff>
    </xdr:to>
    <xdr:pic>
      <xdr:nvPicPr>
        <xdr:cNvPr id="1828" name="18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2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1631</xdr:row>
      <xdr:rowOff>0</xdr:rowOff>
    </xdr:from>
    <xdr:to>
      <xdr:col>3</xdr:col>
      <xdr:colOff>152400</xdr:colOff>
      <xdr:row>1631</xdr:row>
      <xdr:rowOff>104775</xdr:rowOff>
    </xdr:to>
    <xdr:pic>
      <xdr:nvPicPr>
        <xdr:cNvPr id="1829" name="18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3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1632</xdr:row>
      <xdr:rowOff>0</xdr:rowOff>
    </xdr:from>
    <xdr:to>
      <xdr:col>3</xdr:col>
      <xdr:colOff>152400</xdr:colOff>
      <xdr:row>1632</xdr:row>
      <xdr:rowOff>104775</xdr:rowOff>
    </xdr:to>
    <xdr:pic>
      <xdr:nvPicPr>
        <xdr:cNvPr id="1830" name="18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5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1633</xdr:row>
      <xdr:rowOff>0</xdr:rowOff>
    </xdr:from>
    <xdr:to>
      <xdr:col>3</xdr:col>
      <xdr:colOff>152400</xdr:colOff>
      <xdr:row>1633</xdr:row>
      <xdr:rowOff>104775</xdr:rowOff>
    </xdr:to>
    <xdr:pic>
      <xdr:nvPicPr>
        <xdr:cNvPr id="1831" name="18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7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1634</xdr:row>
      <xdr:rowOff>0</xdr:rowOff>
    </xdr:from>
    <xdr:to>
      <xdr:col>3</xdr:col>
      <xdr:colOff>152400</xdr:colOff>
      <xdr:row>1634</xdr:row>
      <xdr:rowOff>104775</xdr:rowOff>
    </xdr:to>
    <xdr:pic>
      <xdr:nvPicPr>
        <xdr:cNvPr id="1832" name="18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9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1635</xdr:row>
      <xdr:rowOff>0</xdr:rowOff>
    </xdr:from>
    <xdr:to>
      <xdr:col>3</xdr:col>
      <xdr:colOff>152400</xdr:colOff>
      <xdr:row>1635</xdr:row>
      <xdr:rowOff>104775</xdr:rowOff>
    </xdr:to>
    <xdr:pic>
      <xdr:nvPicPr>
        <xdr:cNvPr id="1833" name="18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1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1636</xdr:row>
      <xdr:rowOff>0</xdr:rowOff>
    </xdr:from>
    <xdr:to>
      <xdr:col>3</xdr:col>
      <xdr:colOff>152400</xdr:colOff>
      <xdr:row>1636</xdr:row>
      <xdr:rowOff>104775</xdr:rowOff>
    </xdr:to>
    <xdr:pic>
      <xdr:nvPicPr>
        <xdr:cNvPr id="1834" name="18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3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1637</xdr:row>
      <xdr:rowOff>0</xdr:rowOff>
    </xdr:from>
    <xdr:to>
      <xdr:col>3</xdr:col>
      <xdr:colOff>152400</xdr:colOff>
      <xdr:row>1637</xdr:row>
      <xdr:rowOff>104775</xdr:rowOff>
    </xdr:to>
    <xdr:pic>
      <xdr:nvPicPr>
        <xdr:cNvPr id="1835" name="18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5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1638</xdr:row>
      <xdr:rowOff>0</xdr:rowOff>
    </xdr:from>
    <xdr:to>
      <xdr:col>3</xdr:col>
      <xdr:colOff>152400</xdr:colOff>
      <xdr:row>1638</xdr:row>
      <xdr:rowOff>104775</xdr:rowOff>
    </xdr:to>
    <xdr:pic>
      <xdr:nvPicPr>
        <xdr:cNvPr id="1836" name="18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7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1639</xdr:row>
      <xdr:rowOff>0</xdr:rowOff>
    </xdr:from>
    <xdr:to>
      <xdr:col>3</xdr:col>
      <xdr:colOff>152400</xdr:colOff>
      <xdr:row>1639</xdr:row>
      <xdr:rowOff>104775</xdr:rowOff>
    </xdr:to>
    <xdr:pic>
      <xdr:nvPicPr>
        <xdr:cNvPr id="1837" name="18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9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1640</xdr:row>
      <xdr:rowOff>0</xdr:rowOff>
    </xdr:from>
    <xdr:to>
      <xdr:col>3</xdr:col>
      <xdr:colOff>152400</xdr:colOff>
      <xdr:row>1640</xdr:row>
      <xdr:rowOff>104775</xdr:rowOff>
    </xdr:to>
    <xdr:pic>
      <xdr:nvPicPr>
        <xdr:cNvPr id="1838" name="18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1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1641</xdr:row>
      <xdr:rowOff>0</xdr:rowOff>
    </xdr:from>
    <xdr:to>
      <xdr:col>3</xdr:col>
      <xdr:colOff>152400</xdr:colOff>
      <xdr:row>1641</xdr:row>
      <xdr:rowOff>104775</xdr:rowOff>
    </xdr:to>
    <xdr:pic>
      <xdr:nvPicPr>
        <xdr:cNvPr id="1839" name="18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2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1642</xdr:row>
      <xdr:rowOff>0</xdr:rowOff>
    </xdr:from>
    <xdr:to>
      <xdr:col>3</xdr:col>
      <xdr:colOff>152400</xdr:colOff>
      <xdr:row>1642</xdr:row>
      <xdr:rowOff>104775</xdr:rowOff>
    </xdr:to>
    <xdr:pic>
      <xdr:nvPicPr>
        <xdr:cNvPr id="1840" name="18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4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1643</xdr:row>
      <xdr:rowOff>0</xdr:rowOff>
    </xdr:from>
    <xdr:to>
      <xdr:col>3</xdr:col>
      <xdr:colOff>152400</xdr:colOff>
      <xdr:row>1643</xdr:row>
      <xdr:rowOff>104775</xdr:rowOff>
    </xdr:to>
    <xdr:pic>
      <xdr:nvPicPr>
        <xdr:cNvPr id="1841" name="18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6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1644</xdr:row>
      <xdr:rowOff>0</xdr:rowOff>
    </xdr:from>
    <xdr:to>
      <xdr:col>3</xdr:col>
      <xdr:colOff>152400</xdr:colOff>
      <xdr:row>1644</xdr:row>
      <xdr:rowOff>104775</xdr:rowOff>
    </xdr:to>
    <xdr:pic>
      <xdr:nvPicPr>
        <xdr:cNvPr id="1842" name="18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8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1645</xdr:row>
      <xdr:rowOff>0</xdr:rowOff>
    </xdr:from>
    <xdr:to>
      <xdr:col>3</xdr:col>
      <xdr:colOff>152400</xdr:colOff>
      <xdr:row>1645</xdr:row>
      <xdr:rowOff>104775</xdr:rowOff>
    </xdr:to>
    <xdr:pic>
      <xdr:nvPicPr>
        <xdr:cNvPr id="1843" name="18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0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1646</xdr:row>
      <xdr:rowOff>0</xdr:rowOff>
    </xdr:from>
    <xdr:to>
      <xdr:col>3</xdr:col>
      <xdr:colOff>152400</xdr:colOff>
      <xdr:row>1646</xdr:row>
      <xdr:rowOff>104775</xdr:rowOff>
    </xdr:to>
    <xdr:pic>
      <xdr:nvPicPr>
        <xdr:cNvPr id="1844" name="18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2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1647</xdr:row>
      <xdr:rowOff>0</xdr:rowOff>
    </xdr:from>
    <xdr:to>
      <xdr:col>3</xdr:col>
      <xdr:colOff>152400</xdr:colOff>
      <xdr:row>1647</xdr:row>
      <xdr:rowOff>104775</xdr:rowOff>
    </xdr:to>
    <xdr:pic>
      <xdr:nvPicPr>
        <xdr:cNvPr id="1845" name="18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4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1648</xdr:row>
      <xdr:rowOff>0</xdr:rowOff>
    </xdr:from>
    <xdr:to>
      <xdr:col>3</xdr:col>
      <xdr:colOff>152400</xdr:colOff>
      <xdr:row>1648</xdr:row>
      <xdr:rowOff>104775</xdr:rowOff>
    </xdr:to>
    <xdr:pic>
      <xdr:nvPicPr>
        <xdr:cNvPr id="1846" name="18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6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1649</xdr:row>
      <xdr:rowOff>0</xdr:rowOff>
    </xdr:from>
    <xdr:to>
      <xdr:col>3</xdr:col>
      <xdr:colOff>152400</xdr:colOff>
      <xdr:row>1649</xdr:row>
      <xdr:rowOff>104775</xdr:rowOff>
    </xdr:to>
    <xdr:pic>
      <xdr:nvPicPr>
        <xdr:cNvPr id="1847" name="18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8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1650</xdr:row>
      <xdr:rowOff>0</xdr:rowOff>
    </xdr:from>
    <xdr:to>
      <xdr:col>3</xdr:col>
      <xdr:colOff>152400</xdr:colOff>
      <xdr:row>1650</xdr:row>
      <xdr:rowOff>104775</xdr:rowOff>
    </xdr:to>
    <xdr:pic>
      <xdr:nvPicPr>
        <xdr:cNvPr id="1848" name="18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0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1651</xdr:row>
      <xdr:rowOff>0</xdr:rowOff>
    </xdr:from>
    <xdr:to>
      <xdr:col>3</xdr:col>
      <xdr:colOff>152400</xdr:colOff>
      <xdr:row>1651</xdr:row>
      <xdr:rowOff>104775</xdr:rowOff>
    </xdr:to>
    <xdr:pic>
      <xdr:nvPicPr>
        <xdr:cNvPr id="1849" name="18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2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1652</xdr:row>
      <xdr:rowOff>0</xdr:rowOff>
    </xdr:from>
    <xdr:to>
      <xdr:col>3</xdr:col>
      <xdr:colOff>152400</xdr:colOff>
      <xdr:row>1652</xdr:row>
      <xdr:rowOff>104775</xdr:rowOff>
    </xdr:to>
    <xdr:pic>
      <xdr:nvPicPr>
        <xdr:cNvPr id="1850" name="18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3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1653</xdr:row>
      <xdr:rowOff>0</xdr:rowOff>
    </xdr:from>
    <xdr:to>
      <xdr:col>3</xdr:col>
      <xdr:colOff>152400</xdr:colOff>
      <xdr:row>1653</xdr:row>
      <xdr:rowOff>104775</xdr:rowOff>
    </xdr:to>
    <xdr:pic>
      <xdr:nvPicPr>
        <xdr:cNvPr id="1851" name="18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5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1654</xdr:row>
      <xdr:rowOff>0</xdr:rowOff>
    </xdr:from>
    <xdr:to>
      <xdr:col>3</xdr:col>
      <xdr:colOff>152400</xdr:colOff>
      <xdr:row>1654</xdr:row>
      <xdr:rowOff>104775</xdr:rowOff>
    </xdr:to>
    <xdr:pic>
      <xdr:nvPicPr>
        <xdr:cNvPr id="1852" name="18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7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1655</xdr:row>
      <xdr:rowOff>0</xdr:rowOff>
    </xdr:from>
    <xdr:to>
      <xdr:col>3</xdr:col>
      <xdr:colOff>152400</xdr:colOff>
      <xdr:row>1655</xdr:row>
      <xdr:rowOff>104775</xdr:rowOff>
    </xdr:to>
    <xdr:pic>
      <xdr:nvPicPr>
        <xdr:cNvPr id="1853" name="18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9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1656</xdr:row>
      <xdr:rowOff>0</xdr:rowOff>
    </xdr:from>
    <xdr:to>
      <xdr:col>3</xdr:col>
      <xdr:colOff>152400</xdr:colOff>
      <xdr:row>1656</xdr:row>
      <xdr:rowOff>104775</xdr:rowOff>
    </xdr:to>
    <xdr:pic>
      <xdr:nvPicPr>
        <xdr:cNvPr id="1854" name="18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1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1657</xdr:row>
      <xdr:rowOff>0</xdr:rowOff>
    </xdr:from>
    <xdr:to>
      <xdr:col>3</xdr:col>
      <xdr:colOff>152400</xdr:colOff>
      <xdr:row>1657</xdr:row>
      <xdr:rowOff>104775</xdr:rowOff>
    </xdr:to>
    <xdr:pic>
      <xdr:nvPicPr>
        <xdr:cNvPr id="1855" name="18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3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1658</xdr:row>
      <xdr:rowOff>0</xdr:rowOff>
    </xdr:from>
    <xdr:to>
      <xdr:col>3</xdr:col>
      <xdr:colOff>152400</xdr:colOff>
      <xdr:row>1658</xdr:row>
      <xdr:rowOff>104775</xdr:rowOff>
    </xdr:to>
    <xdr:pic>
      <xdr:nvPicPr>
        <xdr:cNvPr id="1856" name="18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5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1659</xdr:row>
      <xdr:rowOff>0</xdr:rowOff>
    </xdr:from>
    <xdr:to>
      <xdr:col>3</xdr:col>
      <xdr:colOff>152400</xdr:colOff>
      <xdr:row>1659</xdr:row>
      <xdr:rowOff>104775</xdr:rowOff>
    </xdr:to>
    <xdr:pic>
      <xdr:nvPicPr>
        <xdr:cNvPr id="1857" name="18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7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1660</xdr:row>
      <xdr:rowOff>0</xdr:rowOff>
    </xdr:from>
    <xdr:to>
      <xdr:col>3</xdr:col>
      <xdr:colOff>152400</xdr:colOff>
      <xdr:row>1660</xdr:row>
      <xdr:rowOff>104775</xdr:rowOff>
    </xdr:to>
    <xdr:pic>
      <xdr:nvPicPr>
        <xdr:cNvPr id="1858" name="18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9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1661</xdr:row>
      <xdr:rowOff>0</xdr:rowOff>
    </xdr:from>
    <xdr:to>
      <xdr:col>3</xdr:col>
      <xdr:colOff>152400</xdr:colOff>
      <xdr:row>1661</xdr:row>
      <xdr:rowOff>104775</xdr:rowOff>
    </xdr:to>
    <xdr:pic>
      <xdr:nvPicPr>
        <xdr:cNvPr id="1859" name="18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1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1662</xdr:row>
      <xdr:rowOff>0</xdr:rowOff>
    </xdr:from>
    <xdr:to>
      <xdr:col>3</xdr:col>
      <xdr:colOff>152400</xdr:colOff>
      <xdr:row>1662</xdr:row>
      <xdr:rowOff>104775</xdr:rowOff>
    </xdr:to>
    <xdr:pic>
      <xdr:nvPicPr>
        <xdr:cNvPr id="1860" name="18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2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1663</xdr:row>
      <xdr:rowOff>0</xdr:rowOff>
    </xdr:from>
    <xdr:to>
      <xdr:col>3</xdr:col>
      <xdr:colOff>152400</xdr:colOff>
      <xdr:row>1663</xdr:row>
      <xdr:rowOff>104775</xdr:rowOff>
    </xdr:to>
    <xdr:pic>
      <xdr:nvPicPr>
        <xdr:cNvPr id="1861" name="18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4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1664</xdr:row>
      <xdr:rowOff>0</xdr:rowOff>
    </xdr:from>
    <xdr:to>
      <xdr:col>3</xdr:col>
      <xdr:colOff>152400</xdr:colOff>
      <xdr:row>1664</xdr:row>
      <xdr:rowOff>104775</xdr:rowOff>
    </xdr:to>
    <xdr:pic>
      <xdr:nvPicPr>
        <xdr:cNvPr id="1862" name="18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6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1665</xdr:row>
      <xdr:rowOff>0</xdr:rowOff>
    </xdr:from>
    <xdr:to>
      <xdr:col>3</xdr:col>
      <xdr:colOff>152400</xdr:colOff>
      <xdr:row>1665</xdr:row>
      <xdr:rowOff>104775</xdr:rowOff>
    </xdr:to>
    <xdr:pic>
      <xdr:nvPicPr>
        <xdr:cNvPr id="1863" name="18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8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1666</xdr:row>
      <xdr:rowOff>0</xdr:rowOff>
    </xdr:from>
    <xdr:to>
      <xdr:col>3</xdr:col>
      <xdr:colOff>152400</xdr:colOff>
      <xdr:row>1666</xdr:row>
      <xdr:rowOff>104775</xdr:rowOff>
    </xdr:to>
    <xdr:pic>
      <xdr:nvPicPr>
        <xdr:cNvPr id="1864" name="18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0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1667</xdr:row>
      <xdr:rowOff>0</xdr:rowOff>
    </xdr:from>
    <xdr:to>
      <xdr:col>3</xdr:col>
      <xdr:colOff>152400</xdr:colOff>
      <xdr:row>1667</xdr:row>
      <xdr:rowOff>104775</xdr:rowOff>
    </xdr:to>
    <xdr:pic>
      <xdr:nvPicPr>
        <xdr:cNvPr id="1865" name="18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2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1668</xdr:row>
      <xdr:rowOff>0</xdr:rowOff>
    </xdr:from>
    <xdr:to>
      <xdr:col>3</xdr:col>
      <xdr:colOff>152400</xdr:colOff>
      <xdr:row>1668</xdr:row>
      <xdr:rowOff>104775</xdr:rowOff>
    </xdr:to>
    <xdr:pic>
      <xdr:nvPicPr>
        <xdr:cNvPr id="1866" name="18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4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1669</xdr:row>
      <xdr:rowOff>0</xdr:rowOff>
    </xdr:from>
    <xdr:to>
      <xdr:col>3</xdr:col>
      <xdr:colOff>152400</xdr:colOff>
      <xdr:row>1669</xdr:row>
      <xdr:rowOff>104775</xdr:rowOff>
    </xdr:to>
    <xdr:pic>
      <xdr:nvPicPr>
        <xdr:cNvPr id="1867" name="18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6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1670</xdr:row>
      <xdr:rowOff>0</xdr:rowOff>
    </xdr:from>
    <xdr:to>
      <xdr:col>3</xdr:col>
      <xdr:colOff>152400</xdr:colOff>
      <xdr:row>1670</xdr:row>
      <xdr:rowOff>104775</xdr:rowOff>
    </xdr:to>
    <xdr:pic>
      <xdr:nvPicPr>
        <xdr:cNvPr id="1868" name="18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8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1671</xdr:row>
      <xdr:rowOff>0</xdr:rowOff>
    </xdr:from>
    <xdr:to>
      <xdr:col>3</xdr:col>
      <xdr:colOff>152400</xdr:colOff>
      <xdr:row>1671</xdr:row>
      <xdr:rowOff>104775</xdr:rowOff>
    </xdr:to>
    <xdr:pic>
      <xdr:nvPicPr>
        <xdr:cNvPr id="1869" name="18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0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1672</xdr:row>
      <xdr:rowOff>0</xdr:rowOff>
    </xdr:from>
    <xdr:to>
      <xdr:col>3</xdr:col>
      <xdr:colOff>152400</xdr:colOff>
      <xdr:row>1672</xdr:row>
      <xdr:rowOff>104775</xdr:rowOff>
    </xdr:to>
    <xdr:pic>
      <xdr:nvPicPr>
        <xdr:cNvPr id="1870" name="18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2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1673</xdr:row>
      <xdr:rowOff>0</xdr:rowOff>
    </xdr:from>
    <xdr:to>
      <xdr:col>3</xdr:col>
      <xdr:colOff>152400</xdr:colOff>
      <xdr:row>1673</xdr:row>
      <xdr:rowOff>104775</xdr:rowOff>
    </xdr:to>
    <xdr:pic>
      <xdr:nvPicPr>
        <xdr:cNvPr id="1871" name="18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3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1674</xdr:row>
      <xdr:rowOff>0</xdr:rowOff>
    </xdr:from>
    <xdr:to>
      <xdr:col>3</xdr:col>
      <xdr:colOff>152400</xdr:colOff>
      <xdr:row>1674</xdr:row>
      <xdr:rowOff>104775</xdr:rowOff>
    </xdr:to>
    <xdr:pic>
      <xdr:nvPicPr>
        <xdr:cNvPr id="1872" name="18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5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1675</xdr:row>
      <xdr:rowOff>0</xdr:rowOff>
    </xdr:from>
    <xdr:to>
      <xdr:col>3</xdr:col>
      <xdr:colOff>152400</xdr:colOff>
      <xdr:row>1675</xdr:row>
      <xdr:rowOff>104775</xdr:rowOff>
    </xdr:to>
    <xdr:pic>
      <xdr:nvPicPr>
        <xdr:cNvPr id="1873" name="18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9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1676</xdr:row>
      <xdr:rowOff>0</xdr:rowOff>
    </xdr:from>
    <xdr:to>
      <xdr:col>3</xdr:col>
      <xdr:colOff>152400</xdr:colOff>
      <xdr:row>1676</xdr:row>
      <xdr:rowOff>104775</xdr:rowOff>
    </xdr:to>
    <xdr:pic>
      <xdr:nvPicPr>
        <xdr:cNvPr id="1874" name="18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1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1677</xdr:row>
      <xdr:rowOff>0</xdr:rowOff>
    </xdr:from>
    <xdr:to>
      <xdr:col>3</xdr:col>
      <xdr:colOff>152400</xdr:colOff>
      <xdr:row>1677</xdr:row>
      <xdr:rowOff>104775</xdr:rowOff>
    </xdr:to>
    <xdr:pic>
      <xdr:nvPicPr>
        <xdr:cNvPr id="1875" name="18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3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1678</xdr:row>
      <xdr:rowOff>0</xdr:rowOff>
    </xdr:from>
    <xdr:to>
      <xdr:col>3</xdr:col>
      <xdr:colOff>152400</xdr:colOff>
      <xdr:row>1678</xdr:row>
      <xdr:rowOff>104775</xdr:rowOff>
    </xdr:to>
    <xdr:pic>
      <xdr:nvPicPr>
        <xdr:cNvPr id="1876" name="18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5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1679</xdr:row>
      <xdr:rowOff>0</xdr:rowOff>
    </xdr:from>
    <xdr:to>
      <xdr:col>3</xdr:col>
      <xdr:colOff>152400</xdr:colOff>
      <xdr:row>1679</xdr:row>
      <xdr:rowOff>104775</xdr:rowOff>
    </xdr:to>
    <xdr:pic>
      <xdr:nvPicPr>
        <xdr:cNvPr id="1877" name="18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7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1680</xdr:row>
      <xdr:rowOff>0</xdr:rowOff>
    </xdr:from>
    <xdr:to>
      <xdr:col>3</xdr:col>
      <xdr:colOff>152400</xdr:colOff>
      <xdr:row>1680</xdr:row>
      <xdr:rowOff>104775</xdr:rowOff>
    </xdr:to>
    <xdr:pic>
      <xdr:nvPicPr>
        <xdr:cNvPr id="1878" name="18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9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1681</xdr:row>
      <xdr:rowOff>0</xdr:rowOff>
    </xdr:from>
    <xdr:to>
      <xdr:col>3</xdr:col>
      <xdr:colOff>152400</xdr:colOff>
      <xdr:row>1681</xdr:row>
      <xdr:rowOff>104775</xdr:rowOff>
    </xdr:to>
    <xdr:pic>
      <xdr:nvPicPr>
        <xdr:cNvPr id="1879" name="18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1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1682</xdr:row>
      <xdr:rowOff>0</xdr:rowOff>
    </xdr:from>
    <xdr:to>
      <xdr:col>3</xdr:col>
      <xdr:colOff>152400</xdr:colOff>
      <xdr:row>1682</xdr:row>
      <xdr:rowOff>104775</xdr:rowOff>
    </xdr:to>
    <xdr:pic>
      <xdr:nvPicPr>
        <xdr:cNvPr id="1880" name="18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2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1683</xdr:row>
      <xdr:rowOff>0</xdr:rowOff>
    </xdr:from>
    <xdr:to>
      <xdr:col>3</xdr:col>
      <xdr:colOff>152400</xdr:colOff>
      <xdr:row>1683</xdr:row>
      <xdr:rowOff>104775</xdr:rowOff>
    </xdr:to>
    <xdr:pic>
      <xdr:nvPicPr>
        <xdr:cNvPr id="1881" name="18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4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1684</xdr:row>
      <xdr:rowOff>0</xdr:rowOff>
    </xdr:from>
    <xdr:to>
      <xdr:col>3</xdr:col>
      <xdr:colOff>152400</xdr:colOff>
      <xdr:row>1684</xdr:row>
      <xdr:rowOff>104775</xdr:rowOff>
    </xdr:to>
    <xdr:pic>
      <xdr:nvPicPr>
        <xdr:cNvPr id="1882" name="18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6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1685</xdr:row>
      <xdr:rowOff>0</xdr:rowOff>
    </xdr:from>
    <xdr:to>
      <xdr:col>3</xdr:col>
      <xdr:colOff>152400</xdr:colOff>
      <xdr:row>1685</xdr:row>
      <xdr:rowOff>104775</xdr:rowOff>
    </xdr:to>
    <xdr:pic>
      <xdr:nvPicPr>
        <xdr:cNvPr id="1883" name="18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8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1686</xdr:row>
      <xdr:rowOff>0</xdr:rowOff>
    </xdr:from>
    <xdr:to>
      <xdr:col>3</xdr:col>
      <xdr:colOff>152400</xdr:colOff>
      <xdr:row>1686</xdr:row>
      <xdr:rowOff>104775</xdr:rowOff>
    </xdr:to>
    <xdr:pic>
      <xdr:nvPicPr>
        <xdr:cNvPr id="1884" name="18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0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1687</xdr:row>
      <xdr:rowOff>0</xdr:rowOff>
    </xdr:from>
    <xdr:to>
      <xdr:col>3</xdr:col>
      <xdr:colOff>152400</xdr:colOff>
      <xdr:row>1687</xdr:row>
      <xdr:rowOff>104775</xdr:rowOff>
    </xdr:to>
    <xdr:pic>
      <xdr:nvPicPr>
        <xdr:cNvPr id="1885" name="18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2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1688</xdr:row>
      <xdr:rowOff>0</xdr:rowOff>
    </xdr:from>
    <xdr:to>
      <xdr:col>3</xdr:col>
      <xdr:colOff>152400</xdr:colOff>
      <xdr:row>1688</xdr:row>
      <xdr:rowOff>104775</xdr:rowOff>
    </xdr:to>
    <xdr:pic>
      <xdr:nvPicPr>
        <xdr:cNvPr id="1886" name="18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4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1689</xdr:row>
      <xdr:rowOff>0</xdr:rowOff>
    </xdr:from>
    <xdr:to>
      <xdr:col>3</xdr:col>
      <xdr:colOff>152400</xdr:colOff>
      <xdr:row>1689</xdr:row>
      <xdr:rowOff>104775</xdr:rowOff>
    </xdr:to>
    <xdr:pic>
      <xdr:nvPicPr>
        <xdr:cNvPr id="1887" name="18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6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1690</xdr:row>
      <xdr:rowOff>0</xdr:rowOff>
    </xdr:from>
    <xdr:to>
      <xdr:col>3</xdr:col>
      <xdr:colOff>152400</xdr:colOff>
      <xdr:row>1690</xdr:row>
      <xdr:rowOff>104775</xdr:rowOff>
    </xdr:to>
    <xdr:pic>
      <xdr:nvPicPr>
        <xdr:cNvPr id="1888" name="18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8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1691</xdr:row>
      <xdr:rowOff>0</xdr:rowOff>
    </xdr:from>
    <xdr:to>
      <xdr:col>3</xdr:col>
      <xdr:colOff>152400</xdr:colOff>
      <xdr:row>1691</xdr:row>
      <xdr:rowOff>104775</xdr:rowOff>
    </xdr:to>
    <xdr:pic>
      <xdr:nvPicPr>
        <xdr:cNvPr id="1889" name="18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0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1692</xdr:row>
      <xdr:rowOff>0</xdr:rowOff>
    </xdr:from>
    <xdr:to>
      <xdr:col>3</xdr:col>
      <xdr:colOff>152400</xdr:colOff>
      <xdr:row>1692</xdr:row>
      <xdr:rowOff>104775</xdr:rowOff>
    </xdr:to>
    <xdr:pic>
      <xdr:nvPicPr>
        <xdr:cNvPr id="1890" name="18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2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1693</xdr:row>
      <xdr:rowOff>0</xdr:rowOff>
    </xdr:from>
    <xdr:to>
      <xdr:col>3</xdr:col>
      <xdr:colOff>152400</xdr:colOff>
      <xdr:row>1693</xdr:row>
      <xdr:rowOff>104775</xdr:rowOff>
    </xdr:to>
    <xdr:pic>
      <xdr:nvPicPr>
        <xdr:cNvPr id="1891" name="18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3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1694</xdr:row>
      <xdr:rowOff>0</xdr:rowOff>
    </xdr:from>
    <xdr:to>
      <xdr:col>3</xdr:col>
      <xdr:colOff>152400</xdr:colOff>
      <xdr:row>1694</xdr:row>
      <xdr:rowOff>104775</xdr:rowOff>
    </xdr:to>
    <xdr:pic>
      <xdr:nvPicPr>
        <xdr:cNvPr id="1892" name="18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5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1695</xdr:row>
      <xdr:rowOff>0</xdr:rowOff>
    </xdr:from>
    <xdr:to>
      <xdr:col>3</xdr:col>
      <xdr:colOff>152400</xdr:colOff>
      <xdr:row>1695</xdr:row>
      <xdr:rowOff>104775</xdr:rowOff>
    </xdr:to>
    <xdr:pic>
      <xdr:nvPicPr>
        <xdr:cNvPr id="1893" name="18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7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1696</xdr:row>
      <xdr:rowOff>0</xdr:rowOff>
    </xdr:from>
    <xdr:to>
      <xdr:col>3</xdr:col>
      <xdr:colOff>152400</xdr:colOff>
      <xdr:row>1696</xdr:row>
      <xdr:rowOff>104775</xdr:rowOff>
    </xdr:to>
    <xdr:pic>
      <xdr:nvPicPr>
        <xdr:cNvPr id="1894" name="18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9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1697</xdr:row>
      <xdr:rowOff>0</xdr:rowOff>
    </xdr:from>
    <xdr:to>
      <xdr:col>3</xdr:col>
      <xdr:colOff>152400</xdr:colOff>
      <xdr:row>1697</xdr:row>
      <xdr:rowOff>104775</xdr:rowOff>
    </xdr:to>
    <xdr:pic>
      <xdr:nvPicPr>
        <xdr:cNvPr id="1895" name="18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1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1698</xdr:row>
      <xdr:rowOff>0</xdr:rowOff>
    </xdr:from>
    <xdr:to>
      <xdr:col>3</xdr:col>
      <xdr:colOff>152400</xdr:colOff>
      <xdr:row>1698</xdr:row>
      <xdr:rowOff>104775</xdr:rowOff>
    </xdr:to>
    <xdr:pic>
      <xdr:nvPicPr>
        <xdr:cNvPr id="1896" name="18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3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1699</xdr:row>
      <xdr:rowOff>0</xdr:rowOff>
    </xdr:from>
    <xdr:to>
      <xdr:col>3</xdr:col>
      <xdr:colOff>152400</xdr:colOff>
      <xdr:row>1699</xdr:row>
      <xdr:rowOff>104775</xdr:rowOff>
    </xdr:to>
    <xdr:pic>
      <xdr:nvPicPr>
        <xdr:cNvPr id="1897" name="18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5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1700</xdr:row>
      <xdr:rowOff>0</xdr:rowOff>
    </xdr:from>
    <xdr:to>
      <xdr:col>3</xdr:col>
      <xdr:colOff>152400</xdr:colOff>
      <xdr:row>1700</xdr:row>
      <xdr:rowOff>104775</xdr:rowOff>
    </xdr:to>
    <xdr:pic>
      <xdr:nvPicPr>
        <xdr:cNvPr id="1898" name="18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7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1701</xdr:row>
      <xdr:rowOff>0</xdr:rowOff>
    </xdr:from>
    <xdr:to>
      <xdr:col>3</xdr:col>
      <xdr:colOff>152400</xdr:colOff>
      <xdr:row>1701</xdr:row>
      <xdr:rowOff>104775</xdr:rowOff>
    </xdr:to>
    <xdr:pic>
      <xdr:nvPicPr>
        <xdr:cNvPr id="1899" name="18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9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1702</xdr:row>
      <xdr:rowOff>0</xdr:rowOff>
    </xdr:from>
    <xdr:to>
      <xdr:col>3</xdr:col>
      <xdr:colOff>152400</xdr:colOff>
      <xdr:row>1702</xdr:row>
      <xdr:rowOff>104775</xdr:rowOff>
    </xdr:to>
    <xdr:pic>
      <xdr:nvPicPr>
        <xdr:cNvPr id="1900" name="18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1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1703</xdr:row>
      <xdr:rowOff>0</xdr:rowOff>
    </xdr:from>
    <xdr:to>
      <xdr:col>3</xdr:col>
      <xdr:colOff>152400</xdr:colOff>
      <xdr:row>1703</xdr:row>
      <xdr:rowOff>104775</xdr:rowOff>
    </xdr:to>
    <xdr:pic>
      <xdr:nvPicPr>
        <xdr:cNvPr id="1901" name="19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2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1704</xdr:row>
      <xdr:rowOff>0</xdr:rowOff>
    </xdr:from>
    <xdr:to>
      <xdr:col>3</xdr:col>
      <xdr:colOff>152400</xdr:colOff>
      <xdr:row>1704</xdr:row>
      <xdr:rowOff>104775</xdr:rowOff>
    </xdr:to>
    <xdr:pic>
      <xdr:nvPicPr>
        <xdr:cNvPr id="2002" name="20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4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1705</xdr:row>
      <xdr:rowOff>0</xdr:rowOff>
    </xdr:from>
    <xdr:to>
      <xdr:col>3</xdr:col>
      <xdr:colOff>152400</xdr:colOff>
      <xdr:row>1705</xdr:row>
      <xdr:rowOff>104775</xdr:rowOff>
    </xdr:to>
    <xdr:pic>
      <xdr:nvPicPr>
        <xdr:cNvPr id="2003" name="20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6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1706</xdr:row>
      <xdr:rowOff>0</xdr:rowOff>
    </xdr:from>
    <xdr:to>
      <xdr:col>3</xdr:col>
      <xdr:colOff>152400</xdr:colOff>
      <xdr:row>1706</xdr:row>
      <xdr:rowOff>104775</xdr:rowOff>
    </xdr:to>
    <xdr:pic>
      <xdr:nvPicPr>
        <xdr:cNvPr id="2004" name="20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8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1707</xdr:row>
      <xdr:rowOff>0</xdr:rowOff>
    </xdr:from>
    <xdr:to>
      <xdr:col>3</xdr:col>
      <xdr:colOff>152400</xdr:colOff>
      <xdr:row>1707</xdr:row>
      <xdr:rowOff>104775</xdr:rowOff>
    </xdr:to>
    <xdr:pic>
      <xdr:nvPicPr>
        <xdr:cNvPr id="2005" name="20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0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1708</xdr:row>
      <xdr:rowOff>0</xdr:rowOff>
    </xdr:from>
    <xdr:to>
      <xdr:col>3</xdr:col>
      <xdr:colOff>152400</xdr:colOff>
      <xdr:row>1708</xdr:row>
      <xdr:rowOff>104775</xdr:rowOff>
    </xdr:to>
    <xdr:pic>
      <xdr:nvPicPr>
        <xdr:cNvPr id="2006" name="20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2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1709</xdr:row>
      <xdr:rowOff>0</xdr:rowOff>
    </xdr:from>
    <xdr:to>
      <xdr:col>3</xdr:col>
      <xdr:colOff>152400</xdr:colOff>
      <xdr:row>1709</xdr:row>
      <xdr:rowOff>104775</xdr:rowOff>
    </xdr:to>
    <xdr:pic>
      <xdr:nvPicPr>
        <xdr:cNvPr id="2007" name="20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4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1710</xdr:row>
      <xdr:rowOff>0</xdr:rowOff>
    </xdr:from>
    <xdr:to>
      <xdr:col>3</xdr:col>
      <xdr:colOff>152400</xdr:colOff>
      <xdr:row>1710</xdr:row>
      <xdr:rowOff>104775</xdr:rowOff>
    </xdr:to>
    <xdr:pic>
      <xdr:nvPicPr>
        <xdr:cNvPr id="2008" name="20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6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1711</xdr:row>
      <xdr:rowOff>0</xdr:rowOff>
    </xdr:from>
    <xdr:to>
      <xdr:col>3</xdr:col>
      <xdr:colOff>152400</xdr:colOff>
      <xdr:row>1711</xdr:row>
      <xdr:rowOff>104775</xdr:rowOff>
    </xdr:to>
    <xdr:pic>
      <xdr:nvPicPr>
        <xdr:cNvPr id="2009" name="20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8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1712</xdr:row>
      <xdr:rowOff>0</xdr:rowOff>
    </xdr:from>
    <xdr:to>
      <xdr:col>3</xdr:col>
      <xdr:colOff>152400</xdr:colOff>
      <xdr:row>1712</xdr:row>
      <xdr:rowOff>104775</xdr:rowOff>
    </xdr:to>
    <xdr:pic>
      <xdr:nvPicPr>
        <xdr:cNvPr id="2010" name="20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0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1713</xdr:row>
      <xdr:rowOff>0</xdr:rowOff>
    </xdr:from>
    <xdr:to>
      <xdr:col>3</xdr:col>
      <xdr:colOff>152400</xdr:colOff>
      <xdr:row>1713</xdr:row>
      <xdr:rowOff>104775</xdr:rowOff>
    </xdr:to>
    <xdr:pic>
      <xdr:nvPicPr>
        <xdr:cNvPr id="2011" name="20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2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1714</xdr:row>
      <xdr:rowOff>0</xdr:rowOff>
    </xdr:from>
    <xdr:to>
      <xdr:col>3</xdr:col>
      <xdr:colOff>152400</xdr:colOff>
      <xdr:row>1714</xdr:row>
      <xdr:rowOff>104775</xdr:rowOff>
    </xdr:to>
    <xdr:pic>
      <xdr:nvPicPr>
        <xdr:cNvPr id="2012" name="20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3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1715</xdr:row>
      <xdr:rowOff>0</xdr:rowOff>
    </xdr:from>
    <xdr:to>
      <xdr:col>3</xdr:col>
      <xdr:colOff>152400</xdr:colOff>
      <xdr:row>1715</xdr:row>
      <xdr:rowOff>104775</xdr:rowOff>
    </xdr:to>
    <xdr:pic>
      <xdr:nvPicPr>
        <xdr:cNvPr id="2013" name="20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5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1716</xdr:row>
      <xdr:rowOff>0</xdr:rowOff>
    </xdr:from>
    <xdr:to>
      <xdr:col>3</xdr:col>
      <xdr:colOff>152400</xdr:colOff>
      <xdr:row>1716</xdr:row>
      <xdr:rowOff>104775</xdr:rowOff>
    </xdr:to>
    <xdr:pic>
      <xdr:nvPicPr>
        <xdr:cNvPr id="2014" name="20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7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1717</xdr:row>
      <xdr:rowOff>0</xdr:rowOff>
    </xdr:from>
    <xdr:to>
      <xdr:col>3</xdr:col>
      <xdr:colOff>152400</xdr:colOff>
      <xdr:row>1717</xdr:row>
      <xdr:rowOff>104775</xdr:rowOff>
    </xdr:to>
    <xdr:pic>
      <xdr:nvPicPr>
        <xdr:cNvPr id="2015" name="20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9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1718</xdr:row>
      <xdr:rowOff>0</xdr:rowOff>
    </xdr:from>
    <xdr:to>
      <xdr:col>3</xdr:col>
      <xdr:colOff>152400</xdr:colOff>
      <xdr:row>1718</xdr:row>
      <xdr:rowOff>104775</xdr:rowOff>
    </xdr:to>
    <xdr:pic>
      <xdr:nvPicPr>
        <xdr:cNvPr id="2016" name="20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1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1719</xdr:row>
      <xdr:rowOff>0</xdr:rowOff>
    </xdr:from>
    <xdr:to>
      <xdr:col>3</xdr:col>
      <xdr:colOff>152400</xdr:colOff>
      <xdr:row>1719</xdr:row>
      <xdr:rowOff>104775</xdr:rowOff>
    </xdr:to>
    <xdr:pic>
      <xdr:nvPicPr>
        <xdr:cNvPr id="2017" name="20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3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1720</xdr:row>
      <xdr:rowOff>0</xdr:rowOff>
    </xdr:from>
    <xdr:to>
      <xdr:col>3</xdr:col>
      <xdr:colOff>152400</xdr:colOff>
      <xdr:row>1720</xdr:row>
      <xdr:rowOff>104775</xdr:rowOff>
    </xdr:to>
    <xdr:pic>
      <xdr:nvPicPr>
        <xdr:cNvPr id="2018" name="20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5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1721</xdr:row>
      <xdr:rowOff>0</xdr:rowOff>
    </xdr:from>
    <xdr:to>
      <xdr:col>3</xdr:col>
      <xdr:colOff>152400</xdr:colOff>
      <xdr:row>1721</xdr:row>
      <xdr:rowOff>104775</xdr:rowOff>
    </xdr:to>
    <xdr:pic>
      <xdr:nvPicPr>
        <xdr:cNvPr id="2019" name="20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7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1722</xdr:row>
      <xdr:rowOff>0</xdr:rowOff>
    </xdr:from>
    <xdr:to>
      <xdr:col>3</xdr:col>
      <xdr:colOff>152400</xdr:colOff>
      <xdr:row>1722</xdr:row>
      <xdr:rowOff>104775</xdr:rowOff>
    </xdr:to>
    <xdr:pic>
      <xdr:nvPicPr>
        <xdr:cNvPr id="2020" name="20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9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1723</xdr:row>
      <xdr:rowOff>0</xdr:rowOff>
    </xdr:from>
    <xdr:to>
      <xdr:col>3</xdr:col>
      <xdr:colOff>152400</xdr:colOff>
      <xdr:row>1723</xdr:row>
      <xdr:rowOff>104775</xdr:rowOff>
    </xdr:to>
    <xdr:pic>
      <xdr:nvPicPr>
        <xdr:cNvPr id="2021" name="20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1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1724</xdr:row>
      <xdr:rowOff>0</xdr:rowOff>
    </xdr:from>
    <xdr:to>
      <xdr:col>3</xdr:col>
      <xdr:colOff>152400</xdr:colOff>
      <xdr:row>1724</xdr:row>
      <xdr:rowOff>104775</xdr:rowOff>
    </xdr:to>
    <xdr:pic>
      <xdr:nvPicPr>
        <xdr:cNvPr id="2022" name="20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2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1725</xdr:row>
      <xdr:rowOff>0</xdr:rowOff>
    </xdr:from>
    <xdr:to>
      <xdr:col>3</xdr:col>
      <xdr:colOff>152400</xdr:colOff>
      <xdr:row>1725</xdr:row>
      <xdr:rowOff>104775</xdr:rowOff>
    </xdr:to>
    <xdr:pic>
      <xdr:nvPicPr>
        <xdr:cNvPr id="2023" name="20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4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1726</xdr:row>
      <xdr:rowOff>0</xdr:rowOff>
    </xdr:from>
    <xdr:to>
      <xdr:col>3</xdr:col>
      <xdr:colOff>152400</xdr:colOff>
      <xdr:row>1726</xdr:row>
      <xdr:rowOff>104775</xdr:rowOff>
    </xdr:to>
    <xdr:pic>
      <xdr:nvPicPr>
        <xdr:cNvPr id="2024" name="20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6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1727</xdr:row>
      <xdr:rowOff>0</xdr:rowOff>
    </xdr:from>
    <xdr:to>
      <xdr:col>3</xdr:col>
      <xdr:colOff>152400</xdr:colOff>
      <xdr:row>1727</xdr:row>
      <xdr:rowOff>104775</xdr:rowOff>
    </xdr:to>
    <xdr:pic>
      <xdr:nvPicPr>
        <xdr:cNvPr id="2025" name="20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8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1728</xdr:row>
      <xdr:rowOff>0</xdr:rowOff>
    </xdr:from>
    <xdr:to>
      <xdr:col>3</xdr:col>
      <xdr:colOff>152400</xdr:colOff>
      <xdr:row>1728</xdr:row>
      <xdr:rowOff>104775</xdr:rowOff>
    </xdr:to>
    <xdr:pic>
      <xdr:nvPicPr>
        <xdr:cNvPr id="2026" name="20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0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1729</xdr:row>
      <xdr:rowOff>0</xdr:rowOff>
    </xdr:from>
    <xdr:to>
      <xdr:col>3</xdr:col>
      <xdr:colOff>152400</xdr:colOff>
      <xdr:row>1729</xdr:row>
      <xdr:rowOff>104775</xdr:rowOff>
    </xdr:to>
    <xdr:pic>
      <xdr:nvPicPr>
        <xdr:cNvPr id="2027" name="20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2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1730</xdr:row>
      <xdr:rowOff>0</xdr:rowOff>
    </xdr:from>
    <xdr:to>
      <xdr:col>3</xdr:col>
      <xdr:colOff>152400</xdr:colOff>
      <xdr:row>1730</xdr:row>
      <xdr:rowOff>104775</xdr:rowOff>
    </xdr:to>
    <xdr:pic>
      <xdr:nvPicPr>
        <xdr:cNvPr id="2028" name="20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4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1731</xdr:row>
      <xdr:rowOff>0</xdr:rowOff>
    </xdr:from>
    <xdr:to>
      <xdr:col>3</xdr:col>
      <xdr:colOff>152400</xdr:colOff>
      <xdr:row>1731</xdr:row>
      <xdr:rowOff>104775</xdr:rowOff>
    </xdr:to>
    <xdr:pic>
      <xdr:nvPicPr>
        <xdr:cNvPr id="2029" name="20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6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1732</xdr:row>
      <xdr:rowOff>0</xdr:rowOff>
    </xdr:from>
    <xdr:to>
      <xdr:col>3</xdr:col>
      <xdr:colOff>152400</xdr:colOff>
      <xdr:row>1732</xdr:row>
      <xdr:rowOff>104775</xdr:rowOff>
    </xdr:to>
    <xdr:pic>
      <xdr:nvPicPr>
        <xdr:cNvPr id="2030" name="20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8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1733</xdr:row>
      <xdr:rowOff>0</xdr:rowOff>
    </xdr:from>
    <xdr:to>
      <xdr:col>3</xdr:col>
      <xdr:colOff>152400</xdr:colOff>
      <xdr:row>1733</xdr:row>
      <xdr:rowOff>104775</xdr:rowOff>
    </xdr:to>
    <xdr:pic>
      <xdr:nvPicPr>
        <xdr:cNvPr id="2031" name="20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0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1734</xdr:row>
      <xdr:rowOff>0</xdr:rowOff>
    </xdr:from>
    <xdr:to>
      <xdr:col>3</xdr:col>
      <xdr:colOff>152400</xdr:colOff>
      <xdr:row>1734</xdr:row>
      <xdr:rowOff>104775</xdr:rowOff>
    </xdr:to>
    <xdr:pic>
      <xdr:nvPicPr>
        <xdr:cNvPr id="2032" name="20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2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1735</xdr:row>
      <xdr:rowOff>0</xdr:rowOff>
    </xdr:from>
    <xdr:to>
      <xdr:col>3</xdr:col>
      <xdr:colOff>152400</xdr:colOff>
      <xdr:row>1735</xdr:row>
      <xdr:rowOff>104775</xdr:rowOff>
    </xdr:to>
    <xdr:pic>
      <xdr:nvPicPr>
        <xdr:cNvPr id="2033" name="20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3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1736</xdr:row>
      <xdr:rowOff>0</xdr:rowOff>
    </xdr:from>
    <xdr:to>
      <xdr:col>3</xdr:col>
      <xdr:colOff>152400</xdr:colOff>
      <xdr:row>1736</xdr:row>
      <xdr:rowOff>104775</xdr:rowOff>
    </xdr:to>
    <xdr:pic>
      <xdr:nvPicPr>
        <xdr:cNvPr id="2034" name="20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5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1737</xdr:row>
      <xdr:rowOff>0</xdr:rowOff>
    </xdr:from>
    <xdr:to>
      <xdr:col>3</xdr:col>
      <xdr:colOff>152400</xdr:colOff>
      <xdr:row>1737</xdr:row>
      <xdr:rowOff>104775</xdr:rowOff>
    </xdr:to>
    <xdr:pic>
      <xdr:nvPicPr>
        <xdr:cNvPr id="2035" name="20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7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1738</xdr:row>
      <xdr:rowOff>0</xdr:rowOff>
    </xdr:from>
    <xdr:to>
      <xdr:col>3</xdr:col>
      <xdr:colOff>152400</xdr:colOff>
      <xdr:row>1738</xdr:row>
      <xdr:rowOff>104775</xdr:rowOff>
    </xdr:to>
    <xdr:pic>
      <xdr:nvPicPr>
        <xdr:cNvPr id="2036" name="20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9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1739</xdr:row>
      <xdr:rowOff>0</xdr:rowOff>
    </xdr:from>
    <xdr:to>
      <xdr:col>3</xdr:col>
      <xdr:colOff>152400</xdr:colOff>
      <xdr:row>1739</xdr:row>
      <xdr:rowOff>104775</xdr:rowOff>
    </xdr:to>
    <xdr:pic>
      <xdr:nvPicPr>
        <xdr:cNvPr id="2037" name="20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1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1740</xdr:row>
      <xdr:rowOff>0</xdr:rowOff>
    </xdr:from>
    <xdr:to>
      <xdr:col>3</xdr:col>
      <xdr:colOff>152400</xdr:colOff>
      <xdr:row>1740</xdr:row>
      <xdr:rowOff>104775</xdr:rowOff>
    </xdr:to>
    <xdr:pic>
      <xdr:nvPicPr>
        <xdr:cNvPr id="2038" name="20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3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1741</xdr:row>
      <xdr:rowOff>0</xdr:rowOff>
    </xdr:from>
    <xdr:to>
      <xdr:col>3</xdr:col>
      <xdr:colOff>152400</xdr:colOff>
      <xdr:row>1741</xdr:row>
      <xdr:rowOff>104775</xdr:rowOff>
    </xdr:to>
    <xdr:pic>
      <xdr:nvPicPr>
        <xdr:cNvPr id="2039" name="20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5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1742</xdr:row>
      <xdr:rowOff>0</xdr:rowOff>
    </xdr:from>
    <xdr:to>
      <xdr:col>3</xdr:col>
      <xdr:colOff>152400</xdr:colOff>
      <xdr:row>1742</xdr:row>
      <xdr:rowOff>104775</xdr:rowOff>
    </xdr:to>
    <xdr:pic>
      <xdr:nvPicPr>
        <xdr:cNvPr id="2040" name="20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7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1743</xdr:row>
      <xdr:rowOff>0</xdr:rowOff>
    </xdr:from>
    <xdr:to>
      <xdr:col>3</xdr:col>
      <xdr:colOff>152400</xdr:colOff>
      <xdr:row>1743</xdr:row>
      <xdr:rowOff>104775</xdr:rowOff>
    </xdr:to>
    <xdr:pic>
      <xdr:nvPicPr>
        <xdr:cNvPr id="2041" name="20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9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1744</xdr:row>
      <xdr:rowOff>0</xdr:rowOff>
    </xdr:from>
    <xdr:to>
      <xdr:col>3</xdr:col>
      <xdr:colOff>152400</xdr:colOff>
      <xdr:row>1744</xdr:row>
      <xdr:rowOff>104775</xdr:rowOff>
    </xdr:to>
    <xdr:pic>
      <xdr:nvPicPr>
        <xdr:cNvPr id="2042" name="20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1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1745</xdr:row>
      <xdr:rowOff>0</xdr:rowOff>
    </xdr:from>
    <xdr:to>
      <xdr:col>3</xdr:col>
      <xdr:colOff>152400</xdr:colOff>
      <xdr:row>1745</xdr:row>
      <xdr:rowOff>104775</xdr:rowOff>
    </xdr:to>
    <xdr:pic>
      <xdr:nvPicPr>
        <xdr:cNvPr id="2043" name="20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2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1746</xdr:row>
      <xdr:rowOff>0</xdr:rowOff>
    </xdr:from>
    <xdr:to>
      <xdr:col>3</xdr:col>
      <xdr:colOff>152400</xdr:colOff>
      <xdr:row>1746</xdr:row>
      <xdr:rowOff>104775</xdr:rowOff>
    </xdr:to>
    <xdr:pic>
      <xdr:nvPicPr>
        <xdr:cNvPr id="2044" name="20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4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1747</xdr:row>
      <xdr:rowOff>0</xdr:rowOff>
    </xdr:from>
    <xdr:to>
      <xdr:col>3</xdr:col>
      <xdr:colOff>152400</xdr:colOff>
      <xdr:row>1747</xdr:row>
      <xdr:rowOff>104775</xdr:rowOff>
    </xdr:to>
    <xdr:pic>
      <xdr:nvPicPr>
        <xdr:cNvPr id="2045" name="20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6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1748</xdr:row>
      <xdr:rowOff>0</xdr:rowOff>
    </xdr:from>
    <xdr:to>
      <xdr:col>3</xdr:col>
      <xdr:colOff>152400</xdr:colOff>
      <xdr:row>1748</xdr:row>
      <xdr:rowOff>104775</xdr:rowOff>
    </xdr:to>
    <xdr:pic>
      <xdr:nvPicPr>
        <xdr:cNvPr id="2046" name="20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8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1749</xdr:row>
      <xdr:rowOff>0</xdr:rowOff>
    </xdr:from>
    <xdr:to>
      <xdr:col>3</xdr:col>
      <xdr:colOff>152400</xdr:colOff>
      <xdr:row>1749</xdr:row>
      <xdr:rowOff>104775</xdr:rowOff>
    </xdr:to>
    <xdr:pic>
      <xdr:nvPicPr>
        <xdr:cNvPr id="2047" name="20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0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1750</xdr:row>
      <xdr:rowOff>0</xdr:rowOff>
    </xdr:from>
    <xdr:to>
      <xdr:col>3</xdr:col>
      <xdr:colOff>152400</xdr:colOff>
      <xdr:row>1750</xdr:row>
      <xdr:rowOff>104775</xdr:rowOff>
    </xdr:to>
    <xdr:pic>
      <xdr:nvPicPr>
        <xdr:cNvPr id="2048" name="20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2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1751</xdr:row>
      <xdr:rowOff>0</xdr:rowOff>
    </xdr:from>
    <xdr:to>
      <xdr:col>3</xdr:col>
      <xdr:colOff>152400</xdr:colOff>
      <xdr:row>1751</xdr:row>
      <xdr:rowOff>104775</xdr:rowOff>
    </xdr:to>
    <xdr:pic>
      <xdr:nvPicPr>
        <xdr:cNvPr id="2049" name="20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4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1752</xdr:row>
      <xdr:rowOff>0</xdr:rowOff>
    </xdr:from>
    <xdr:to>
      <xdr:col>3</xdr:col>
      <xdr:colOff>152400</xdr:colOff>
      <xdr:row>1752</xdr:row>
      <xdr:rowOff>104775</xdr:rowOff>
    </xdr:to>
    <xdr:pic>
      <xdr:nvPicPr>
        <xdr:cNvPr id="2050" name="20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6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1753</xdr:row>
      <xdr:rowOff>0</xdr:rowOff>
    </xdr:from>
    <xdr:to>
      <xdr:col>3</xdr:col>
      <xdr:colOff>152400</xdr:colOff>
      <xdr:row>1753</xdr:row>
      <xdr:rowOff>104775</xdr:rowOff>
    </xdr:to>
    <xdr:pic>
      <xdr:nvPicPr>
        <xdr:cNvPr id="2051" name="20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8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1754</xdr:row>
      <xdr:rowOff>0</xdr:rowOff>
    </xdr:from>
    <xdr:to>
      <xdr:col>3</xdr:col>
      <xdr:colOff>152400</xdr:colOff>
      <xdr:row>1754</xdr:row>
      <xdr:rowOff>104775</xdr:rowOff>
    </xdr:to>
    <xdr:pic>
      <xdr:nvPicPr>
        <xdr:cNvPr id="2052" name="20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0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1755</xdr:row>
      <xdr:rowOff>0</xdr:rowOff>
    </xdr:from>
    <xdr:to>
      <xdr:col>3</xdr:col>
      <xdr:colOff>152400</xdr:colOff>
      <xdr:row>1755</xdr:row>
      <xdr:rowOff>104775</xdr:rowOff>
    </xdr:to>
    <xdr:pic>
      <xdr:nvPicPr>
        <xdr:cNvPr id="2053" name="20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2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1756</xdr:row>
      <xdr:rowOff>0</xdr:rowOff>
    </xdr:from>
    <xdr:to>
      <xdr:col>3</xdr:col>
      <xdr:colOff>152400</xdr:colOff>
      <xdr:row>1756</xdr:row>
      <xdr:rowOff>104775</xdr:rowOff>
    </xdr:to>
    <xdr:pic>
      <xdr:nvPicPr>
        <xdr:cNvPr id="2054" name="20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3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1757</xdr:row>
      <xdr:rowOff>0</xdr:rowOff>
    </xdr:from>
    <xdr:to>
      <xdr:col>3</xdr:col>
      <xdr:colOff>152400</xdr:colOff>
      <xdr:row>1757</xdr:row>
      <xdr:rowOff>104775</xdr:rowOff>
    </xdr:to>
    <xdr:pic>
      <xdr:nvPicPr>
        <xdr:cNvPr id="2055" name="20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5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1758</xdr:row>
      <xdr:rowOff>0</xdr:rowOff>
    </xdr:from>
    <xdr:to>
      <xdr:col>3</xdr:col>
      <xdr:colOff>152400</xdr:colOff>
      <xdr:row>1758</xdr:row>
      <xdr:rowOff>104775</xdr:rowOff>
    </xdr:to>
    <xdr:pic>
      <xdr:nvPicPr>
        <xdr:cNvPr id="2056" name="20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7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1759</xdr:row>
      <xdr:rowOff>0</xdr:rowOff>
    </xdr:from>
    <xdr:to>
      <xdr:col>3</xdr:col>
      <xdr:colOff>152400</xdr:colOff>
      <xdr:row>1759</xdr:row>
      <xdr:rowOff>104775</xdr:rowOff>
    </xdr:to>
    <xdr:pic>
      <xdr:nvPicPr>
        <xdr:cNvPr id="2057" name="20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9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1760</xdr:row>
      <xdr:rowOff>0</xdr:rowOff>
    </xdr:from>
    <xdr:to>
      <xdr:col>3</xdr:col>
      <xdr:colOff>152400</xdr:colOff>
      <xdr:row>1760</xdr:row>
      <xdr:rowOff>104775</xdr:rowOff>
    </xdr:to>
    <xdr:pic>
      <xdr:nvPicPr>
        <xdr:cNvPr id="2058" name="20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1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1761</xdr:row>
      <xdr:rowOff>0</xdr:rowOff>
    </xdr:from>
    <xdr:to>
      <xdr:col>3</xdr:col>
      <xdr:colOff>152400</xdr:colOff>
      <xdr:row>1761</xdr:row>
      <xdr:rowOff>104775</xdr:rowOff>
    </xdr:to>
    <xdr:pic>
      <xdr:nvPicPr>
        <xdr:cNvPr id="2059" name="20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3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1762</xdr:row>
      <xdr:rowOff>0</xdr:rowOff>
    </xdr:from>
    <xdr:to>
      <xdr:col>3</xdr:col>
      <xdr:colOff>152400</xdr:colOff>
      <xdr:row>1762</xdr:row>
      <xdr:rowOff>104775</xdr:rowOff>
    </xdr:to>
    <xdr:pic>
      <xdr:nvPicPr>
        <xdr:cNvPr id="2060" name="20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5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1763</xdr:row>
      <xdr:rowOff>0</xdr:rowOff>
    </xdr:from>
    <xdr:to>
      <xdr:col>3</xdr:col>
      <xdr:colOff>152400</xdr:colOff>
      <xdr:row>1763</xdr:row>
      <xdr:rowOff>104775</xdr:rowOff>
    </xdr:to>
    <xdr:pic>
      <xdr:nvPicPr>
        <xdr:cNvPr id="2061" name="20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7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1764</xdr:row>
      <xdr:rowOff>0</xdr:rowOff>
    </xdr:from>
    <xdr:to>
      <xdr:col>3</xdr:col>
      <xdr:colOff>152400</xdr:colOff>
      <xdr:row>1764</xdr:row>
      <xdr:rowOff>104775</xdr:rowOff>
    </xdr:to>
    <xdr:pic>
      <xdr:nvPicPr>
        <xdr:cNvPr id="2062" name="20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9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1765</xdr:row>
      <xdr:rowOff>0</xdr:rowOff>
    </xdr:from>
    <xdr:to>
      <xdr:col>3</xdr:col>
      <xdr:colOff>152400</xdr:colOff>
      <xdr:row>1765</xdr:row>
      <xdr:rowOff>104775</xdr:rowOff>
    </xdr:to>
    <xdr:pic>
      <xdr:nvPicPr>
        <xdr:cNvPr id="2063" name="20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1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1766</xdr:row>
      <xdr:rowOff>0</xdr:rowOff>
    </xdr:from>
    <xdr:to>
      <xdr:col>3</xdr:col>
      <xdr:colOff>152400</xdr:colOff>
      <xdr:row>1766</xdr:row>
      <xdr:rowOff>104775</xdr:rowOff>
    </xdr:to>
    <xdr:pic>
      <xdr:nvPicPr>
        <xdr:cNvPr id="2064" name="20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2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1767</xdr:row>
      <xdr:rowOff>0</xdr:rowOff>
    </xdr:from>
    <xdr:to>
      <xdr:col>3</xdr:col>
      <xdr:colOff>152400</xdr:colOff>
      <xdr:row>1767</xdr:row>
      <xdr:rowOff>104775</xdr:rowOff>
    </xdr:to>
    <xdr:pic>
      <xdr:nvPicPr>
        <xdr:cNvPr id="2065" name="20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4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1768</xdr:row>
      <xdr:rowOff>0</xdr:rowOff>
    </xdr:from>
    <xdr:to>
      <xdr:col>3</xdr:col>
      <xdr:colOff>152400</xdr:colOff>
      <xdr:row>1768</xdr:row>
      <xdr:rowOff>104775</xdr:rowOff>
    </xdr:to>
    <xdr:pic>
      <xdr:nvPicPr>
        <xdr:cNvPr id="2066" name="20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6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1769</xdr:row>
      <xdr:rowOff>0</xdr:rowOff>
    </xdr:from>
    <xdr:to>
      <xdr:col>3</xdr:col>
      <xdr:colOff>152400</xdr:colOff>
      <xdr:row>1769</xdr:row>
      <xdr:rowOff>104775</xdr:rowOff>
    </xdr:to>
    <xdr:pic>
      <xdr:nvPicPr>
        <xdr:cNvPr id="2067" name="20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8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1770</xdr:row>
      <xdr:rowOff>0</xdr:rowOff>
    </xdr:from>
    <xdr:to>
      <xdr:col>3</xdr:col>
      <xdr:colOff>152400</xdr:colOff>
      <xdr:row>1770</xdr:row>
      <xdr:rowOff>104775</xdr:rowOff>
    </xdr:to>
    <xdr:pic>
      <xdr:nvPicPr>
        <xdr:cNvPr id="2068" name="20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0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1771</xdr:row>
      <xdr:rowOff>0</xdr:rowOff>
    </xdr:from>
    <xdr:to>
      <xdr:col>3</xdr:col>
      <xdr:colOff>152400</xdr:colOff>
      <xdr:row>1771</xdr:row>
      <xdr:rowOff>104775</xdr:rowOff>
    </xdr:to>
    <xdr:pic>
      <xdr:nvPicPr>
        <xdr:cNvPr id="2069" name="20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2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1772</xdr:row>
      <xdr:rowOff>0</xdr:rowOff>
    </xdr:from>
    <xdr:to>
      <xdr:col>3</xdr:col>
      <xdr:colOff>152400</xdr:colOff>
      <xdr:row>1772</xdr:row>
      <xdr:rowOff>104775</xdr:rowOff>
    </xdr:to>
    <xdr:pic>
      <xdr:nvPicPr>
        <xdr:cNvPr id="2070" name="20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4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1773</xdr:row>
      <xdr:rowOff>0</xdr:rowOff>
    </xdr:from>
    <xdr:to>
      <xdr:col>3</xdr:col>
      <xdr:colOff>152400</xdr:colOff>
      <xdr:row>1773</xdr:row>
      <xdr:rowOff>104775</xdr:rowOff>
    </xdr:to>
    <xdr:pic>
      <xdr:nvPicPr>
        <xdr:cNvPr id="2071" name="20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6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1774</xdr:row>
      <xdr:rowOff>0</xdr:rowOff>
    </xdr:from>
    <xdr:to>
      <xdr:col>3</xdr:col>
      <xdr:colOff>152400</xdr:colOff>
      <xdr:row>1774</xdr:row>
      <xdr:rowOff>104775</xdr:rowOff>
    </xdr:to>
    <xdr:pic>
      <xdr:nvPicPr>
        <xdr:cNvPr id="2072" name="20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8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1775</xdr:row>
      <xdr:rowOff>0</xdr:rowOff>
    </xdr:from>
    <xdr:to>
      <xdr:col>3</xdr:col>
      <xdr:colOff>152400</xdr:colOff>
      <xdr:row>1775</xdr:row>
      <xdr:rowOff>104775</xdr:rowOff>
    </xdr:to>
    <xdr:pic>
      <xdr:nvPicPr>
        <xdr:cNvPr id="2073" name="20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0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1776</xdr:row>
      <xdr:rowOff>0</xdr:rowOff>
    </xdr:from>
    <xdr:to>
      <xdr:col>3</xdr:col>
      <xdr:colOff>152400</xdr:colOff>
      <xdr:row>1776</xdr:row>
      <xdr:rowOff>104775</xdr:rowOff>
    </xdr:to>
    <xdr:pic>
      <xdr:nvPicPr>
        <xdr:cNvPr id="2074" name="20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2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1777</xdr:row>
      <xdr:rowOff>0</xdr:rowOff>
    </xdr:from>
    <xdr:to>
      <xdr:col>3</xdr:col>
      <xdr:colOff>152400</xdr:colOff>
      <xdr:row>1777</xdr:row>
      <xdr:rowOff>104775</xdr:rowOff>
    </xdr:to>
    <xdr:pic>
      <xdr:nvPicPr>
        <xdr:cNvPr id="2075" name="20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3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1778</xdr:row>
      <xdr:rowOff>0</xdr:rowOff>
    </xdr:from>
    <xdr:to>
      <xdr:col>3</xdr:col>
      <xdr:colOff>152400</xdr:colOff>
      <xdr:row>1778</xdr:row>
      <xdr:rowOff>104775</xdr:rowOff>
    </xdr:to>
    <xdr:pic>
      <xdr:nvPicPr>
        <xdr:cNvPr id="2076" name="20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5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1779</xdr:row>
      <xdr:rowOff>0</xdr:rowOff>
    </xdr:from>
    <xdr:to>
      <xdr:col>3</xdr:col>
      <xdr:colOff>152400</xdr:colOff>
      <xdr:row>1779</xdr:row>
      <xdr:rowOff>104775</xdr:rowOff>
    </xdr:to>
    <xdr:pic>
      <xdr:nvPicPr>
        <xdr:cNvPr id="2077" name="20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7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1780</xdr:row>
      <xdr:rowOff>0</xdr:rowOff>
    </xdr:from>
    <xdr:to>
      <xdr:col>3</xdr:col>
      <xdr:colOff>152400</xdr:colOff>
      <xdr:row>1780</xdr:row>
      <xdr:rowOff>104775</xdr:rowOff>
    </xdr:to>
    <xdr:pic>
      <xdr:nvPicPr>
        <xdr:cNvPr id="2078" name="20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9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1781</xdr:row>
      <xdr:rowOff>0</xdr:rowOff>
    </xdr:from>
    <xdr:to>
      <xdr:col>3</xdr:col>
      <xdr:colOff>152400</xdr:colOff>
      <xdr:row>1781</xdr:row>
      <xdr:rowOff>104775</xdr:rowOff>
    </xdr:to>
    <xdr:pic>
      <xdr:nvPicPr>
        <xdr:cNvPr id="2079" name="20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1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1782</xdr:row>
      <xdr:rowOff>0</xdr:rowOff>
    </xdr:from>
    <xdr:to>
      <xdr:col>3</xdr:col>
      <xdr:colOff>152400</xdr:colOff>
      <xdr:row>1782</xdr:row>
      <xdr:rowOff>104775</xdr:rowOff>
    </xdr:to>
    <xdr:pic>
      <xdr:nvPicPr>
        <xdr:cNvPr id="2080" name="20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3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1783</xdr:row>
      <xdr:rowOff>0</xdr:rowOff>
    </xdr:from>
    <xdr:to>
      <xdr:col>3</xdr:col>
      <xdr:colOff>152400</xdr:colOff>
      <xdr:row>1783</xdr:row>
      <xdr:rowOff>104775</xdr:rowOff>
    </xdr:to>
    <xdr:pic>
      <xdr:nvPicPr>
        <xdr:cNvPr id="2081" name="20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5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1784</xdr:row>
      <xdr:rowOff>0</xdr:rowOff>
    </xdr:from>
    <xdr:to>
      <xdr:col>3</xdr:col>
      <xdr:colOff>152400</xdr:colOff>
      <xdr:row>1784</xdr:row>
      <xdr:rowOff>104775</xdr:rowOff>
    </xdr:to>
    <xdr:pic>
      <xdr:nvPicPr>
        <xdr:cNvPr id="2082" name="20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7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1785</xdr:row>
      <xdr:rowOff>0</xdr:rowOff>
    </xdr:from>
    <xdr:to>
      <xdr:col>3</xdr:col>
      <xdr:colOff>152400</xdr:colOff>
      <xdr:row>1785</xdr:row>
      <xdr:rowOff>104775</xdr:rowOff>
    </xdr:to>
    <xdr:pic>
      <xdr:nvPicPr>
        <xdr:cNvPr id="2083" name="20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9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1786</xdr:row>
      <xdr:rowOff>0</xdr:rowOff>
    </xdr:from>
    <xdr:to>
      <xdr:col>3</xdr:col>
      <xdr:colOff>152400</xdr:colOff>
      <xdr:row>1786</xdr:row>
      <xdr:rowOff>104775</xdr:rowOff>
    </xdr:to>
    <xdr:pic>
      <xdr:nvPicPr>
        <xdr:cNvPr id="2084" name="20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1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1787</xdr:row>
      <xdr:rowOff>0</xdr:rowOff>
    </xdr:from>
    <xdr:to>
      <xdr:col>3</xdr:col>
      <xdr:colOff>152400</xdr:colOff>
      <xdr:row>1787</xdr:row>
      <xdr:rowOff>104775</xdr:rowOff>
    </xdr:to>
    <xdr:pic>
      <xdr:nvPicPr>
        <xdr:cNvPr id="2085" name="20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3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1788</xdr:row>
      <xdr:rowOff>0</xdr:rowOff>
    </xdr:from>
    <xdr:to>
      <xdr:col>3</xdr:col>
      <xdr:colOff>152400</xdr:colOff>
      <xdr:row>1788</xdr:row>
      <xdr:rowOff>104775</xdr:rowOff>
    </xdr:to>
    <xdr:pic>
      <xdr:nvPicPr>
        <xdr:cNvPr id="2086" name="20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4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1789</xdr:row>
      <xdr:rowOff>0</xdr:rowOff>
    </xdr:from>
    <xdr:to>
      <xdr:col>3</xdr:col>
      <xdr:colOff>152400</xdr:colOff>
      <xdr:row>1789</xdr:row>
      <xdr:rowOff>104775</xdr:rowOff>
    </xdr:to>
    <xdr:pic>
      <xdr:nvPicPr>
        <xdr:cNvPr id="2087" name="20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6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1790</xdr:row>
      <xdr:rowOff>0</xdr:rowOff>
    </xdr:from>
    <xdr:to>
      <xdr:col>3</xdr:col>
      <xdr:colOff>152400</xdr:colOff>
      <xdr:row>1790</xdr:row>
      <xdr:rowOff>104775</xdr:rowOff>
    </xdr:to>
    <xdr:pic>
      <xdr:nvPicPr>
        <xdr:cNvPr id="2088" name="20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8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1791</xdr:row>
      <xdr:rowOff>0</xdr:rowOff>
    </xdr:from>
    <xdr:to>
      <xdr:col>3</xdr:col>
      <xdr:colOff>152400</xdr:colOff>
      <xdr:row>1791</xdr:row>
      <xdr:rowOff>104775</xdr:rowOff>
    </xdr:to>
    <xdr:pic>
      <xdr:nvPicPr>
        <xdr:cNvPr id="2089" name="20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0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1792</xdr:row>
      <xdr:rowOff>0</xdr:rowOff>
    </xdr:from>
    <xdr:to>
      <xdr:col>3</xdr:col>
      <xdr:colOff>152400</xdr:colOff>
      <xdr:row>1792</xdr:row>
      <xdr:rowOff>104775</xdr:rowOff>
    </xdr:to>
    <xdr:pic>
      <xdr:nvPicPr>
        <xdr:cNvPr id="2090" name="20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2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1793</xdr:row>
      <xdr:rowOff>0</xdr:rowOff>
    </xdr:from>
    <xdr:to>
      <xdr:col>3</xdr:col>
      <xdr:colOff>152400</xdr:colOff>
      <xdr:row>1793</xdr:row>
      <xdr:rowOff>104775</xdr:rowOff>
    </xdr:to>
    <xdr:pic>
      <xdr:nvPicPr>
        <xdr:cNvPr id="2091" name="20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4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1794</xdr:row>
      <xdr:rowOff>0</xdr:rowOff>
    </xdr:from>
    <xdr:to>
      <xdr:col>3</xdr:col>
      <xdr:colOff>152400</xdr:colOff>
      <xdr:row>1794</xdr:row>
      <xdr:rowOff>104775</xdr:rowOff>
    </xdr:to>
    <xdr:pic>
      <xdr:nvPicPr>
        <xdr:cNvPr id="2092" name="20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6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1795</xdr:row>
      <xdr:rowOff>0</xdr:rowOff>
    </xdr:from>
    <xdr:to>
      <xdr:col>3</xdr:col>
      <xdr:colOff>152400</xdr:colOff>
      <xdr:row>1795</xdr:row>
      <xdr:rowOff>104775</xdr:rowOff>
    </xdr:to>
    <xdr:pic>
      <xdr:nvPicPr>
        <xdr:cNvPr id="2093" name="20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8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1796</xdr:row>
      <xdr:rowOff>0</xdr:rowOff>
    </xdr:from>
    <xdr:to>
      <xdr:col>3</xdr:col>
      <xdr:colOff>152400</xdr:colOff>
      <xdr:row>1796</xdr:row>
      <xdr:rowOff>104775</xdr:rowOff>
    </xdr:to>
    <xdr:pic>
      <xdr:nvPicPr>
        <xdr:cNvPr id="2094" name="20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0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1797</xdr:row>
      <xdr:rowOff>0</xdr:rowOff>
    </xdr:from>
    <xdr:to>
      <xdr:col>3</xdr:col>
      <xdr:colOff>152400</xdr:colOff>
      <xdr:row>1797</xdr:row>
      <xdr:rowOff>104775</xdr:rowOff>
    </xdr:to>
    <xdr:pic>
      <xdr:nvPicPr>
        <xdr:cNvPr id="2095" name="20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2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1798</xdr:row>
      <xdr:rowOff>0</xdr:rowOff>
    </xdr:from>
    <xdr:to>
      <xdr:col>3</xdr:col>
      <xdr:colOff>152400</xdr:colOff>
      <xdr:row>1798</xdr:row>
      <xdr:rowOff>104775</xdr:rowOff>
    </xdr:to>
    <xdr:pic>
      <xdr:nvPicPr>
        <xdr:cNvPr id="2096" name="20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3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1799</xdr:row>
      <xdr:rowOff>0</xdr:rowOff>
    </xdr:from>
    <xdr:to>
      <xdr:col>3</xdr:col>
      <xdr:colOff>152400</xdr:colOff>
      <xdr:row>1799</xdr:row>
      <xdr:rowOff>104775</xdr:rowOff>
    </xdr:to>
    <xdr:pic>
      <xdr:nvPicPr>
        <xdr:cNvPr id="2097" name="20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5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1800</xdr:row>
      <xdr:rowOff>0</xdr:rowOff>
    </xdr:from>
    <xdr:to>
      <xdr:col>3</xdr:col>
      <xdr:colOff>152400</xdr:colOff>
      <xdr:row>1800</xdr:row>
      <xdr:rowOff>104775</xdr:rowOff>
    </xdr:to>
    <xdr:pic>
      <xdr:nvPicPr>
        <xdr:cNvPr id="2098" name="20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7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1801</xdr:row>
      <xdr:rowOff>0</xdr:rowOff>
    </xdr:from>
    <xdr:to>
      <xdr:col>3</xdr:col>
      <xdr:colOff>152400</xdr:colOff>
      <xdr:row>1801</xdr:row>
      <xdr:rowOff>104775</xdr:rowOff>
    </xdr:to>
    <xdr:pic>
      <xdr:nvPicPr>
        <xdr:cNvPr id="2099" name="20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9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1802</xdr:row>
      <xdr:rowOff>0</xdr:rowOff>
    </xdr:from>
    <xdr:to>
      <xdr:col>3</xdr:col>
      <xdr:colOff>152400</xdr:colOff>
      <xdr:row>1802</xdr:row>
      <xdr:rowOff>104775</xdr:rowOff>
    </xdr:to>
    <xdr:pic>
      <xdr:nvPicPr>
        <xdr:cNvPr id="2100" name="20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1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1803</xdr:row>
      <xdr:rowOff>0</xdr:rowOff>
    </xdr:from>
    <xdr:to>
      <xdr:col>3</xdr:col>
      <xdr:colOff>152400</xdr:colOff>
      <xdr:row>1803</xdr:row>
      <xdr:rowOff>104775</xdr:rowOff>
    </xdr:to>
    <xdr:pic>
      <xdr:nvPicPr>
        <xdr:cNvPr id="2101" name="2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3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1804</xdr:row>
      <xdr:rowOff>0</xdr:rowOff>
    </xdr:from>
    <xdr:to>
      <xdr:col>3</xdr:col>
      <xdr:colOff>152400</xdr:colOff>
      <xdr:row>1804</xdr:row>
      <xdr:rowOff>104775</xdr:rowOff>
    </xdr:to>
    <xdr:pic>
      <xdr:nvPicPr>
        <xdr:cNvPr id="2102" name="2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5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1805</xdr:row>
      <xdr:rowOff>0</xdr:rowOff>
    </xdr:from>
    <xdr:to>
      <xdr:col>3</xdr:col>
      <xdr:colOff>152400</xdr:colOff>
      <xdr:row>1805</xdr:row>
      <xdr:rowOff>104775</xdr:rowOff>
    </xdr:to>
    <xdr:pic>
      <xdr:nvPicPr>
        <xdr:cNvPr id="2103" name="2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7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1806</xdr:row>
      <xdr:rowOff>0</xdr:rowOff>
    </xdr:from>
    <xdr:to>
      <xdr:col>3</xdr:col>
      <xdr:colOff>152400</xdr:colOff>
      <xdr:row>1806</xdr:row>
      <xdr:rowOff>104775</xdr:rowOff>
    </xdr:to>
    <xdr:pic>
      <xdr:nvPicPr>
        <xdr:cNvPr id="2104" name="2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9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1807</xdr:row>
      <xdr:rowOff>0</xdr:rowOff>
    </xdr:from>
    <xdr:to>
      <xdr:col>3</xdr:col>
      <xdr:colOff>152400</xdr:colOff>
      <xdr:row>1807</xdr:row>
      <xdr:rowOff>104775</xdr:rowOff>
    </xdr:to>
    <xdr:pic>
      <xdr:nvPicPr>
        <xdr:cNvPr id="2105" name="2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1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1808</xdr:row>
      <xdr:rowOff>0</xdr:rowOff>
    </xdr:from>
    <xdr:to>
      <xdr:col>3</xdr:col>
      <xdr:colOff>152400</xdr:colOff>
      <xdr:row>1808</xdr:row>
      <xdr:rowOff>104775</xdr:rowOff>
    </xdr:to>
    <xdr:pic>
      <xdr:nvPicPr>
        <xdr:cNvPr id="2106" name="2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3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1809</xdr:row>
      <xdr:rowOff>0</xdr:rowOff>
    </xdr:from>
    <xdr:to>
      <xdr:col>3</xdr:col>
      <xdr:colOff>152400</xdr:colOff>
      <xdr:row>1809</xdr:row>
      <xdr:rowOff>104775</xdr:rowOff>
    </xdr:to>
    <xdr:pic>
      <xdr:nvPicPr>
        <xdr:cNvPr id="2107" name="2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4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1810</xdr:row>
      <xdr:rowOff>0</xdr:rowOff>
    </xdr:from>
    <xdr:to>
      <xdr:col>3</xdr:col>
      <xdr:colOff>152400</xdr:colOff>
      <xdr:row>1810</xdr:row>
      <xdr:rowOff>104775</xdr:rowOff>
    </xdr:to>
    <xdr:pic>
      <xdr:nvPicPr>
        <xdr:cNvPr id="2108" name="2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6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1811</xdr:row>
      <xdr:rowOff>0</xdr:rowOff>
    </xdr:from>
    <xdr:to>
      <xdr:col>3</xdr:col>
      <xdr:colOff>152400</xdr:colOff>
      <xdr:row>1811</xdr:row>
      <xdr:rowOff>104775</xdr:rowOff>
    </xdr:to>
    <xdr:pic>
      <xdr:nvPicPr>
        <xdr:cNvPr id="2109" name="2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8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1812</xdr:row>
      <xdr:rowOff>0</xdr:rowOff>
    </xdr:from>
    <xdr:to>
      <xdr:col>3</xdr:col>
      <xdr:colOff>152400</xdr:colOff>
      <xdr:row>1812</xdr:row>
      <xdr:rowOff>104775</xdr:rowOff>
    </xdr:to>
    <xdr:pic>
      <xdr:nvPicPr>
        <xdr:cNvPr id="2110" name="2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0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1813</xdr:row>
      <xdr:rowOff>0</xdr:rowOff>
    </xdr:from>
    <xdr:to>
      <xdr:col>3</xdr:col>
      <xdr:colOff>152400</xdr:colOff>
      <xdr:row>1813</xdr:row>
      <xdr:rowOff>104775</xdr:rowOff>
    </xdr:to>
    <xdr:pic>
      <xdr:nvPicPr>
        <xdr:cNvPr id="2111" name="2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2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1814</xdr:row>
      <xdr:rowOff>0</xdr:rowOff>
    </xdr:from>
    <xdr:to>
      <xdr:col>3</xdr:col>
      <xdr:colOff>152400</xdr:colOff>
      <xdr:row>1814</xdr:row>
      <xdr:rowOff>104775</xdr:rowOff>
    </xdr:to>
    <xdr:pic>
      <xdr:nvPicPr>
        <xdr:cNvPr id="2112" name="2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4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1815</xdr:row>
      <xdr:rowOff>0</xdr:rowOff>
    </xdr:from>
    <xdr:to>
      <xdr:col>3</xdr:col>
      <xdr:colOff>152400</xdr:colOff>
      <xdr:row>1815</xdr:row>
      <xdr:rowOff>104775</xdr:rowOff>
    </xdr:to>
    <xdr:pic>
      <xdr:nvPicPr>
        <xdr:cNvPr id="2113" name="2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6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1816</xdr:row>
      <xdr:rowOff>0</xdr:rowOff>
    </xdr:from>
    <xdr:to>
      <xdr:col>3</xdr:col>
      <xdr:colOff>152400</xdr:colOff>
      <xdr:row>1816</xdr:row>
      <xdr:rowOff>104775</xdr:rowOff>
    </xdr:to>
    <xdr:pic>
      <xdr:nvPicPr>
        <xdr:cNvPr id="2114" name="2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8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1817</xdr:row>
      <xdr:rowOff>0</xdr:rowOff>
    </xdr:from>
    <xdr:to>
      <xdr:col>3</xdr:col>
      <xdr:colOff>152400</xdr:colOff>
      <xdr:row>1817</xdr:row>
      <xdr:rowOff>104775</xdr:rowOff>
    </xdr:to>
    <xdr:pic>
      <xdr:nvPicPr>
        <xdr:cNvPr id="2115" name="2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0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1818</xdr:row>
      <xdr:rowOff>0</xdr:rowOff>
    </xdr:from>
    <xdr:to>
      <xdr:col>3</xdr:col>
      <xdr:colOff>152400</xdr:colOff>
      <xdr:row>1818</xdr:row>
      <xdr:rowOff>104775</xdr:rowOff>
    </xdr:to>
    <xdr:pic>
      <xdr:nvPicPr>
        <xdr:cNvPr id="2116" name="2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2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1819</xdr:row>
      <xdr:rowOff>0</xdr:rowOff>
    </xdr:from>
    <xdr:to>
      <xdr:col>3</xdr:col>
      <xdr:colOff>152400</xdr:colOff>
      <xdr:row>1819</xdr:row>
      <xdr:rowOff>104775</xdr:rowOff>
    </xdr:to>
    <xdr:pic>
      <xdr:nvPicPr>
        <xdr:cNvPr id="2117" name="2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3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1820</xdr:row>
      <xdr:rowOff>0</xdr:rowOff>
    </xdr:from>
    <xdr:to>
      <xdr:col>3</xdr:col>
      <xdr:colOff>152400</xdr:colOff>
      <xdr:row>1820</xdr:row>
      <xdr:rowOff>104775</xdr:rowOff>
    </xdr:to>
    <xdr:pic>
      <xdr:nvPicPr>
        <xdr:cNvPr id="2118" name="2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5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1821</xdr:row>
      <xdr:rowOff>0</xdr:rowOff>
    </xdr:from>
    <xdr:to>
      <xdr:col>3</xdr:col>
      <xdr:colOff>152400</xdr:colOff>
      <xdr:row>1821</xdr:row>
      <xdr:rowOff>104775</xdr:rowOff>
    </xdr:to>
    <xdr:pic>
      <xdr:nvPicPr>
        <xdr:cNvPr id="2119" name="2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7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1822</xdr:row>
      <xdr:rowOff>0</xdr:rowOff>
    </xdr:from>
    <xdr:to>
      <xdr:col>3</xdr:col>
      <xdr:colOff>152400</xdr:colOff>
      <xdr:row>1822</xdr:row>
      <xdr:rowOff>104775</xdr:rowOff>
    </xdr:to>
    <xdr:pic>
      <xdr:nvPicPr>
        <xdr:cNvPr id="2120" name="2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9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1823</xdr:row>
      <xdr:rowOff>0</xdr:rowOff>
    </xdr:from>
    <xdr:to>
      <xdr:col>3</xdr:col>
      <xdr:colOff>152400</xdr:colOff>
      <xdr:row>1823</xdr:row>
      <xdr:rowOff>104775</xdr:rowOff>
    </xdr:to>
    <xdr:pic>
      <xdr:nvPicPr>
        <xdr:cNvPr id="2121" name="2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1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1824</xdr:row>
      <xdr:rowOff>0</xdr:rowOff>
    </xdr:from>
    <xdr:to>
      <xdr:col>3</xdr:col>
      <xdr:colOff>152400</xdr:colOff>
      <xdr:row>1824</xdr:row>
      <xdr:rowOff>104775</xdr:rowOff>
    </xdr:to>
    <xdr:pic>
      <xdr:nvPicPr>
        <xdr:cNvPr id="2122" name="2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3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1825</xdr:row>
      <xdr:rowOff>0</xdr:rowOff>
    </xdr:from>
    <xdr:to>
      <xdr:col>3</xdr:col>
      <xdr:colOff>152400</xdr:colOff>
      <xdr:row>1825</xdr:row>
      <xdr:rowOff>104775</xdr:rowOff>
    </xdr:to>
    <xdr:pic>
      <xdr:nvPicPr>
        <xdr:cNvPr id="2123" name="2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5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1826</xdr:row>
      <xdr:rowOff>0</xdr:rowOff>
    </xdr:from>
    <xdr:to>
      <xdr:col>3</xdr:col>
      <xdr:colOff>152400</xdr:colOff>
      <xdr:row>1826</xdr:row>
      <xdr:rowOff>104775</xdr:rowOff>
    </xdr:to>
    <xdr:pic>
      <xdr:nvPicPr>
        <xdr:cNvPr id="2124" name="2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7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1827</xdr:row>
      <xdr:rowOff>0</xdr:rowOff>
    </xdr:from>
    <xdr:to>
      <xdr:col>3</xdr:col>
      <xdr:colOff>152400</xdr:colOff>
      <xdr:row>1827</xdr:row>
      <xdr:rowOff>104775</xdr:rowOff>
    </xdr:to>
    <xdr:pic>
      <xdr:nvPicPr>
        <xdr:cNvPr id="2125" name="2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9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1828</xdr:row>
      <xdr:rowOff>0</xdr:rowOff>
    </xdr:from>
    <xdr:to>
      <xdr:col>3</xdr:col>
      <xdr:colOff>152400</xdr:colOff>
      <xdr:row>1828</xdr:row>
      <xdr:rowOff>104775</xdr:rowOff>
    </xdr:to>
    <xdr:pic>
      <xdr:nvPicPr>
        <xdr:cNvPr id="2126" name="2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1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1829</xdr:row>
      <xdr:rowOff>0</xdr:rowOff>
    </xdr:from>
    <xdr:to>
      <xdr:col>3</xdr:col>
      <xdr:colOff>152400</xdr:colOff>
      <xdr:row>1829</xdr:row>
      <xdr:rowOff>104775</xdr:rowOff>
    </xdr:to>
    <xdr:pic>
      <xdr:nvPicPr>
        <xdr:cNvPr id="2127" name="2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4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1830</xdr:row>
      <xdr:rowOff>0</xdr:rowOff>
    </xdr:from>
    <xdr:to>
      <xdr:col>3</xdr:col>
      <xdr:colOff>152400</xdr:colOff>
      <xdr:row>1830</xdr:row>
      <xdr:rowOff>104775</xdr:rowOff>
    </xdr:to>
    <xdr:pic>
      <xdr:nvPicPr>
        <xdr:cNvPr id="2128" name="2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6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1831</xdr:row>
      <xdr:rowOff>0</xdr:rowOff>
    </xdr:from>
    <xdr:to>
      <xdr:col>3</xdr:col>
      <xdr:colOff>152400</xdr:colOff>
      <xdr:row>1831</xdr:row>
      <xdr:rowOff>104775</xdr:rowOff>
    </xdr:to>
    <xdr:pic>
      <xdr:nvPicPr>
        <xdr:cNvPr id="2129" name="2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8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1832</xdr:row>
      <xdr:rowOff>0</xdr:rowOff>
    </xdr:from>
    <xdr:to>
      <xdr:col>3</xdr:col>
      <xdr:colOff>152400</xdr:colOff>
      <xdr:row>1832</xdr:row>
      <xdr:rowOff>104775</xdr:rowOff>
    </xdr:to>
    <xdr:pic>
      <xdr:nvPicPr>
        <xdr:cNvPr id="2130" name="2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0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1833</xdr:row>
      <xdr:rowOff>0</xdr:rowOff>
    </xdr:from>
    <xdr:to>
      <xdr:col>3</xdr:col>
      <xdr:colOff>152400</xdr:colOff>
      <xdr:row>1833</xdr:row>
      <xdr:rowOff>104775</xdr:rowOff>
    </xdr:to>
    <xdr:pic>
      <xdr:nvPicPr>
        <xdr:cNvPr id="2131" name="2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2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1834</xdr:row>
      <xdr:rowOff>0</xdr:rowOff>
    </xdr:from>
    <xdr:to>
      <xdr:col>3</xdr:col>
      <xdr:colOff>152400</xdr:colOff>
      <xdr:row>1834</xdr:row>
      <xdr:rowOff>104775</xdr:rowOff>
    </xdr:to>
    <xdr:pic>
      <xdr:nvPicPr>
        <xdr:cNvPr id="2132" name="2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4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1835</xdr:row>
      <xdr:rowOff>0</xdr:rowOff>
    </xdr:from>
    <xdr:to>
      <xdr:col>3</xdr:col>
      <xdr:colOff>152400</xdr:colOff>
      <xdr:row>1835</xdr:row>
      <xdr:rowOff>104775</xdr:rowOff>
    </xdr:to>
    <xdr:pic>
      <xdr:nvPicPr>
        <xdr:cNvPr id="2133" name="2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6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1836</xdr:row>
      <xdr:rowOff>0</xdr:rowOff>
    </xdr:from>
    <xdr:to>
      <xdr:col>3</xdr:col>
      <xdr:colOff>152400</xdr:colOff>
      <xdr:row>1836</xdr:row>
      <xdr:rowOff>104775</xdr:rowOff>
    </xdr:to>
    <xdr:pic>
      <xdr:nvPicPr>
        <xdr:cNvPr id="2134" name="2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8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1837</xdr:row>
      <xdr:rowOff>0</xdr:rowOff>
    </xdr:from>
    <xdr:to>
      <xdr:col>3</xdr:col>
      <xdr:colOff>152400</xdr:colOff>
      <xdr:row>1837</xdr:row>
      <xdr:rowOff>104775</xdr:rowOff>
    </xdr:to>
    <xdr:pic>
      <xdr:nvPicPr>
        <xdr:cNvPr id="2135" name="2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0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1838</xdr:row>
      <xdr:rowOff>0</xdr:rowOff>
    </xdr:from>
    <xdr:to>
      <xdr:col>3</xdr:col>
      <xdr:colOff>152400</xdr:colOff>
      <xdr:row>1838</xdr:row>
      <xdr:rowOff>104775</xdr:rowOff>
    </xdr:to>
    <xdr:pic>
      <xdr:nvPicPr>
        <xdr:cNvPr id="2136" name="2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2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1839</xdr:row>
      <xdr:rowOff>0</xdr:rowOff>
    </xdr:from>
    <xdr:to>
      <xdr:col>3</xdr:col>
      <xdr:colOff>152400</xdr:colOff>
      <xdr:row>1839</xdr:row>
      <xdr:rowOff>104775</xdr:rowOff>
    </xdr:to>
    <xdr:pic>
      <xdr:nvPicPr>
        <xdr:cNvPr id="2137" name="2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3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1840</xdr:row>
      <xdr:rowOff>0</xdr:rowOff>
    </xdr:from>
    <xdr:to>
      <xdr:col>3</xdr:col>
      <xdr:colOff>152400</xdr:colOff>
      <xdr:row>1840</xdr:row>
      <xdr:rowOff>104775</xdr:rowOff>
    </xdr:to>
    <xdr:pic>
      <xdr:nvPicPr>
        <xdr:cNvPr id="2138" name="2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5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1841</xdr:row>
      <xdr:rowOff>0</xdr:rowOff>
    </xdr:from>
    <xdr:to>
      <xdr:col>3</xdr:col>
      <xdr:colOff>152400</xdr:colOff>
      <xdr:row>1841</xdr:row>
      <xdr:rowOff>104775</xdr:rowOff>
    </xdr:to>
    <xdr:pic>
      <xdr:nvPicPr>
        <xdr:cNvPr id="2139" name="2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7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1842</xdr:row>
      <xdr:rowOff>0</xdr:rowOff>
    </xdr:from>
    <xdr:to>
      <xdr:col>3</xdr:col>
      <xdr:colOff>152400</xdr:colOff>
      <xdr:row>1842</xdr:row>
      <xdr:rowOff>104775</xdr:rowOff>
    </xdr:to>
    <xdr:pic>
      <xdr:nvPicPr>
        <xdr:cNvPr id="2140" name="2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9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1843</xdr:row>
      <xdr:rowOff>0</xdr:rowOff>
    </xdr:from>
    <xdr:to>
      <xdr:col>3</xdr:col>
      <xdr:colOff>152400</xdr:colOff>
      <xdr:row>1843</xdr:row>
      <xdr:rowOff>104775</xdr:rowOff>
    </xdr:to>
    <xdr:pic>
      <xdr:nvPicPr>
        <xdr:cNvPr id="2141" name="2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1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1844</xdr:row>
      <xdr:rowOff>0</xdr:rowOff>
    </xdr:from>
    <xdr:to>
      <xdr:col>3</xdr:col>
      <xdr:colOff>152400</xdr:colOff>
      <xdr:row>1844</xdr:row>
      <xdr:rowOff>104775</xdr:rowOff>
    </xdr:to>
    <xdr:pic>
      <xdr:nvPicPr>
        <xdr:cNvPr id="2142" name="2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3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1845</xdr:row>
      <xdr:rowOff>0</xdr:rowOff>
    </xdr:from>
    <xdr:to>
      <xdr:col>3</xdr:col>
      <xdr:colOff>152400</xdr:colOff>
      <xdr:row>1845</xdr:row>
      <xdr:rowOff>104775</xdr:rowOff>
    </xdr:to>
    <xdr:pic>
      <xdr:nvPicPr>
        <xdr:cNvPr id="2143" name="2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5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1846</xdr:row>
      <xdr:rowOff>0</xdr:rowOff>
    </xdr:from>
    <xdr:to>
      <xdr:col>3</xdr:col>
      <xdr:colOff>152400</xdr:colOff>
      <xdr:row>1846</xdr:row>
      <xdr:rowOff>104775</xdr:rowOff>
    </xdr:to>
    <xdr:pic>
      <xdr:nvPicPr>
        <xdr:cNvPr id="2144" name="2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7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1847</xdr:row>
      <xdr:rowOff>0</xdr:rowOff>
    </xdr:from>
    <xdr:to>
      <xdr:col>3</xdr:col>
      <xdr:colOff>152400</xdr:colOff>
      <xdr:row>1847</xdr:row>
      <xdr:rowOff>104775</xdr:rowOff>
    </xdr:to>
    <xdr:pic>
      <xdr:nvPicPr>
        <xdr:cNvPr id="2145" name="2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9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1848</xdr:row>
      <xdr:rowOff>0</xdr:rowOff>
    </xdr:from>
    <xdr:to>
      <xdr:col>3</xdr:col>
      <xdr:colOff>152400</xdr:colOff>
      <xdr:row>1848</xdr:row>
      <xdr:rowOff>104775</xdr:rowOff>
    </xdr:to>
    <xdr:pic>
      <xdr:nvPicPr>
        <xdr:cNvPr id="2146" name="2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1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1849</xdr:row>
      <xdr:rowOff>0</xdr:rowOff>
    </xdr:from>
    <xdr:to>
      <xdr:col>3</xdr:col>
      <xdr:colOff>152400</xdr:colOff>
      <xdr:row>1849</xdr:row>
      <xdr:rowOff>104775</xdr:rowOff>
    </xdr:to>
    <xdr:pic>
      <xdr:nvPicPr>
        <xdr:cNvPr id="2147" name="2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3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1850</xdr:row>
      <xdr:rowOff>0</xdr:rowOff>
    </xdr:from>
    <xdr:to>
      <xdr:col>3</xdr:col>
      <xdr:colOff>152400</xdr:colOff>
      <xdr:row>1850</xdr:row>
      <xdr:rowOff>104775</xdr:rowOff>
    </xdr:to>
    <xdr:pic>
      <xdr:nvPicPr>
        <xdr:cNvPr id="2148" name="2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4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1851</xdr:row>
      <xdr:rowOff>0</xdr:rowOff>
    </xdr:from>
    <xdr:to>
      <xdr:col>3</xdr:col>
      <xdr:colOff>152400</xdr:colOff>
      <xdr:row>1851</xdr:row>
      <xdr:rowOff>104775</xdr:rowOff>
    </xdr:to>
    <xdr:pic>
      <xdr:nvPicPr>
        <xdr:cNvPr id="2149" name="2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6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1852</xdr:row>
      <xdr:rowOff>0</xdr:rowOff>
    </xdr:from>
    <xdr:to>
      <xdr:col>3</xdr:col>
      <xdr:colOff>152400</xdr:colOff>
      <xdr:row>1852</xdr:row>
      <xdr:rowOff>104775</xdr:rowOff>
    </xdr:to>
    <xdr:pic>
      <xdr:nvPicPr>
        <xdr:cNvPr id="2150" name="2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8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1853</xdr:row>
      <xdr:rowOff>0</xdr:rowOff>
    </xdr:from>
    <xdr:to>
      <xdr:col>3</xdr:col>
      <xdr:colOff>152400</xdr:colOff>
      <xdr:row>1853</xdr:row>
      <xdr:rowOff>104775</xdr:rowOff>
    </xdr:to>
    <xdr:pic>
      <xdr:nvPicPr>
        <xdr:cNvPr id="2151" name="2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0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1854</xdr:row>
      <xdr:rowOff>0</xdr:rowOff>
    </xdr:from>
    <xdr:to>
      <xdr:col>3</xdr:col>
      <xdr:colOff>152400</xdr:colOff>
      <xdr:row>1854</xdr:row>
      <xdr:rowOff>104775</xdr:rowOff>
    </xdr:to>
    <xdr:pic>
      <xdr:nvPicPr>
        <xdr:cNvPr id="2152" name="2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2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1855</xdr:row>
      <xdr:rowOff>0</xdr:rowOff>
    </xdr:from>
    <xdr:to>
      <xdr:col>3</xdr:col>
      <xdr:colOff>152400</xdr:colOff>
      <xdr:row>1855</xdr:row>
      <xdr:rowOff>104775</xdr:rowOff>
    </xdr:to>
    <xdr:pic>
      <xdr:nvPicPr>
        <xdr:cNvPr id="2153" name="2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4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1856</xdr:row>
      <xdr:rowOff>0</xdr:rowOff>
    </xdr:from>
    <xdr:to>
      <xdr:col>3</xdr:col>
      <xdr:colOff>152400</xdr:colOff>
      <xdr:row>1856</xdr:row>
      <xdr:rowOff>104775</xdr:rowOff>
    </xdr:to>
    <xdr:pic>
      <xdr:nvPicPr>
        <xdr:cNvPr id="2154" name="2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6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1857</xdr:row>
      <xdr:rowOff>0</xdr:rowOff>
    </xdr:from>
    <xdr:to>
      <xdr:col>3</xdr:col>
      <xdr:colOff>152400</xdr:colOff>
      <xdr:row>1857</xdr:row>
      <xdr:rowOff>104775</xdr:rowOff>
    </xdr:to>
    <xdr:pic>
      <xdr:nvPicPr>
        <xdr:cNvPr id="2155" name="2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8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1858</xdr:row>
      <xdr:rowOff>0</xdr:rowOff>
    </xdr:from>
    <xdr:to>
      <xdr:col>3</xdr:col>
      <xdr:colOff>152400</xdr:colOff>
      <xdr:row>1858</xdr:row>
      <xdr:rowOff>104775</xdr:rowOff>
    </xdr:to>
    <xdr:pic>
      <xdr:nvPicPr>
        <xdr:cNvPr id="2156" name="2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0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1859</xdr:row>
      <xdr:rowOff>0</xdr:rowOff>
    </xdr:from>
    <xdr:to>
      <xdr:col>3</xdr:col>
      <xdr:colOff>152400</xdr:colOff>
      <xdr:row>1859</xdr:row>
      <xdr:rowOff>104775</xdr:rowOff>
    </xdr:to>
    <xdr:pic>
      <xdr:nvPicPr>
        <xdr:cNvPr id="2157" name="2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2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1860</xdr:row>
      <xdr:rowOff>0</xdr:rowOff>
    </xdr:from>
    <xdr:to>
      <xdr:col>3</xdr:col>
      <xdr:colOff>152400</xdr:colOff>
      <xdr:row>1860</xdr:row>
      <xdr:rowOff>104775</xdr:rowOff>
    </xdr:to>
    <xdr:pic>
      <xdr:nvPicPr>
        <xdr:cNvPr id="2158" name="2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3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1861</xdr:row>
      <xdr:rowOff>0</xdr:rowOff>
    </xdr:from>
    <xdr:to>
      <xdr:col>3</xdr:col>
      <xdr:colOff>152400</xdr:colOff>
      <xdr:row>1861</xdr:row>
      <xdr:rowOff>104775</xdr:rowOff>
    </xdr:to>
    <xdr:pic>
      <xdr:nvPicPr>
        <xdr:cNvPr id="2159" name="2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5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1862</xdr:row>
      <xdr:rowOff>0</xdr:rowOff>
    </xdr:from>
    <xdr:to>
      <xdr:col>3</xdr:col>
      <xdr:colOff>152400</xdr:colOff>
      <xdr:row>1862</xdr:row>
      <xdr:rowOff>104775</xdr:rowOff>
    </xdr:to>
    <xdr:pic>
      <xdr:nvPicPr>
        <xdr:cNvPr id="2160" name="2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7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1863</xdr:row>
      <xdr:rowOff>0</xdr:rowOff>
    </xdr:from>
    <xdr:to>
      <xdr:col>3</xdr:col>
      <xdr:colOff>152400</xdr:colOff>
      <xdr:row>1863</xdr:row>
      <xdr:rowOff>104775</xdr:rowOff>
    </xdr:to>
    <xdr:pic>
      <xdr:nvPicPr>
        <xdr:cNvPr id="2161" name="2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9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1864</xdr:row>
      <xdr:rowOff>0</xdr:rowOff>
    </xdr:from>
    <xdr:to>
      <xdr:col>3</xdr:col>
      <xdr:colOff>152400</xdr:colOff>
      <xdr:row>1864</xdr:row>
      <xdr:rowOff>104775</xdr:rowOff>
    </xdr:to>
    <xdr:pic>
      <xdr:nvPicPr>
        <xdr:cNvPr id="2162" name="2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1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1865</xdr:row>
      <xdr:rowOff>0</xdr:rowOff>
    </xdr:from>
    <xdr:to>
      <xdr:col>3</xdr:col>
      <xdr:colOff>152400</xdr:colOff>
      <xdr:row>1865</xdr:row>
      <xdr:rowOff>104775</xdr:rowOff>
    </xdr:to>
    <xdr:pic>
      <xdr:nvPicPr>
        <xdr:cNvPr id="2163" name="2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3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1866</xdr:row>
      <xdr:rowOff>0</xdr:rowOff>
    </xdr:from>
    <xdr:to>
      <xdr:col>3</xdr:col>
      <xdr:colOff>152400</xdr:colOff>
      <xdr:row>1866</xdr:row>
      <xdr:rowOff>104775</xdr:rowOff>
    </xdr:to>
    <xdr:pic>
      <xdr:nvPicPr>
        <xdr:cNvPr id="2164" name="2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5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1867</xdr:row>
      <xdr:rowOff>0</xdr:rowOff>
    </xdr:from>
    <xdr:to>
      <xdr:col>3</xdr:col>
      <xdr:colOff>152400</xdr:colOff>
      <xdr:row>1867</xdr:row>
      <xdr:rowOff>104775</xdr:rowOff>
    </xdr:to>
    <xdr:pic>
      <xdr:nvPicPr>
        <xdr:cNvPr id="2165" name="2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7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1868</xdr:row>
      <xdr:rowOff>0</xdr:rowOff>
    </xdr:from>
    <xdr:to>
      <xdr:col>3</xdr:col>
      <xdr:colOff>152400</xdr:colOff>
      <xdr:row>1868</xdr:row>
      <xdr:rowOff>104775</xdr:rowOff>
    </xdr:to>
    <xdr:pic>
      <xdr:nvPicPr>
        <xdr:cNvPr id="2166" name="2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9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1869</xdr:row>
      <xdr:rowOff>0</xdr:rowOff>
    </xdr:from>
    <xdr:to>
      <xdr:col>3</xdr:col>
      <xdr:colOff>152400</xdr:colOff>
      <xdr:row>1869</xdr:row>
      <xdr:rowOff>104775</xdr:rowOff>
    </xdr:to>
    <xdr:pic>
      <xdr:nvPicPr>
        <xdr:cNvPr id="2167" name="2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1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1870</xdr:row>
      <xdr:rowOff>0</xdr:rowOff>
    </xdr:from>
    <xdr:to>
      <xdr:col>3</xdr:col>
      <xdr:colOff>152400</xdr:colOff>
      <xdr:row>1870</xdr:row>
      <xdr:rowOff>104775</xdr:rowOff>
    </xdr:to>
    <xdr:pic>
      <xdr:nvPicPr>
        <xdr:cNvPr id="2168" name="2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3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1871</xdr:row>
      <xdr:rowOff>0</xdr:rowOff>
    </xdr:from>
    <xdr:to>
      <xdr:col>3</xdr:col>
      <xdr:colOff>152400</xdr:colOff>
      <xdr:row>1871</xdr:row>
      <xdr:rowOff>104775</xdr:rowOff>
    </xdr:to>
    <xdr:pic>
      <xdr:nvPicPr>
        <xdr:cNvPr id="2169" name="2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4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1872</xdr:row>
      <xdr:rowOff>0</xdr:rowOff>
    </xdr:from>
    <xdr:to>
      <xdr:col>3</xdr:col>
      <xdr:colOff>152400</xdr:colOff>
      <xdr:row>1872</xdr:row>
      <xdr:rowOff>104775</xdr:rowOff>
    </xdr:to>
    <xdr:pic>
      <xdr:nvPicPr>
        <xdr:cNvPr id="2170" name="2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6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1873</xdr:row>
      <xdr:rowOff>0</xdr:rowOff>
    </xdr:from>
    <xdr:to>
      <xdr:col>3</xdr:col>
      <xdr:colOff>152400</xdr:colOff>
      <xdr:row>1873</xdr:row>
      <xdr:rowOff>104775</xdr:rowOff>
    </xdr:to>
    <xdr:pic>
      <xdr:nvPicPr>
        <xdr:cNvPr id="2171" name="2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8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1874</xdr:row>
      <xdr:rowOff>0</xdr:rowOff>
    </xdr:from>
    <xdr:to>
      <xdr:col>3</xdr:col>
      <xdr:colOff>152400</xdr:colOff>
      <xdr:row>1874</xdr:row>
      <xdr:rowOff>104775</xdr:rowOff>
    </xdr:to>
    <xdr:pic>
      <xdr:nvPicPr>
        <xdr:cNvPr id="2172" name="2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0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1875</xdr:row>
      <xdr:rowOff>0</xdr:rowOff>
    </xdr:from>
    <xdr:to>
      <xdr:col>3</xdr:col>
      <xdr:colOff>152400</xdr:colOff>
      <xdr:row>1875</xdr:row>
      <xdr:rowOff>104775</xdr:rowOff>
    </xdr:to>
    <xdr:pic>
      <xdr:nvPicPr>
        <xdr:cNvPr id="2173" name="2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2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1876</xdr:row>
      <xdr:rowOff>0</xdr:rowOff>
    </xdr:from>
    <xdr:to>
      <xdr:col>3</xdr:col>
      <xdr:colOff>152400</xdr:colOff>
      <xdr:row>1876</xdr:row>
      <xdr:rowOff>104775</xdr:rowOff>
    </xdr:to>
    <xdr:pic>
      <xdr:nvPicPr>
        <xdr:cNvPr id="2174" name="2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4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1877</xdr:row>
      <xdr:rowOff>0</xdr:rowOff>
    </xdr:from>
    <xdr:to>
      <xdr:col>3</xdr:col>
      <xdr:colOff>152400</xdr:colOff>
      <xdr:row>1877</xdr:row>
      <xdr:rowOff>104775</xdr:rowOff>
    </xdr:to>
    <xdr:pic>
      <xdr:nvPicPr>
        <xdr:cNvPr id="2175" name="2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6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1878</xdr:row>
      <xdr:rowOff>0</xdr:rowOff>
    </xdr:from>
    <xdr:to>
      <xdr:col>3</xdr:col>
      <xdr:colOff>152400</xdr:colOff>
      <xdr:row>1878</xdr:row>
      <xdr:rowOff>104775</xdr:rowOff>
    </xdr:to>
    <xdr:pic>
      <xdr:nvPicPr>
        <xdr:cNvPr id="2176" name="2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8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1879</xdr:row>
      <xdr:rowOff>0</xdr:rowOff>
    </xdr:from>
    <xdr:to>
      <xdr:col>3</xdr:col>
      <xdr:colOff>152400</xdr:colOff>
      <xdr:row>1879</xdr:row>
      <xdr:rowOff>104775</xdr:rowOff>
    </xdr:to>
    <xdr:pic>
      <xdr:nvPicPr>
        <xdr:cNvPr id="2177" name="2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0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1880</xdr:row>
      <xdr:rowOff>0</xdr:rowOff>
    </xdr:from>
    <xdr:to>
      <xdr:col>3</xdr:col>
      <xdr:colOff>152400</xdr:colOff>
      <xdr:row>1880</xdr:row>
      <xdr:rowOff>104775</xdr:rowOff>
    </xdr:to>
    <xdr:pic>
      <xdr:nvPicPr>
        <xdr:cNvPr id="2178" name="2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2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1881</xdr:row>
      <xdr:rowOff>0</xdr:rowOff>
    </xdr:from>
    <xdr:to>
      <xdr:col>3</xdr:col>
      <xdr:colOff>152400</xdr:colOff>
      <xdr:row>1881</xdr:row>
      <xdr:rowOff>104775</xdr:rowOff>
    </xdr:to>
    <xdr:pic>
      <xdr:nvPicPr>
        <xdr:cNvPr id="2179" name="2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3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1882</xdr:row>
      <xdr:rowOff>0</xdr:rowOff>
    </xdr:from>
    <xdr:to>
      <xdr:col>3</xdr:col>
      <xdr:colOff>152400</xdr:colOff>
      <xdr:row>1882</xdr:row>
      <xdr:rowOff>104775</xdr:rowOff>
    </xdr:to>
    <xdr:pic>
      <xdr:nvPicPr>
        <xdr:cNvPr id="2180" name="2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5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1883</xdr:row>
      <xdr:rowOff>0</xdr:rowOff>
    </xdr:from>
    <xdr:to>
      <xdr:col>3</xdr:col>
      <xdr:colOff>152400</xdr:colOff>
      <xdr:row>1883</xdr:row>
      <xdr:rowOff>104775</xdr:rowOff>
    </xdr:to>
    <xdr:pic>
      <xdr:nvPicPr>
        <xdr:cNvPr id="2181" name="2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7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1884</xdr:row>
      <xdr:rowOff>0</xdr:rowOff>
    </xdr:from>
    <xdr:to>
      <xdr:col>3</xdr:col>
      <xdr:colOff>152400</xdr:colOff>
      <xdr:row>1884</xdr:row>
      <xdr:rowOff>104775</xdr:rowOff>
    </xdr:to>
    <xdr:pic>
      <xdr:nvPicPr>
        <xdr:cNvPr id="2182" name="2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9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1885</xdr:row>
      <xdr:rowOff>0</xdr:rowOff>
    </xdr:from>
    <xdr:to>
      <xdr:col>3</xdr:col>
      <xdr:colOff>152400</xdr:colOff>
      <xdr:row>1885</xdr:row>
      <xdr:rowOff>104775</xdr:rowOff>
    </xdr:to>
    <xdr:pic>
      <xdr:nvPicPr>
        <xdr:cNvPr id="2183" name="2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1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1886</xdr:row>
      <xdr:rowOff>0</xdr:rowOff>
    </xdr:from>
    <xdr:to>
      <xdr:col>3</xdr:col>
      <xdr:colOff>152400</xdr:colOff>
      <xdr:row>1886</xdr:row>
      <xdr:rowOff>104775</xdr:rowOff>
    </xdr:to>
    <xdr:pic>
      <xdr:nvPicPr>
        <xdr:cNvPr id="2184" name="2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3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1887</xdr:row>
      <xdr:rowOff>0</xdr:rowOff>
    </xdr:from>
    <xdr:to>
      <xdr:col>3</xdr:col>
      <xdr:colOff>152400</xdr:colOff>
      <xdr:row>1887</xdr:row>
      <xdr:rowOff>104775</xdr:rowOff>
    </xdr:to>
    <xdr:pic>
      <xdr:nvPicPr>
        <xdr:cNvPr id="2185" name="2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5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1888</xdr:row>
      <xdr:rowOff>0</xdr:rowOff>
    </xdr:from>
    <xdr:to>
      <xdr:col>3</xdr:col>
      <xdr:colOff>152400</xdr:colOff>
      <xdr:row>1888</xdr:row>
      <xdr:rowOff>104775</xdr:rowOff>
    </xdr:to>
    <xdr:pic>
      <xdr:nvPicPr>
        <xdr:cNvPr id="2186" name="2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7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1889</xdr:row>
      <xdr:rowOff>0</xdr:rowOff>
    </xdr:from>
    <xdr:to>
      <xdr:col>3</xdr:col>
      <xdr:colOff>152400</xdr:colOff>
      <xdr:row>1889</xdr:row>
      <xdr:rowOff>104775</xdr:rowOff>
    </xdr:to>
    <xdr:pic>
      <xdr:nvPicPr>
        <xdr:cNvPr id="2187" name="2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9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1890</xdr:row>
      <xdr:rowOff>0</xdr:rowOff>
    </xdr:from>
    <xdr:to>
      <xdr:col>3</xdr:col>
      <xdr:colOff>152400</xdr:colOff>
      <xdr:row>1890</xdr:row>
      <xdr:rowOff>104775</xdr:rowOff>
    </xdr:to>
    <xdr:pic>
      <xdr:nvPicPr>
        <xdr:cNvPr id="2188" name="2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1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1891</xdr:row>
      <xdr:rowOff>0</xdr:rowOff>
    </xdr:from>
    <xdr:to>
      <xdr:col>3</xdr:col>
      <xdr:colOff>152400</xdr:colOff>
      <xdr:row>1891</xdr:row>
      <xdr:rowOff>104775</xdr:rowOff>
    </xdr:to>
    <xdr:pic>
      <xdr:nvPicPr>
        <xdr:cNvPr id="2189" name="2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3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1892</xdr:row>
      <xdr:rowOff>0</xdr:rowOff>
    </xdr:from>
    <xdr:to>
      <xdr:col>3</xdr:col>
      <xdr:colOff>152400</xdr:colOff>
      <xdr:row>1892</xdr:row>
      <xdr:rowOff>104775</xdr:rowOff>
    </xdr:to>
    <xdr:pic>
      <xdr:nvPicPr>
        <xdr:cNvPr id="2190" name="2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4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1893</xdr:row>
      <xdr:rowOff>0</xdr:rowOff>
    </xdr:from>
    <xdr:to>
      <xdr:col>3</xdr:col>
      <xdr:colOff>152400</xdr:colOff>
      <xdr:row>1893</xdr:row>
      <xdr:rowOff>104775</xdr:rowOff>
    </xdr:to>
    <xdr:pic>
      <xdr:nvPicPr>
        <xdr:cNvPr id="2191" name="2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6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1894</xdr:row>
      <xdr:rowOff>0</xdr:rowOff>
    </xdr:from>
    <xdr:to>
      <xdr:col>3</xdr:col>
      <xdr:colOff>152400</xdr:colOff>
      <xdr:row>1894</xdr:row>
      <xdr:rowOff>104775</xdr:rowOff>
    </xdr:to>
    <xdr:pic>
      <xdr:nvPicPr>
        <xdr:cNvPr id="2192" name="2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8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1895</xdr:row>
      <xdr:rowOff>0</xdr:rowOff>
    </xdr:from>
    <xdr:to>
      <xdr:col>3</xdr:col>
      <xdr:colOff>152400</xdr:colOff>
      <xdr:row>1895</xdr:row>
      <xdr:rowOff>104775</xdr:rowOff>
    </xdr:to>
    <xdr:pic>
      <xdr:nvPicPr>
        <xdr:cNvPr id="2193" name="2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0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1896</xdr:row>
      <xdr:rowOff>0</xdr:rowOff>
    </xdr:from>
    <xdr:to>
      <xdr:col>3</xdr:col>
      <xdr:colOff>152400</xdr:colOff>
      <xdr:row>1896</xdr:row>
      <xdr:rowOff>104775</xdr:rowOff>
    </xdr:to>
    <xdr:pic>
      <xdr:nvPicPr>
        <xdr:cNvPr id="2194" name="2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2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1897</xdr:row>
      <xdr:rowOff>0</xdr:rowOff>
    </xdr:from>
    <xdr:to>
      <xdr:col>3</xdr:col>
      <xdr:colOff>152400</xdr:colOff>
      <xdr:row>1897</xdr:row>
      <xdr:rowOff>104775</xdr:rowOff>
    </xdr:to>
    <xdr:pic>
      <xdr:nvPicPr>
        <xdr:cNvPr id="2195" name="2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4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1898</xdr:row>
      <xdr:rowOff>0</xdr:rowOff>
    </xdr:from>
    <xdr:to>
      <xdr:col>3</xdr:col>
      <xdr:colOff>152400</xdr:colOff>
      <xdr:row>1898</xdr:row>
      <xdr:rowOff>104775</xdr:rowOff>
    </xdr:to>
    <xdr:pic>
      <xdr:nvPicPr>
        <xdr:cNvPr id="2196" name="2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6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1899</xdr:row>
      <xdr:rowOff>0</xdr:rowOff>
    </xdr:from>
    <xdr:to>
      <xdr:col>3</xdr:col>
      <xdr:colOff>152400</xdr:colOff>
      <xdr:row>1899</xdr:row>
      <xdr:rowOff>104775</xdr:rowOff>
    </xdr:to>
    <xdr:pic>
      <xdr:nvPicPr>
        <xdr:cNvPr id="2197" name="2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8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1900</xdr:row>
      <xdr:rowOff>0</xdr:rowOff>
    </xdr:from>
    <xdr:to>
      <xdr:col>3</xdr:col>
      <xdr:colOff>152400</xdr:colOff>
      <xdr:row>1900</xdr:row>
      <xdr:rowOff>104775</xdr:rowOff>
    </xdr:to>
    <xdr:pic>
      <xdr:nvPicPr>
        <xdr:cNvPr id="2198" name="2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0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1901</xdr:row>
      <xdr:rowOff>0</xdr:rowOff>
    </xdr:from>
    <xdr:to>
      <xdr:col>3</xdr:col>
      <xdr:colOff>152400</xdr:colOff>
      <xdr:row>1901</xdr:row>
      <xdr:rowOff>104775</xdr:rowOff>
    </xdr:to>
    <xdr:pic>
      <xdr:nvPicPr>
        <xdr:cNvPr id="2199" name="2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2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1902</xdr:row>
      <xdr:rowOff>0</xdr:rowOff>
    </xdr:from>
    <xdr:to>
      <xdr:col>3</xdr:col>
      <xdr:colOff>152400</xdr:colOff>
      <xdr:row>1902</xdr:row>
      <xdr:rowOff>104775</xdr:rowOff>
    </xdr:to>
    <xdr:pic>
      <xdr:nvPicPr>
        <xdr:cNvPr id="2200" name="2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3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1903</xdr:row>
      <xdr:rowOff>0</xdr:rowOff>
    </xdr:from>
    <xdr:to>
      <xdr:col>3</xdr:col>
      <xdr:colOff>152400</xdr:colOff>
      <xdr:row>1903</xdr:row>
      <xdr:rowOff>104775</xdr:rowOff>
    </xdr:to>
    <xdr:pic>
      <xdr:nvPicPr>
        <xdr:cNvPr id="2201" name="2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5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1904</xdr:row>
      <xdr:rowOff>0</xdr:rowOff>
    </xdr:from>
    <xdr:to>
      <xdr:col>3</xdr:col>
      <xdr:colOff>152400</xdr:colOff>
      <xdr:row>1904</xdr:row>
      <xdr:rowOff>104775</xdr:rowOff>
    </xdr:to>
    <xdr:pic>
      <xdr:nvPicPr>
        <xdr:cNvPr id="2202" name="2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7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1905</xdr:row>
      <xdr:rowOff>0</xdr:rowOff>
    </xdr:from>
    <xdr:to>
      <xdr:col>3</xdr:col>
      <xdr:colOff>152400</xdr:colOff>
      <xdr:row>1905</xdr:row>
      <xdr:rowOff>104775</xdr:rowOff>
    </xdr:to>
    <xdr:pic>
      <xdr:nvPicPr>
        <xdr:cNvPr id="2203" name="2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9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1906</xdr:row>
      <xdr:rowOff>0</xdr:rowOff>
    </xdr:from>
    <xdr:to>
      <xdr:col>3</xdr:col>
      <xdr:colOff>152400</xdr:colOff>
      <xdr:row>1906</xdr:row>
      <xdr:rowOff>104775</xdr:rowOff>
    </xdr:to>
    <xdr:pic>
      <xdr:nvPicPr>
        <xdr:cNvPr id="2204" name="2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1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1907</xdr:row>
      <xdr:rowOff>0</xdr:rowOff>
    </xdr:from>
    <xdr:to>
      <xdr:col>3</xdr:col>
      <xdr:colOff>152400</xdr:colOff>
      <xdr:row>1907</xdr:row>
      <xdr:rowOff>104775</xdr:rowOff>
    </xdr:to>
    <xdr:pic>
      <xdr:nvPicPr>
        <xdr:cNvPr id="2205" name="2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3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1908</xdr:row>
      <xdr:rowOff>0</xdr:rowOff>
    </xdr:from>
    <xdr:to>
      <xdr:col>3</xdr:col>
      <xdr:colOff>152400</xdr:colOff>
      <xdr:row>1908</xdr:row>
      <xdr:rowOff>104775</xdr:rowOff>
    </xdr:to>
    <xdr:pic>
      <xdr:nvPicPr>
        <xdr:cNvPr id="2206" name="2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5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1909</xdr:row>
      <xdr:rowOff>0</xdr:rowOff>
    </xdr:from>
    <xdr:to>
      <xdr:col>3</xdr:col>
      <xdr:colOff>152400</xdr:colOff>
      <xdr:row>1909</xdr:row>
      <xdr:rowOff>104775</xdr:rowOff>
    </xdr:to>
    <xdr:pic>
      <xdr:nvPicPr>
        <xdr:cNvPr id="2207" name="2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7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1910</xdr:row>
      <xdr:rowOff>0</xdr:rowOff>
    </xdr:from>
    <xdr:to>
      <xdr:col>3</xdr:col>
      <xdr:colOff>152400</xdr:colOff>
      <xdr:row>1910</xdr:row>
      <xdr:rowOff>104775</xdr:rowOff>
    </xdr:to>
    <xdr:pic>
      <xdr:nvPicPr>
        <xdr:cNvPr id="2208" name="2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9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1911</xdr:row>
      <xdr:rowOff>0</xdr:rowOff>
    </xdr:from>
    <xdr:to>
      <xdr:col>3</xdr:col>
      <xdr:colOff>152400</xdr:colOff>
      <xdr:row>1911</xdr:row>
      <xdr:rowOff>104775</xdr:rowOff>
    </xdr:to>
    <xdr:pic>
      <xdr:nvPicPr>
        <xdr:cNvPr id="2209" name="2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1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1912</xdr:row>
      <xdr:rowOff>0</xdr:rowOff>
    </xdr:from>
    <xdr:to>
      <xdr:col>3</xdr:col>
      <xdr:colOff>152400</xdr:colOff>
      <xdr:row>1912</xdr:row>
      <xdr:rowOff>104775</xdr:rowOff>
    </xdr:to>
    <xdr:pic>
      <xdr:nvPicPr>
        <xdr:cNvPr id="2210" name="2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3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1913</xdr:row>
      <xdr:rowOff>0</xdr:rowOff>
    </xdr:from>
    <xdr:to>
      <xdr:col>3</xdr:col>
      <xdr:colOff>152400</xdr:colOff>
      <xdr:row>1913</xdr:row>
      <xdr:rowOff>104775</xdr:rowOff>
    </xdr:to>
    <xdr:pic>
      <xdr:nvPicPr>
        <xdr:cNvPr id="2211" name="2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4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1914</xdr:row>
      <xdr:rowOff>0</xdr:rowOff>
    </xdr:from>
    <xdr:to>
      <xdr:col>3</xdr:col>
      <xdr:colOff>152400</xdr:colOff>
      <xdr:row>1914</xdr:row>
      <xdr:rowOff>104775</xdr:rowOff>
    </xdr:to>
    <xdr:pic>
      <xdr:nvPicPr>
        <xdr:cNvPr id="2212" name="2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6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1915</xdr:row>
      <xdr:rowOff>0</xdr:rowOff>
    </xdr:from>
    <xdr:to>
      <xdr:col>3</xdr:col>
      <xdr:colOff>152400</xdr:colOff>
      <xdr:row>1915</xdr:row>
      <xdr:rowOff>104775</xdr:rowOff>
    </xdr:to>
    <xdr:pic>
      <xdr:nvPicPr>
        <xdr:cNvPr id="2213" name="2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8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1916</xdr:row>
      <xdr:rowOff>0</xdr:rowOff>
    </xdr:from>
    <xdr:to>
      <xdr:col>3</xdr:col>
      <xdr:colOff>152400</xdr:colOff>
      <xdr:row>1916</xdr:row>
      <xdr:rowOff>104775</xdr:rowOff>
    </xdr:to>
    <xdr:pic>
      <xdr:nvPicPr>
        <xdr:cNvPr id="2214" name="2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0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1917</xdr:row>
      <xdr:rowOff>0</xdr:rowOff>
    </xdr:from>
    <xdr:to>
      <xdr:col>3</xdr:col>
      <xdr:colOff>152400</xdr:colOff>
      <xdr:row>1917</xdr:row>
      <xdr:rowOff>104775</xdr:rowOff>
    </xdr:to>
    <xdr:pic>
      <xdr:nvPicPr>
        <xdr:cNvPr id="2215" name="2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2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1918</xdr:row>
      <xdr:rowOff>0</xdr:rowOff>
    </xdr:from>
    <xdr:to>
      <xdr:col>3</xdr:col>
      <xdr:colOff>152400</xdr:colOff>
      <xdr:row>1918</xdr:row>
      <xdr:rowOff>104775</xdr:rowOff>
    </xdr:to>
    <xdr:pic>
      <xdr:nvPicPr>
        <xdr:cNvPr id="2216" name="2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4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1919</xdr:row>
      <xdr:rowOff>0</xdr:rowOff>
    </xdr:from>
    <xdr:to>
      <xdr:col>3</xdr:col>
      <xdr:colOff>152400</xdr:colOff>
      <xdr:row>1919</xdr:row>
      <xdr:rowOff>104775</xdr:rowOff>
    </xdr:to>
    <xdr:pic>
      <xdr:nvPicPr>
        <xdr:cNvPr id="2217" name="2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6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1920</xdr:row>
      <xdr:rowOff>0</xdr:rowOff>
    </xdr:from>
    <xdr:to>
      <xdr:col>3</xdr:col>
      <xdr:colOff>152400</xdr:colOff>
      <xdr:row>1920</xdr:row>
      <xdr:rowOff>104775</xdr:rowOff>
    </xdr:to>
    <xdr:pic>
      <xdr:nvPicPr>
        <xdr:cNvPr id="2218" name="2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8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1921</xdr:row>
      <xdr:rowOff>0</xdr:rowOff>
    </xdr:from>
    <xdr:to>
      <xdr:col>3</xdr:col>
      <xdr:colOff>152400</xdr:colOff>
      <xdr:row>1921</xdr:row>
      <xdr:rowOff>104775</xdr:rowOff>
    </xdr:to>
    <xdr:pic>
      <xdr:nvPicPr>
        <xdr:cNvPr id="2219" name="2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0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1922</xdr:row>
      <xdr:rowOff>0</xdr:rowOff>
    </xdr:from>
    <xdr:to>
      <xdr:col>3</xdr:col>
      <xdr:colOff>152400</xdr:colOff>
      <xdr:row>1922</xdr:row>
      <xdr:rowOff>104775</xdr:rowOff>
    </xdr:to>
    <xdr:pic>
      <xdr:nvPicPr>
        <xdr:cNvPr id="2220" name="2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2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1923</xdr:row>
      <xdr:rowOff>0</xdr:rowOff>
    </xdr:from>
    <xdr:to>
      <xdr:col>3</xdr:col>
      <xdr:colOff>152400</xdr:colOff>
      <xdr:row>1923</xdr:row>
      <xdr:rowOff>104775</xdr:rowOff>
    </xdr:to>
    <xdr:pic>
      <xdr:nvPicPr>
        <xdr:cNvPr id="2221" name="2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3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1924</xdr:row>
      <xdr:rowOff>0</xdr:rowOff>
    </xdr:from>
    <xdr:to>
      <xdr:col>3</xdr:col>
      <xdr:colOff>152400</xdr:colOff>
      <xdr:row>1924</xdr:row>
      <xdr:rowOff>104775</xdr:rowOff>
    </xdr:to>
    <xdr:pic>
      <xdr:nvPicPr>
        <xdr:cNvPr id="2222" name="2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5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1925</xdr:row>
      <xdr:rowOff>0</xdr:rowOff>
    </xdr:from>
    <xdr:to>
      <xdr:col>3</xdr:col>
      <xdr:colOff>152400</xdr:colOff>
      <xdr:row>1925</xdr:row>
      <xdr:rowOff>104775</xdr:rowOff>
    </xdr:to>
    <xdr:pic>
      <xdr:nvPicPr>
        <xdr:cNvPr id="2223" name="2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7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1926</xdr:row>
      <xdr:rowOff>0</xdr:rowOff>
    </xdr:from>
    <xdr:to>
      <xdr:col>3</xdr:col>
      <xdr:colOff>152400</xdr:colOff>
      <xdr:row>1926</xdr:row>
      <xdr:rowOff>104775</xdr:rowOff>
    </xdr:to>
    <xdr:pic>
      <xdr:nvPicPr>
        <xdr:cNvPr id="2224" name="2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9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1927</xdr:row>
      <xdr:rowOff>0</xdr:rowOff>
    </xdr:from>
    <xdr:to>
      <xdr:col>3</xdr:col>
      <xdr:colOff>152400</xdr:colOff>
      <xdr:row>1927</xdr:row>
      <xdr:rowOff>104775</xdr:rowOff>
    </xdr:to>
    <xdr:pic>
      <xdr:nvPicPr>
        <xdr:cNvPr id="2225" name="2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1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1928</xdr:row>
      <xdr:rowOff>0</xdr:rowOff>
    </xdr:from>
    <xdr:to>
      <xdr:col>3</xdr:col>
      <xdr:colOff>152400</xdr:colOff>
      <xdr:row>1928</xdr:row>
      <xdr:rowOff>104775</xdr:rowOff>
    </xdr:to>
    <xdr:pic>
      <xdr:nvPicPr>
        <xdr:cNvPr id="2226" name="2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3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1929</xdr:row>
      <xdr:rowOff>0</xdr:rowOff>
    </xdr:from>
    <xdr:to>
      <xdr:col>3</xdr:col>
      <xdr:colOff>152400</xdr:colOff>
      <xdr:row>1929</xdr:row>
      <xdr:rowOff>104775</xdr:rowOff>
    </xdr:to>
    <xdr:pic>
      <xdr:nvPicPr>
        <xdr:cNvPr id="2227" name="2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5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1930</xdr:row>
      <xdr:rowOff>0</xdr:rowOff>
    </xdr:from>
    <xdr:to>
      <xdr:col>3</xdr:col>
      <xdr:colOff>152400</xdr:colOff>
      <xdr:row>1930</xdr:row>
      <xdr:rowOff>104775</xdr:rowOff>
    </xdr:to>
    <xdr:pic>
      <xdr:nvPicPr>
        <xdr:cNvPr id="2228" name="2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7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1931</xdr:row>
      <xdr:rowOff>0</xdr:rowOff>
    </xdr:from>
    <xdr:to>
      <xdr:col>3</xdr:col>
      <xdr:colOff>152400</xdr:colOff>
      <xdr:row>1931</xdr:row>
      <xdr:rowOff>104775</xdr:rowOff>
    </xdr:to>
    <xdr:pic>
      <xdr:nvPicPr>
        <xdr:cNvPr id="2229" name="2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9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1932</xdr:row>
      <xdr:rowOff>0</xdr:rowOff>
    </xdr:from>
    <xdr:to>
      <xdr:col>3</xdr:col>
      <xdr:colOff>152400</xdr:colOff>
      <xdr:row>1932</xdr:row>
      <xdr:rowOff>104775</xdr:rowOff>
    </xdr:to>
    <xdr:pic>
      <xdr:nvPicPr>
        <xdr:cNvPr id="2230" name="2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1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1933</xdr:row>
      <xdr:rowOff>0</xdr:rowOff>
    </xdr:from>
    <xdr:to>
      <xdr:col>3</xdr:col>
      <xdr:colOff>152400</xdr:colOff>
      <xdr:row>1933</xdr:row>
      <xdr:rowOff>104775</xdr:rowOff>
    </xdr:to>
    <xdr:pic>
      <xdr:nvPicPr>
        <xdr:cNvPr id="2231" name="2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3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1934</xdr:row>
      <xdr:rowOff>0</xdr:rowOff>
    </xdr:from>
    <xdr:to>
      <xdr:col>3</xdr:col>
      <xdr:colOff>152400</xdr:colOff>
      <xdr:row>1934</xdr:row>
      <xdr:rowOff>104775</xdr:rowOff>
    </xdr:to>
    <xdr:pic>
      <xdr:nvPicPr>
        <xdr:cNvPr id="2232" name="2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4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1935</xdr:row>
      <xdr:rowOff>0</xdr:rowOff>
    </xdr:from>
    <xdr:to>
      <xdr:col>3</xdr:col>
      <xdr:colOff>152400</xdr:colOff>
      <xdr:row>1935</xdr:row>
      <xdr:rowOff>104775</xdr:rowOff>
    </xdr:to>
    <xdr:pic>
      <xdr:nvPicPr>
        <xdr:cNvPr id="2233" name="2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6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1936</xdr:row>
      <xdr:rowOff>0</xdr:rowOff>
    </xdr:from>
    <xdr:to>
      <xdr:col>3</xdr:col>
      <xdr:colOff>152400</xdr:colOff>
      <xdr:row>1936</xdr:row>
      <xdr:rowOff>104775</xdr:rowOff>
    </xdr:to>
    <xdr:pic>
      <xdr:nvPicPr>
        <xdr:cNvPr id="2234" name="2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8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1937</xdr:row>
      <xdr:rowOff>0</xdr:rowOff>
    </xdr:from>
    <xdr:to>
      <xdr:col>3</xdr:col>
      <xdr:colOff>152400</xdr:colOff>
      <xdr:row>1937</xdr:row>
      <xdr:rowOff>104775</xdr:rowOff>
    </xdr:to>
    <xdr:pic>
      <xdr:nvPicPr>
        <xdr:cNvPr id="2235" name="2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0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1938</xdr:row>
      <xdr:rowOff>0</xdr:rowOff>
    </xdr:from>
    <xdr:to>
      <xdr:col>3</xdr:col>
      <xdr:colOff>152400</xdr:colOff>
      <xdr:row>1938</xdr:row>
      <xdr:rowOff>104775</xdr:rowOff>
    </xdr:to>
    <xdr:pic>
      <xdr:nvPicPr>
        <xdr:cNvPr id="2236" name="2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2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1939</xdr:row>
      <xdr:rowOff>0</xdr:rowOff>
    </xdr:from>
    <xdr:to>
      <xdr:col>3</xdr:col>
      <xdr:colOff>152400</xdr:colOff>
      <xdr:row>1939</xdr:row>
      <xdr:rowOff>104775</xdr:rowOff>
    </xdr:to>
    <xdr:pic>
      <xdr:nvPicPr>
        <xdr:cNvPr id="2237" name="2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4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1940</xdr:row>
      <xdr:rowOff>0</xdr:rowOff>
    </xdr:from>
    <xdr:to>
      <xdr:col>3</xdr:col>
      <xdr:colOff>152400</xdr:colOff>
      <xdr:row>1940</xdr:row>
      <xdr:rowOff>104775</xdr:rowOff>
    </xdr:to>
    <xdr:pic>
      <xdr:nvPicPr>
        <xdr:cNvPr id="2238" name="2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6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1941</xdr:row>
      <xdr:rowOff>0</xdr:rowOff>
    </xdr:from>
    <xdr:to>
      <xdr:col>3</xdr:col>
      <xdr:colOff>152400</xdr:colOff>
      <xdr:row>1941</xdr:row>
      <xdr:rowOff>104775</xdr:rowOff>
    </xdr:to>
    <xdr:pic>
      <xdr:nvPicPr>
        <xdr:cNvPr id="2239" name="2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8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1942</xdr:row>
      <xdr:rowOff>0</xdr:rowOff>
    </xdr:from>
    <xdr:to>
      <xdr:col>3</xdr:col>
      <xdr:colOff>152400</xdr:colOff>
      <xdr:row>1942</xdr:row>
      <xdr:rowOff>104775</xdr:rowOff>
    </xdr:to>
    <xdr:pic>
      <xdr:nvPicPr>
        <xdr:cNvPr id="2240" name="2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0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1943</xdr:row>
      <xdr:rowOff>0</xdr:rowOff>
    </xdr:from>
    <xdr:to>
      <xdr:col>3</xdr:col>
      <xdr:colOff>152400</xdr:colOff>
      <xdr:row>1943</xdr:row>
      <xdr:rowOff>104775</xdr:rowOff>
    </xdr:to>
    <xdr:pic>
      <xdr:nvPicPr>
        <xdr:cNvPr id="2241" name="2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2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1944</xdr:row>
      <xdr:rowOff>0</xdr:rowOff>
    </xdr:from>
    <xdr:to>
      <xdr:col>3</xdr:col>
      <xdr:colOff>152400</xdr:colOff>
      <xdr:row>1944</xdr:row>
      <xdr:rowOff>104775</xdr:rowOff>
    </xdr:to>
    <xdr:pic>
      <xdr:nvPicPr>
        <xdr:cNvPr id="2242" name="2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3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1945</xdr:row>
      <xdr:rowOff>0</xdr:rowOff>
    </xdr:from>
    <xdr:to>
      <xdr:col>3</xdr:col>
      <xdr:colOff>152400</xdr:colOff>
      <xdr:row>1945</xdr:row>
      <xdr:rowOff>104775</xdr:rowOff>
    </xdr:to>
    <xdr:pic>
      <xdr:nvPicPr>
        <xdr:cNvPr id="2243" name="2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5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1946</xdr:row>
      <xdr:rowOff>0</xdr:rowOff>
    </xdr:from>
    <xdr:to>
      <xdr:col>3</xdr:col>
      <xdr:colOff>152400</xdr:colOff>
      <xdr:row>1946</xdr:row>
      <xdr:rowOff>104775</xdr:rowOff>
    </xdr:to>
    <xdr:pic>
      <xdr:nvPicPr>
        <xdr:cNvPr id="2244" name="2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7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1947</xdr:row>
      <xdr:rowOff>0</xdr:rowOff>
    </xdr:from>
    <xdr:to>
      <xdr:col>3</xdr:col>
      <xdr:colOff>152400</xdr:colOff>
      <xdr:row>1947</xdr:row>
      <xdr:rowOff>104775</xdr:rowOff>
    </xdr:to>
    <xdr:pic>
      <xdr:nvPicPr>
        <xdr:cNvPr id="2245" name="2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9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1948</xdr:row>
      <xdr:rowOff>0</xdr:rowOff>
    </xdr:from>
    <xdr:to>
      <xdr:col>3</xdr:col>
      <xdr:colOff>152400</xdr:colOff>
      <xdr:row>1948</xdr:row>
      <xdr:rowOff>104775</xdr:rowOff>
    </xdr:to>
    <xdr:pic>
      <xdr:nvPicPr>
        <xdr:cNvPr id="2246" name="2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1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1949</xdr:row>
      <xdr:rowOff>0</xdr:rowOff>
    </xdr:from>
    <xdr:to>
      <xdr:col>3</xdr:col>
      <xdr:colOff>152400</xdr:colOff>
      <xdr:row>1949</xdr:row>
      <xdr:rowOff>104775</xdr:rowOff>
    </xdr:to>
    <xdr:pic>
      <xdr:nvPicPr>
        <xdr:cNvPr id="2247" name="2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3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1950</xdr:row>
      <xdr:rowOff>0</xdr:rowOff>
    </xdr:from>
    <xdr:to>
      <xdr:col>3</xdr:col>
      <xdr:colOff>152400</xdr:colOff>
      <xdr:row>1950</xdr:row>
      <xdr:rowOff>104775</xdr:rowOff>
    </xdr:to>
    <xdr:pic>
      <xdr:nvPicPr>
        <xdr:cNvPr id="2248" name="2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5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1951</xdr:row>
      <xdr:rowOff>0</xdr:rowOff>
    </xdr:from>
    <xdr:to>
      <xdr:col>3</xdr:col>
      <xdr:colOff>152400</xdr:colOff>
      <xdr:row>1951</xdr:row>
      <xdr:rowOff>104775</xdr:rowOff>
    </xdr:to>
    <xdr:pic>
      <xdr:nvPicPr>
        <xdr:cNvPr id="2249" name="2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7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1952</xdr:row>
      <xdr:rowOff>0</xdr:rowOff>
    </xdr:from>
    <xdr:to>
      <xdr:col>3</xdr:col>
      <xdr:colOff>152400</xdr:colOff>
      <xdr:row>1952</xdr:row>
      <xdr:rowOff>104775</xdr:rowOff>
    </xdr:to>
    <xdr:pic>
      <xdr:nvPicPr>
        <xdr:cNvPr id="2250" name="2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9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1953</xdr:row>
      <xdr:rowOff>0</xdr:rowOff>
    </xdr:from>
    <xdr:to>
      <xdr:col>3</xdr:col>
      <xdr:colOff>152400</xdr:colOff>
      <xdr:row>1953</xdr:row>
      <xdr:rowOff>104775</xdr:rowOff>
    </xdr:to>
    <xdr:pic>
      <xdr:nvPicPr>
        <xdr:cNvPr id="2251" name="2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1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1954</xdr:row>
      <xdr:rowOff>0</xdr:rowOff>
    </xdr:from>
    <xdr:to>
      <xdr:col>3</xdr:col>
      <xdr:colOff>152400</xdr:colOff>
      <xdr:row>1954</xdr:row>
      <xdr:rowOff>104775</xdr:rowOff>
    </xdr:to>
    <xdr:pic>
      <xdr:nvPicPr>
        <xdr:cNvPr id="2252" name="2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3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1955</xdr:row>
      <xdr:rowOff>0</xdr:rowOff>
    </xdr:from>
    <xdr:to>
      <xdr:col>3</xdr:col>
      <xdr:colOff>152400</xdr:colOff>
      <xdr:row>1955</xdr:row>
      <xdr:rowOff>104775</xdr:rowOff>
    </xdr:to>
    <xdr:pic>
      <xdr:nvPicPr>
        <xdr:cNvPr id="2253" name="2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4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1956</xdr:row>
      <xdr:rowOff>0</xdr:rowOff>
    </xdr:from>
    <xdr:to>
      <xdr:col>3</xdr:col>
      <xdr:colOff>152400</xdr:colOff>
      <xdr:row>1956</xdr:row>
      <xdr:rowOff>104775</xdr:rowOff>
    </xdr:to>
    <xdr:pic>
      <xdr:nvPicPr>
        <xdr:cNvPr id="2254" name="2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6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1957</xdr:row>
      <xdr:rowOff>0</xdr:rowOff>
    </xdr:from>
    <xdr:to>
      <xdr:col>3</xdr:col>
      <xdr:colOff>152400</xdr:colOff>
      <xdr:row>1957</xdr:row>
      <xdr:rowOff>104775</xdr:rowOff>
    </xdr:to>
    <xdr:pic>
      <xdr:nvPicPr>
        <xdr:cNvPr id="2255" name="2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8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1958</xdr:row>
      <xdr:rowOff>0</xdr:rowOff>
    </xdr:from>
    <xdr:to>
      <xdr:col>3</xdr:col>
      <xdr:colOff>152400</xdr:colOff>
      <xdr:row>1958</xdr:row>
      <xdr:rowOff>104775</xdr:rowOff>
    </xdr:to>
    <xdr:pic>
      <xdr:nvPicPr>
        <xdr:cNvPr id="2256" name="2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0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1959</xdr:row>
      <xdr:rowOff>0</xdr:rowOff>
    </xdr:from>
    <xdr:to>
      <xdr:col>3</xdr:col>
      <xdr:colOff>152400</xdr:colOff>
      <xdr:row>1959</xdr:row>
      <xdr:rowOff>104775</xdr:rowOff>
    </xdr:to>
    <xdr:pic>
      <xdr:nvPicPr>
        <xdr:cNvPr id="2257" name="2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2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1960</xdr:row>
      <xdr:rowOff>0</xdr:rowOff>
    </xdr:from>
    <xdr:to>
      <xdr:col>3</xdr:col>
      <xdr:colOff>152400</xdr:colOff>
      <xdr:row>1960</xdr:row>
      <xdr:rowOff>104775</xdr:rowOff>
    </xdr:to>
    <xdr:pic>
      <xdr:nvPicPr>
        <xdr:cNvPr id="2258" name="2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4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1961</xdr:row>
      <xdr:rowOff>0</xdr:rowOff>
    </xdr:from>
    <xdr:to>
      <xdr:col>3</xdr:col>
      <xdr:colOff>152400</xdr:colOff>
      <xdr:row>1961</xdr:row>
      <xdr:rowOff>104775</xdr:rowOff>
    </xdr:to>
    <xdr:pic>
      <xdr:nvPicPr>
        <xdr:cNvPr id="2259" name="2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6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1962</xdr:row>
      <xdr:rowOff>0</xdr:rowOff>
    </xdr:from>
    <xdr:to>
      <xdr:col>3</xdr:col>
      <xdr:colOff>152400</xdr:colOff>
      <xdr:row>1962</xdr:row>
      <xdr:rowOff>104775</xdr:rowOff>
    </xdr:to>
    <xdr:pic>
      <xdr:nvPicPr>
        <xdr:cNvPr id="2260" name="2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8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1963</xdr:row>
      <xdr:rowOff>0</xdr:rowOff>
    </xdr:from>
    <xdr:to>
      <xdr:col>3</xdr:col>
      <xdr:colOff>152400</xdr:colOff>
      <xdr:row>1963</xdr:row>
      <xdr:rowOff>104775</xdr:rowOff>
    </xdr:to>
    <xdr:pic>
      <xdr:nvPicPr>
        <xdr:cNvPr id="2261" name="2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0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1964</xdr:row>
      <xdr:rowOff>0</xdr:rowOff>
    </xdr:from>
    <xdr:to>
      <xdr:col>3</xdr:col>
      <xdr:colOff>152400</xdr:colOff>
      <xdr:row>1964</xdr:row>
      <xdr:rowOff>104775</xdr:rowOff>
    </xdr:to>
    <xdr:pic>
      <xdr:nvPicPr>
        <xdr:cNvPr id="2262" name="2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2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1965</xdr:row>
      <xdr:rowOff>0</xdr:rowOff>
    </xdr:from>
    <xdr:to>
      <xdr:col>3</xdr:col>
      <xdr:colOff>152400</xdr:colOff>
      <xdr:row>1965</xdr:row>
      <xdr:rowOff>104775</xdr:rowOff>
    </xdr:to>
    <xdr:pic>
      <xdr:nvPicPr>
        <xdr:cNvPr id="2263" name="2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3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1966</xdr:row>
      <xdr:rowOff>0</xdr:rowOff>
    </xdr:from>
    <xdr:to>
      <xdr:col>3</xdr:col>
      <xdr:colOff>152400</xdr:colOff>
      <xdr:row>1966</xdr:row>
      <xdr:rowOff>104775</xdr:rowOff>
    </xdr:to>
    <xdr:pic>
      <xdr:nvPicPr>
        <xdr:cNvPr id="2264" name="2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5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1967</xdr:row>
      <xdr:rowOff>0</xdr:rowOff>
    </xdr:from>
    <xdr:to>
      <xdr:col>3</xdr:col>
      <xdr:colOff>152400</xdr:colOff>
      <xdr:row>1967</xdr:row>
      <xdr:rowOff>104775</xdr:rowOff>
    </xdr:to>
    <xdr:pic>
      <xdr:nvPicPr>
        <xdr:cNvPr id="2265" name="2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7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1968</xdr:row>
      <xdr:rowOff>0</xdr:rowOff>
    </xdr:from>
    <xdr:to>
      <xdr:col>3</xdr:col>
      <xdr:colOff>152400</xdr:colOff>
      <xdr:row>1968</xdr:row>
      <xdr:rowOff>104775</xdr:rowOff>
    </xdr:to>
    <xdr:pic>
      <xdr:nvPicPr>
        <xdr:cNvPr id="2266" name="2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9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1969</xdr:row>
      <xdr:rowOff>0</xdr:rowOff>
    </xdr:from>
    <xdr:to>
      <xdr:col>3</xdr:col>
      <xdr:colOff>152400</xdr:colOff>
      <xdr:row>1969</xdr:row>
      <xdr:rowOff>104775</xdr:rowOff>
    </xdr:to>
    <xdr:pic>
      <xdr:nvPicPr>
        <xdr:cNvPr id="2267" name="2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1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1970</xdr:row>
      <xdr:rowOff>0</xdr:rowOff>
    </xdr:from>
    <xdr:to>
      <xdr:col>3</xdr:col>
      <xdr:colOff>152400</xdr:colOff>
      <xdr:row>1970</xdr:row>
      <xdr:rowOff>104775</xdr:rowOff>
    </xdr:to>
    <xdr:pic>
      <xdr:nvPicPr>
        <xdr:cNvPr id="2268" name="2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3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1971</xdr:row>
      <xdr:rowOff>0</xdr:rowOff>
    </xdr:from>
    <xdr:to>
      <xdr:col>3</xdr:col>
      <xdr:colOff>152400</xdr:colOff>
      <xdr:row>1971</xdr:row>
      <xdr:rowOff>104775</xdr:rowOff>
    </xdr:to>
    <xdr:pic>
      <xdr:nvPicPr>
        <xdr:cNvPr id="2269" name="2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5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1972</xdr:row>
      <xdr:rowOff>0</xdr:rowOff>
    </xdr:from>
    <xdr:to>
      <xdr:col>3</xdr:col>
      <xdr:colOff>152400</xdr:colOff>
      <xdr:row>1972</xdr:row>
      <xdr:rowOff>104775</xdr:rowOff>
    </xdr:to>
    <xdr:pic>
      <xdr:nvPicPr>
        <xdr:cNvPr id="2270" name="2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7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1973</xdr:row>
      <xdr:rowOff>0</xdr:rowOff>
    </xdr:from>
    <xdr:to>
      <xdr:col>3</xdr:col>
      <xdr:colOff>152400</xdr:colOff>
      <xdr:row>1973</xdr:row>
      <xdr:rowOff>104775</xdr:rowOff>
    </xdr:to>
    <xdr:pic>
      <xdr:nvPicPr>
        <xdr:cNvPr id="2271" name="2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9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1974</xdr:row>
      <xdr:rowOff>0</xdr:rowOff>
    </xdr:from>
    <xdr:to>
      <xdr:col>3</xdr:col>
      <xdr:colOff>152400</xdr:colOff>
      <xdr:row>1974</xdr:row>
      <xdr:rowOff>104775</xdr:rowOff>
    </xdr:to>
    <xdr:pic>
      <xdr:nvPicPr>
        <xdr:cNvPr id="2272" name="2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1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1975</xdr:row>
      <xdr:rowOff>0</xdr:rowOff>
    </xdr:from>
    <xdr:to>
      <xdr:col>3</xdr:col>
      <xdr:colOff>152400</xdr:colOff>
      <xdr:row>1975</xdr:row>
      <xdr:rowOff>104775</xdr:rowOff>
    </xdr:to>
    <xdr:pic>
      <xdr:nvPicPr>
        <xdr:cNvPr id="2273" name="2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3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1976</xdr:row>
      <xdr:rowOff>0</xdr:rowOff>
    </xdr:from>
    <xdr:to>
      <xdr:col>3</xdr:col>
      <xdr:colOff>152400</xdr:colOff>
      <xdr:row>1976</xdr:row>
      <xdr:rowOff>104775</xdr:rowOff>
    </xdr:to>
    <xdr:pic>
      <xdr:nvPicPr>
        <xdr:cNvPr id="2274" name="2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4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1977</xdr:row>
      <xdr:rowOff>0</xdr:rowOff>
    </xdr:from>
    <xdr:to>
      <xdr:col>3</xdr:col>
      <xdr:colOff>152400</xdr:colOff>
      <xdr:row>1977</xdr:row>
      <xdr:rowOff>104775</xdr:rowOff>
    </xdr:to>
    <xdr:pic>
      <xdr:nvPicPr>
        <xdr:cNvPr id="2275" name="2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6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1978</xdr:row>
      <xdr:rowOff>0</xdr:rowOff>
    </xdr:from>
    <xdr:to>
      <xdr:col>3</xdr:col>
      <xdr:colOff>152400</xdr:colOff>
      <xdr:row>1978</xdr:row>
      <xdr:rowOff>104775</xdr:rowOff>
    </xdr:to>
    <xdr:pic>
      <xdr:nvPicPr>
        <xdr:cNvPr id="2276" name="2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8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1979</xdr:row>
      <xdr:rowOff>0</xdr:rowOff>
    </xdr:from>
    <xdr:to>
      <xdr:col>3</xdr:col>
      <xdr:colOff>152400</xdr:colOff>
      <xdr:row>1979</xdr:row>
      <xdr:rowOff>104775</xdr:rowOff>
    </xdr:to>
    <xdr:pic>
      <xdr:nvPicPr>
        <xdr:cNvPr id="2277" name="2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0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1980</xdr:row>
      <xdr:rowOff>0</xdr:rowOff>
    </xdr:from>
    <xdr:to>
      <xdr:col>3</xdr:col>
      <xdr:colOff>152400</xdr:colOff>
      <xdr:row>1980</xdr:row>
      <xdr:rowOff>104775</xdr:rowOff>
    </xdr:to>
    <xdr:pic>
      <xdr:nvPicPr>
        <xdr:cNvPr id="2278" name="2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2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1981</xdr:row>
      <xdr:rowOff>0</xdr:rowOff>
    </xdr:from>
    <xdr:to>
      <xdr:col>3</xdr:col>
      <xdr:colOff>152400</xdr:colOff>
      <xdr:row>1981</xdr:row>
      <xdr:rowOff>104775</xdr:rowOff>
    </xdr:to>
    <xdr:pic>
      <xdr:nvPicPr>
        <xdr:cNvPr id="2279" name="2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4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1982</xdr:row>
      <xdr:rowOff>0</xdr:rowOff>
    </xdr:from>
    <xdr:to>
      <xdr:col>3</xdr:col>
      <xdr:colOff>152400</xdr:colOff>
      <xdr:row>1982</xdr:row>
      <xdr:rowOff>104775</xdr:rowOff>
    </xdr:to>
    <xdr:pic>
      <xdr:nvPicPr>
        <xdr:cNvPr id="2280" name="2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6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1983</xdr:row>
      <xdr:rowOff>0</xdr:rowOff>
    </xdr:from>
    <xdr:to>
      <xdr:col>3</xdr:col>
      <xdr:colOff>152400</xdr:colOff>
      <xdr:row>1983</xdr:row>
      <xdr:rowOff>104775</xdr:rowOff>
    </xdr:to>
    <xdr:pic>
      <xdr:nvPicPr>
        <xdr:cNvPr id="2281" name="2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0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1984</xdr:row>
      <xdr:rowOff>0</xdr:rowOff>
    </xdr:from>
    <xdr:to>
      <xdr:col>3</xdr:col>
      <xdr:colOff>152400</xdr:colOff>
      <xdr:row>1984</xdr:row>
      <xdr:rowOff>104775</xdr:rowOff>
    </xdr:to>
    <xdr:pic>
      <xdr:nvPicPr>
        <xdr:cNvPr id="2282" name="2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2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1985</xdr:row>
      <xdr:rowOff>0</xdr:rowOff>
    </xdr:from>
    <xdr:to>
      <xdr:col>3</xdr:col>
      <xdr:colOff>152400</xdr:colOff>
      <xdr:row>1985</xdr:row>
      <xdr:rowOff>104775</xdr:rowOff>
    </xdr:to>
    <xdr:pic>
      <xdr:nvPicPr>
        <xdr:cNvPr id="2283" name="2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4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1986</xdr:row>
      <xdr:rowOff>0</xdr:rowOff>
    </xdr:from>
    <xdr:to>
      <xdr:col>3</xdr:col>
      <xdr:colOff>152400</xdr:colOff>
      <xdr:row>1986</xdr:row>
      <xdr:rowOff>104775</xdr:rowOff>
    </xdr:to>
    <xdr:pic>
      <xdr:nvPicPr>
        <xdr:cNvPr id="2284" name="2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5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1987</xdr:row>
      <xdr:rowOff>0</xdr:rowOff>
    </xdr:from>
    <xdr:to>
      <xdr:col>3</xdr:col>
      <xdr:colOff>152400</xdr:colOff>
      <xdr:row>1987</xdr:row>
      <xdr:rowOff>104775</xdr:rowOff>
    </xdr:to>
    <xdr:pic>
      <xdr:nvPicPr>
        <xdr:cNvPr id="2285" name="2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7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1988</xdr:row>
      <xdr:rowOff>0</xdr:rowOff>
    </xdr:from>
    <xdr:to>
      <xdr:col>3</xdr:col>
      <xdr:colOff>152400</xdr:colOff>
      <xdr:row>1988</xdr:row>
      <xdr:rowOff>104775</xdr:rowOff>
    </xdr:to>
    <xdr:pic>
      <xdr:nvPicPr>
        <xdr:cNvPr id="2286" name="2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1989</xdr:row>
      <xdr:rowOff>0</xdr:rowOff>
    </xdr:from>
    <xdr:to>
      <xdr:col>3</xdr:col>
      <xdr:colOff>152400</xdr:colOff>
      <xdr:row>1989</xdr:row>
      <xdr:rowOff>104775</xdr:rowOff>
    </xdr:to>
    <xdr:pic>
      <xdr:nvPicPr>
        <xdr:cNvPr id="2287" name="2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1990</xdr:row>
      <xdr:rowOff>0</xdr:rowOff>
    </xdr:from>
    <xdr:to>
      <xdr:col>3</xdr:col>
      <xdr:colOff>152400</xdr:colOff>
      <xdr:row>1990</xdr:row>
      <xdr:rowOff>104775</xdr:rowOff>
    </xdr:to>
    <xdr:pic>
      <xdr:nvPicPr>
        <xdr:cNvPr id="2288" name="2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1991</xdr:row>
      <xdr:rowOff>0</xdr:rowOff>
    </xdr:from>
    <xdr:to>
      <xdr:col>3</xdr:col>
      <xdr:colOff>152400</xdr:colOff>
      <xdr:row>1991</xdr:row>
      <xdr:rowOff>104775</xdr:rowOff>
    </xdr:to>
    <xdr:pic>
      <xdr:nvPicPr>
        <xdr:cNvPr id="2289" name="2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1992</xdr:row>
      <xdr:rowOff>0</xdr:rowOff>
    </xdr:from>
    <xdr:to>
      <xdr:col>3</xdr:col>
      <xdr:colOff>152400</xdr:colOff>
      <xdr:row>1992</xdr:row>
      <xdr:rowOff>104775</xdr:rowOff>
    </xdr:to>
    <xdr:pic>
      <xdr:nvPicPr>
        <xdr:cNvPr id="2290" name="2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1993</xdr:row>
      <xdr:rowOff>0</xdr:rowOff>
    </xdr:from>
    <xdr:to>
      <xdr:col>3</xdr:col>
      <xdr:colOff>152400</xdr:colOff>
      <xdr:row>1993</xdr:row>
      <xdr:rowOff>104775</xdr:rowOff>
    </xdr:to>
    <xdr:pic>
      <xdr:nvPicPr>
        <xdr:cNvPr id="2291" name="2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1994</xdr:row>
      <xdr:rowOff>0</xdr:rowOff>
    </xdr:from>
    <xdr:to>
      <xdr:col>3</xdr:col>
      <xdr:colOff>152400</xdr:colOff>
      <xdr:row>1994</xdr:row>
      <xdr:rowOff>104775</xdr:rowOff>
    </xdr:to>
    <xdr:pic>
      <xdr:nvPicPr>
        <xdr:cNvPr id="2292" name="2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1995</xdr:row>
      <xdr:rowOff>0</xdr:rowOff>
    </xdr:from>
    <xdr:to>
      <xdr:col>3</xdr:col>
      <xdr:colOff>152400</xdr:colOff>
      <xdr:row>1995</xdr:row>
      <xdr:rowOff>104775</xdr:rowOff>
    </xdr:to>
    <xdr:pic>
      <xdr:nvPicPr>
        <xdr:cNvPr id="2293" name="2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1996</xdr:row>
      <xdr:rowOff>0</xdr:rowOff>
    </xdr:from>
    <xdr:to>
      <xdr:col>3</xdr:col>
      <xdr:colOff>152400</xdr:colOff>
      <xdr:row>1996</xdr:row>
      <xdr:rowOff>104775</xdr:rowOff>
    </xdr:to>
    <xdr:pic>
      <xdr:nvPicPr>
        <xdr:cNvPr id="2294" name="2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1997</xdr:row>
      <xdr:rowOff>0</xdr:rowOff>
    </xdr:from>
    <xdr:to>
      <xdr:col>3</xdr:col>
      <xdr:colOff>152400</xdr:colOff>
      <xdr:row>1997</xdr:row>
      <xdr:rowOff>104775</xdr:rowOff>
    </xdr:to>
    <xdr:pic>
      <xdr:nvPicPr>
        <xdr:cNvPr id="2295" name="2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1998</xdr:row>
      <xdr:rowOff>0</xdr:rowOff>
    </xdr:from>
    <xdr:to>
      <xdr:col>3</xdr:col>
      <xdr:colOff>152400</xdr:colOff>
      <xdr:row>1998</xdr:row>
      <xdr:rowOff>104775</xdr:rowOff>
    </xdr:to>
    <xdr:pic>
      <xdr:nvPicPr>
        <xdr:cNvPr id="2296" name="2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1999</xdr:row>
      <xdr:rowOff>0</xdr:rowOff>
    </xdr:from>
    <xdr:to>
      <xdr:col>3</xdr:col>
      <xdr:colOff>152400</xdr:colOff>
      <xdr:row>1999</xdr:row>
      <xdr:rowOff>104775</xdr:rowOff>
    </xdr:to>
    <xdr:pic>
      <xdr:nvPicPr>
        <xdr:cNvPr id="2297" name="2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2000</xdr:row>
      <xdr:rowOff>0</xdr:rowOff>
    </xdr:from>
    <xdr:to>
      <xdr:col>3</xdr:col>
      <xdr:colOff>152400</xdr:colOff>
      <xdr:row>2000</xdr:row>
      <xdr:rowOff>104775</xdr:rowOff>
    </xdr:to>
    <xdr:pic>
      <xdr:nvPicPr>
        <xdr:cNvPr id="2298" name="2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2001</xdr:row>
      <xdr:rowOff>0</xdr:rowOff>
    </xdr:from>
    <xdr:to>
      <xdr:col>3</xdr:col>
      <xdr:colOff>152400</xdr:colOff>
      <xdr:row>2001</xdr:row>
      <xdr:rowOff>104775</xdr:rowOff>
    </xdr:to>
    <xdr:pic>
      <xdr:nvPicPr>
        <xdr:cNvPr id="2299" name="2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2002</xdr:row>
      <xdr:rowOff>0</xdr:rowOff>
    </xdr:from>
    <xdr:to>
      <xdr:col>3</xdr:col>
      <xdr:colOff>152400</xdr:colOff>
      <xdr:row>2002</xdr:row>
      <xdr:rowOff>104775</xdr:rowOff>
    </xdr:to>
    <xdr:pic>
      <xdr:nvPicPr>
        <xdr:cNvPr id="2300" name="2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2003</xdr:row>
      <xdr:rowOff>0</xdr:rowOff>
    </xdr:from>
    <xdr:to>
      <xdr:col>3</xdr:col>
      <xdr:colOff>152400</xdr:colOff>
      <xdr:row>2003</xdr:row>
      <xdr:rowOff>104775</xdr:rowOff>
    </xdr:to>
    <xdr:pic>
      <xdr:nvPicPr>
        <xdr:cNvPr id="2301" name="2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2004</xdr:row>
      <xdr:rowOff>0</xdr:rowOff>
    </xdr:from>
    <xdr:to>
      <xdr:col>3</xdr:col>
      <xdr:colOff>152400</xdr:colOff>
      <xdr:row>2004</xdr:row>
      <xdr:rowOff>104775</xdr:rowOff>
    </xdr:to>
    <xdr:pic>
      <xdr:nvPicPr>
        <xdr:cNvPr id="2302" name="2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2005</xdr:row>
      <xdr:rowOff>0</xdr:rowOff>
    </xdr:from>
    <xdr:to>
      <xdr:col>3</xdr:col>
      <xdr:colOff>152400</xdr:colOff>
      <xdr:row>2005</xdr:row>
      <xdr:rowOff>104775</xdr:rowOff>
    </xdr:to>
    <xdr:pic>
      <xdr:nvPicPr>
        <xdr:cNvPr id="2303" name="2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2006</xdr:row>
      <xdr:rowOff>0</xdr:rowOff>
    </xdr:from>
    <xdr:to>
      <xdr:col>3</xdr:col>
      <xdr:colOff>152400</xdr:colOff>
      <xdr:row>2006</xdr:row>
      <xdr:rowOff>104775</xdr:rowOff>
    </xdr:to>
    <xdr:pic>
      <xdr:nvPicPr>
        <xdr:cNvPr id="2304" name="2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2007</xdr:row>
      <xdr:rowOff>0</xdr:rowOff>
    </xdr:from>
    <xdr:to>
      <xdr:col>3</xdr:col>
      <xdr:colOff>152400</xdr:colOff>
      <xdr:row>2007</xdr:row>
      <xdr:rowOff>104775</xdr:rowOff>
    </xdr:to>
    <xdr:pic>
      <xdr:nvPicPr>
        <xdr:cNvPr id="2305" name="2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2008</xdr:row>
      <xdr:rowOff>0</xdr:rowOff>
    </xdr:from>
    <xdr:to>
      <xdr:col>3</xdr:col>
      <xdr:colOff>152400</xdr:colOff>
      <xdr:row>2008</xdr:row>
      <xdr:rowOff>104775</xdr:rowOff>
    </xdr:to>
    <xdr:pic>
      <xdr:nvPicPr>
        <xdr:cNvPr id="2306" name="2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2009</xdr:row>
      <xdr:rowOff>0</xdr:rowOff>
    </xdr:from>
    <xdr:to>
      <xdr:col>3</xdr:col>
      <xdr:colOff>152400</xdr:colOff>
      <xdr:row>2009</xdr:row>
      <xdr:rowOff>104775</xdr:rowOff>
    </xdr:to>
    <xdr:pic>
      <xdr:nvPicPr>
        <xdr:cNvPr id="2307" name="2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2010</xdr:row>
      <xdr:rowOff>0</xdr:rowOff>
    </xdr:from>
    <xdr:to>
      <xdr:col>3</xdr:col>
      <xdr:colOff>152400</xdr:colOff>
      <xdr:row>2010</xdr:row>
      <xdr:rowOff>104775</xdr:rowOff>
    </xdr:to>
    <xdr:pic>
      <xdr:nvPicPr>
        <xdr:cNvPr id="2308" name="2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2011</xdr:row>
      <xdr:rowOff>0</xdr:rowOff>
    </xdr:from>
    <xdr:to>
      <xdr:col>3</xdr:col>
      <xdr:colOff>152400</xdr:colOff>
      <xdr:row>2011</xdr:row>
      <xdr:rowOff>104775</xdr:rowOff>
    </xdr:to>
    <xdr:pic>
      <xdr:nvPicPr>
        <xdr:cNvPr id="2309" name="2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2012</xdr:row>
      <xdr:rowOff>0</xdr:rowOff>
    </xdr:from>
    <xdr:to>
      <xdr:col>3</xdr:col>
      <xdr:colOff>152400</xdr:colOff>
      <xdr:row>2012</xdr:row>
      <xdr:rowOff>104775</xdr:rowOff>
    </xdr:to>
    <xdr:pic>
      <xdr:nvPicPr>
        <xdr:cNvPr id="2310" name="2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2013</xdr:row>
      <xdr:rowOff>0</xdr:rowOff>
    </xdr:from>
    <xdr:to>
      <xdr:col>3</xdr:col>
      <xdr:colOff>152400</xdr:colOff>
      <xdr:row>2013</xdr:row>
      <xdr:rowOff>104775</xdr:rowOff>
    </xdr:to>
    <xdr:pic>
      <xdr:nvPicPr>
        <xdr:cNvPr id="2311" name="2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2014</xdr:row>
      <xdr:rowOff>0</xdr:rowOff>
    </xdr:from>
    <xdr:to>
      <xdr:col>3</xdr:col>
      <xdr:colOff>152400</xdr:colOff>
      <xdr:row>2014</xdr:row>
      <xdr:rowOff>104775</xdr:rowOff>
    </xdr:to>
    <xdr:pic>
      <xdr:nvPicPr>
        <xdr:cNvPr id="2312" name="2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2015</xdr:row>
      <xdr:rowOff>0</xdr:rowOff>
    </xdr:from>
    <xdr:to>
      <xdr:col>3</xdr:col>
      <xdr:colOff>152400</xdr:colOff>
      <xdr:row>2015</xdr:row>
      <xdr:rowOff>104775</xdr:rowOff>
    </xdr:to>
    <xdr:pic>
      <xdr:nvPicPr>
        <xdr:cNvPr id="2313" name="2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2016</xdr:row>
      <xdr:rowOff>0</xdr:rowOff>
    </xdr:from>
    <xdr:to>
      <xdr:col>3</xdr:col>
      <xdr:colOff>152400</xdr:colOff>
      <xdr:row>2016</xdr:row>
      <xdr:rowOff>104775</xdr:rowOff>
    </xdr:to>
    <xdr:pic>
      <xdr:nvPicPr>
        <xdr:cNvPr id="2314" name="2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2017</xdr:row>
      <xdr:rowOff>0</xdr:rowOff>
    </xdr:from>
    <xdr:to>
      <xdr:col>3</xdr:col>
      <xdr:colOff>152400</xdr:colOff>
      <xdr:row>2017</xdr:row>
      <xdr:rowOff>104775</xdr:rowOff>
    </xdr:to>
    <xdr:pic>
      <xdr:nvPicPr>
        <xdr:cNvPr id="2315" name="2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2018</xdr:row>
      <xdr:rowOff>0</xdr:rowOff>
    </xdr:from>
    <xdr:to>
      <xdr:col>3</xdr:col>
      <xdr:colOff>152400</xdr:colOff>
      <xdr:row>2018</xdr:row>
      <xdr:rowOff>104775</xdr:rowOff>
    </xdr:to>
    <xdr:pic>
      <xdr:nvPicPr>
        <xdr:cNvPr id="2316" name="2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2019</xdr:row>
      <xdr:rowOff>0</xdr:rowOff>
    </xdr:from>
    <xdr:to>
      <xdr:col>3</xdr:col>
      <xdr:colOff>152400</xdr:colOff>
      <xdr:row>2019</xdr:row>
      <xdr:rowOff>104775</xdr:rowOff>
    </xdr:to>
    <xdr:pic>
      <xdr:nvPicPr>
        <xdr:cNvPr id="2317" name="2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2020</xdr:row>
      <xdr:rowOff>0</xdr:rowOff>
    </xdr:from>
    <xdr:to>
      <xdr:col>3</xdr:col>
      <xdr:colOff>152400</xdr:colOff>
      <xdr:row>2020</xdr:row>
      <xdr:rowOff>104775</xdr:rowOff>
    </xdr:to>
    <xdr:pic>
      <xdr:nvPicPr>
        <xdr:cNvPr id="2318" name="2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2021</xdr:row>
      <xdr:rowOff>0</xdr:rowOff>
    </xdr:from>
    <xdr:to>
      <xdr:col>3</xdr:col>
      <xdr:colOff>152400</xdr:colOff>
      <xdr:row>2021</xdr:row>
      <xdr:rowOff>104775</xdr:rowOff>
    </xdr:to>
    <xdr:pic>
      <xdr:nvPicPr>
        <xdr:cNvPr id="2319" name="2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2022</xdr:row>
      <xdr:rowOff>0</xdr:rowOff>
    </xdr:from>
    <xdr:to>
      <xdr:col>3</xdr:col>
      <xdr:colOff>152400</xdr:colOff>
      <xdr:row>2022</xdr:row>
      <xdr:rowOff>104775</xdr:rowOff>
    </xdr:to>
    <xdr:pic>
      <xdr:nvPicPr>
        <xdr:cNvPr id="2320" name="2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2023</xdr:row>
      <xdr:rowOff>0</xdr:rowOff>
    </xdr:from>
    <xdr:to>
      <xdr:col>3</xdr:col>
      <xdr:colOff>152400</xdr:colOff>
      <xdr:row>2023</xdr:row>
      <xdr:rowOff>104775</xdr:rowOff>
    </xdr:to>
    <xdr:pic>
      <xdr:nvPicPr>
        <xdr:cNvPr id="2321" name="2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2024</xdr:row>
      <xdr:rowOff>0</xdr:rowOff>
    </xdr:from>
    <xdr:to>
      <xdr:col>3</xdr:col>
      <xdr:colOff>152400</xdr:colOff>
      <xdr:row>2024</xdr:row>
      <xdr:rowOff>104775</xdr:rowOff>
    </xdr:to>
    <xdr:pic>
      <xdr:nvPicPr>
        <xdr:cNvPr id="2322" name="2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2025</xdr:row>
      <xdr:rowOff>0</xdr:rowOff>
    </xdr:from>
    <xdr:to>
      <xdr:col>3</xdr:col>
      <xdr:colOff>152400</xdr:colOff>
      <xdr:row>2025</xdr:row>
      <xdr:rowOff>104775</xdr:rowOff>
    </xdr:to>
    <xdr:pic>
      <xdr:nvPicPr>
        <xdr:cNvPr id="2323" name="2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2026</xdr:row>
      <xdr:rowOff>0</xdr:rowOff>
    </xdr:from>
    <xdr:to>
      <xdr:col>3</xdr:col>
      <xdr:colOff>152400</xdr:colOff>
      <xdr:row>2026</xdr:row>
      <xdr:rowOff>104775</xdr:rowOff>
    </xdr:to>
    <xdr:pic>
      <xdr:nvPicPr>
        <xdr:cNvPr id="2324" name="2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2027</xdr:row>
      <xdr:rowOff>0</xdr:rowOff>
    </xdr:from>
    <xdr:to>
      <xdr:col>3</xdr:col>
      <xdr:colOff>152400</xdr:colOff>
      <xdr:row>2027</xdr:row>
      <xdr:rowOff>104775</xdr:rowOff>
    </xdr:to>
    <xdr:pic>
      <xdr:nvPicPr>
        <xdr:cNvPr id="2325" name="2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2028</xdr:row>
      <xdr:rowOff>0</xdr:rowOff>
    </xdr:from>
    <xdr:to>
      <xdr:col>3</xdr:col>
      <xdr:colOff>152400</xdr:colOff>
      <xdr:row>2028</xdr:row>
      <xdr:rowOff>104775</xdr:rowOff>
    </xdr:to>
    <xdr:pic>
      <xdr:nvPicPr>
        <xdr:cNvPr id="2326" name="2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2029</xdr:row>
      <xdr:rowOff>0</xdr:rowOff>
    </xdr:from>
    <xdr:to>
      <xdr:col>3</xdr:col>
      <xdr:colOff>152400</xdr:colOff>
      <xdr:row>2029</xdr:row>
      <xdr:rowOff>104775</xdr:rowOff>
    </xdr:to>
    <xdr:pic>
      <xdr:nvPicPr>
        <xdr:cNvPr id="2327" name="2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2030</xdr:row>
      <xdr:rowOff>0</xdr:rowOff>
    </xdr:from>
    <xdr:to>
      <xdr:col>3</xdr:col>
      <xdr:colOff>152400</xdr:colOff>
      <xdr:row>2030</xdr:row>
      <xdr:rowOff>104775</xdr:rowOff>
    </xdr:to>
    <xdr:pic>
      <xdr:nvPicPr>
        <xdr:cNvPr id="2328" name="2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2031</xdr:row>
      <xdr:rowOff>0</xdr:rowOff>
    </xdr:from>
    <xdr:to>
      <xdr:col>3</xdr:col>
      <xdr:colOff>152400</xdr:colOff>
      <xdr:row>2031</xdr:row>
      <xdr:rowOff>104775</xdr:rowOff>
    </xdr:to>
    <xdr:pic>
      <xdr:nvPicPr>
        <xdr:cNvPr id="2329" name="2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2032</xdr:row>
      <xdr:rowOff>0</xdr:rowOff>
    </xdr:from>
    <xdr:to>
      <xdr:col>3</xdr:col>
      <xdr:colOff>152400</xdr:colOff>
      <xdr:row>2032</xdr:row>
      <xdr:rowOff>104775</xdr:rowOff>
    </xdr:to>
    <xdr:pic>
      <xdr:nvPicPr>
        <xdr:cNvPr id="2330" name="2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2033</xdr:row>
      <xdr:rowOff>0</xdr:rowOff>
    </xdr:from>
    <xdr:to>
      <xdr:col>3</xdr:col>
      <xdr:colOff>152400</xdr:colOff>
      <xdr:row>2033</xdr:row>
      <xdr:rowOff>104775</xdr:rowOff>
    </xdr:to>
    <xdr:pic>
      <xdr:nvPicPr>
        <xdr:cNvPr id="2331" name="2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2034</xdr:row>
      <xdr:rowOff>0</xdr:rowOff>
    </xdr:from>
    <xdr:to>
      <xdr:col>3</xdr:col>
      <xdr:colOff>152400</xdr:colOff>
      <xdr:row>2034</xdr:row>
      <xdr:rowOff>104775</xdr:rowOff>
    </xdr:to>
    <xdr:pic>
      <xdr:nvPicPr>
        <xdr:cNvPr id="2332" name="2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2035</xdr:row>
      <xdr:rowOff>0</xdr:rowOff>
    </xdr:from>
    <xdr:to>
      <xdr:col>3</xdr:col>
      <xdr:colOff>152400</xdr:colOff>
      <xdr:row>2035</xdr:row>
      <xdr:rowOff>104775</xdr:rowOff>
    </xdr:to>
    <xdr:pic>
      <xdr:nvPicPr>
        <xdr:cNvPr id="2333" name="2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2036</xdr:row>
      <xdr:rowOff>0</xdr:rowOff>
    </xdr:from>
    <xdr:to>
      <xdr:col>3</xdr:col>
      <xdr:colOff>152400</xdr:colOff>
      <xdr:row>2036</xdr:row>
      <xdr:rowOff>104775</xdr:rowOff>
    </xdr:to>
    <xdr:pic>
      <xdr:nvPicPr>
        <xdr:cNvPr id="2334" name="2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2037</xdr:row>
      <xdr:rowOff>0</xdr:rowOff>
    </xdr:from>
    <xdr:to>
      <xdr:col>3</xdr:col>
      <xdr:colOff>152400</xdr:colOff>
      <xdr:row>2037</xdr:row>
      <xdr:rowOff>104775</xdr:rowOff>
    </xdr:to>
    <xdr:pic>
      <xdr:nvPicPr>
        <xdr:cNvPr id="2335" name="2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2038</xdr:row>
      <xdr:rowOff>0</xdr:rowOff>
    </xdr:from>
    <xdr:to>
      <xdr:col>3</xdr:col>
      <xdr:colOff>152400</xdr:colOff>
      <xdr:row>2038</xdr:row>
      <xdr:rowOff>104775</xdr:rowOff>
    </xdr:to>
    <xdr:pic>
      <xdr:nvPicPr>
        <xdr:cNvPr id="2336" name="2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2039</xdr:row>
      <xdr:rowOff>0</xdr:rowOff>
    </xdr:from>
    <xdr:to>
      <xdr:col>3</xdr:col>
      <xdr:colOff>152400</xdr:colOff>
      <xdr:row>2039</xdr:row>
      <xdr:rowOff>104775</xdr:rowOff>
    </xdr:to>
    <xdr:pic>
      <xdr:nvPicPr>
        <xdr:cNvPr id="2337" name="2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2040</xdr:row>
      <xdr:rowOff>0</xdr:rowOff>
    </xdr:from>
    <xdr:to>
      <xdr:col>3</xdr:col>
      <xdr:colOff>152400</xdr:colOff>
      <xdr:row>2040</xdr:row>
      <xdr:rowOff>104775</xdr:rowOff>
    </xdr:to>
    <xdr:pic>
      <xdr:nvPicPr>
        <xdr:cNvPr id="2338" name="2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2041</xdr:row>
      <xdr:rowOff>0</xdr:rowOff>
    </xdr:from>
    <xdr:to>
      <xdr:col>3</xdr:col>
      <xdr:colOff>152400</xdr:colOff>
      <xdr:row>2041</xdr:row>
      <xdr:rowOff>104775</xdr:rowOff>
    </xdr:to>
    <xdr:pic>
      <xdr:nvPicPr>
        <xdr:cNvPr id="2339" name="2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2042</xdr:row>
      <xdr:rowOff>0</xdr:rowOff>
    </xdr:from>
    <xdr:to>
      <xdr:col>3</xdr:col>
      <xdr:colOff>152400</xdr:colOff>
      <xdr:row>2042</xdr:row>
      <xdr:rowOff>104775</xdr:rowOff>
    </xdr:to>
    <xdr:pic>
      <xdr:nvPicPr>
        <xdr:cNvPr id="2340" name="2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2043</xdr:row>
      <xdr:rowOff>0</xdr:rowOff>
    </xdr:from>
    <xdr:to>
      <xdr:col>3</xdr:col>
      <xdr:colOff>152400</xdr:colOff>
      <xdr:row>2043</xdr:row>
      <xdr:rowOff>104775</xdr:rowOff>
    </xdr:to>
    <xdr:pic>
      <xdr:nvPicPr>
        <xdr:cNvPr id="2341" name="2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2044</xdr:row>
      <xdr:rowOff>0</xdr:rowOff>
    </xdr:from>
    <xdr:to>
      <xdr:col>3</xdr:col>
      <xdr:colOff>152400</xdr:colOff>
      <xdr:row>2044</xdr:row>
      <xdr:rowOff>104775</xdr:rowOff>
    </xdr:to>
    <xdr:pic>
      <xdr:nvPicPr>
        <xdr:cNvPr id="2342" name="2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2045</xdr:row>
      <xdr:rowOff>0</xdr:rowOff>
    </xdr:from>
    <xdr:to>
      <xdr:col>3</xdr:col>
      <xdr:colOff>152400</xdr:colOff>
      <xdr:row>2045</xdr:row>
      <xdr:rowOff>104775</xdr:rowOff>
    </xdr:to>
    <xdr:pic>
      <xdr:nvPicPr>
        <xdr:cNvPr id="2343" name="2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2046</xdr:row>
      <xdr:rowOff>0</xdr:rowOff>
    </xdr:from>
    <xdr:to>
      <xdr:col>3</xdr:col>
      <xdr:colOff>152400</xdr:colOff>
      <xdr:row>2046</xdr:row>
      <xdr:rowOff>104775</xdr:rowOff>
    </xdr:to>
    <xdr:pic>
      <xdr:nvPicPr>
        <xdr:cNvPr id="2344" name="2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2047</xdr:row>
      <xdr:rowOff>0</xdr:rowOff>
    </xdr:from>
    <xdr:to>
      <xdr:col>3</xdr:col>
      <xdr:colOff>152400</xdr:colOff>
      <xdr:row>2047</xdr:row>
      <xdr:rowOff>104775</xdr:rowOff>
    </xdr:to>
    <xdr:pic>
      <xdr:nvPicPr>
        <xdr:cNvPr id="2345" name="2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2048</xdr:row>
      <xdr:rowOff>0</xdr:rowOff>
    </xdr:from>
    <xdr:to>
      <xdr:col>3</xdr:col>
      <xdr:colOff>152400</xdr:colOff>
      <xdr:row>2048</xdr:row>
      <xdr:rowOff>104775</xdr:rowOff>
    </xdr:to>
    <xdr:pic>
      <xdr:nvPicPr>
        <xdr:cNvPr id="2346" name="2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2049</xdr:row>
      <xdr:rowOff>0</xdr:rowOff>
    </xdr:from>
    <xdr:to>
      <xdr:col>3</xdr:col>
      <xdr:colOff>152400</xdr:colOff>
      <xdr:row>2049</xdr:row>
      <xdr:rowOff>104775</xdr:rowOff>
    </xdr:to>
    <xdr:pic>
      <xdr:nvPicPr>
        <xdr:cNvPr id="2347" name="2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2050</xdr:row>
      <xdr:rowOff>0</xdr:rowOff>
    </xdr:from>
    <xdr:to>
      <xdr:col>3</xdr:col>
      <xdr:colOff>152400</xdr:colOff>
      <xdr:row>2050</xdr:row>
      <xdr:rowOff>104775</xdr:rowOff>
    </xdr:to>
    <xdr:pic>
      <xdr:nvPicPr>
        <xdr:cNvPr id="2348" name="2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2051</xdr:row>
      <xdr:rowOff>0</xdr:rowOff>
    </xdr:from>
    <xdr:to>
      <xdr:col>3</xdr:col>
      <xdr:colOff>152400</xdr:colOff>
      <xdr:row>2051</xdr:row>
      <xdr:rowOff>104775</xdr:rowOff>
    </xdr:to>
    <xdr:pic>
      <xdr:nvPicPr>
        <xdr:cNvPr id="2349" name="2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2052</xdr:row>
      <xdr:rowOff>0</xdr:rowOff>
    </xdr:from>
    <xdr:to>
      <xdr:col>3</xdr:col>
      <xdr:colOff>152400</xdr:colOff>
      <xdr:row>2052</xdr:row>
      <xdr:rowOff>104775</xdr:rowOff>
    </xdr:to>
    <xdr:pic>
      <xdr:nvPicPr>
        <xdr:cNvPr id="2350" name="2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2053</xdr:row>
      <xdr:rowOff>0</xdr:rowOff>
    </xdr:from>
    <xdr:to>
      <xdr:col>3</xdr:col>
      <xdr:colOff>152400</xdr:colOff>
      <xdr:row>2053</xdr:row>
      <xdr:rowOff>104775</xdr:rowOff>
    </xdr:to>
    <xdr:pic>
      <xdr:nvPicPr>
        <xdr:cNvPr id="2351" name="2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2054</xdr:row>
      <xdr:rowOff>0</xdr:rowOff>
    </xdr:from>
    <xdr:to>
      <xdr:col>3</xdr:col>
      <xdr:colOff>152400</xdr:colOff>
      <xdr:row>2054</xdr:row>
      <xdr:rowOff>104775</xdr:rowOff>
    </xdr:to>
    <xdr:pic>
      <xdr:nvPicPr>
        <xdr:cNvPr id="2352" name="2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2055</xdr:row>
      <xdr:rowOff>0</xdr:rowOff>
    </xdr:from>
    <xdr:to>
      <xdr:col>3</xdr:col>
      <xdr:colOff>152400</xdr:colOff>
      <xdr:row>2055</xdr:row>
      <xdr:rowOff>104775</xdr:rowOff>
    </xdr:to>
    <xdr:pic>
      <xdr:nvPicPr>
        <xdr:cNvPr id="2353" name="2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2056</xdr:row>
      <xdr:rowOff>0</xdr:rowOff>
    </xdr:from>
    <xdr:to>
      <xdr:col>3</xdr:col>
      <xdr:colOff>152400</xdr:colOff>
      <xdr:row>2056</xdr:row>
      <xdr:rowOff>104775</xdr:rowOff>
    </xdr:to>
    <xdr:pic>
      <xdr:nvPicPr>
        <xdr:cNvPr id="2354" name="2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2057</xdr:row>
      <xdr:rowOff>0</xdr:rowOff>
    </xdr:from>
    <xdr:to>
      <xdr:col>3</xdr:col>
      <xdr:colOff>152400</xdr:colOff>
      <xdr:row>2057</xdr:row>
      <xdr:rowOff>104775</xdr:rowOff>
    </xdr:to>
    <xdr:pic>
      <xdr:nvPicPr>
        <xdr:cNvPr id="2355" name="2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2058</xdr:row>
      <xdr:rowOff>0</xdr:rowOff>
    </xdr:from>
    <xdr:to>
      <xdr:col>3</xdr:col>
      <xdr:colOff>152400</xdr:colOff>
      <xdr:row>2058</xdr:row>
      <xdr:rowOff>104775</xdr:rowOff>
    </xdr:to>
    <xdr:pic>
      <xdr:nvPicPr>
        <xdr:cNvPr id="2356" name="2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2059</xdr:row>
      <xdr:rowOff>0</xdr:rowOff>
    </xdr:from>
    <xdr:to>
      <xdr:col>3</xdr:col>
      <xdr:colOff>152400</xdr:colOff>
      <xdr:row>2059</xdr:row>
      <xdr:rowOff>104775</xdr:rowOff>
    </xdr:to>
    <xdr:pic>
      <xdr:nvPicPr>
        <xdr:cNvPr id="2357" name="2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2060</xdr:row>
      <xdr:rowOff>0</xdr:rowOff>
    </xdr:from>
    <xdr:to>
      <xdr:col>3</xdr:col>
      <xdr:colOff>152400</xdr:colOff>
      <xdr:row>2060</xdr:row>
      <xdr:rowOff>104775</xdr:rowOff>
    </xdr:to>
    <xdr:pic>
      <xdr:nvPicPr>
        <xdr:cNvPr id="2358" name="2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2061</xdr:row>
      <xdr:rowOff>0</xdr:rowOff>
    </xdr:from>
    <xdr:to>
      <xdr:col>3</xdr:col>
      <xdr:colOff>152400</xdr:colOff>
      <xdr:row>2061</xdr:row>
      <xdr:rowOff>104775</xdr:rowOff>
    </xdr:to>
    <xdr:pic>
      <xdr:nvPicPr>
        <xdr:cNvPr id="2359" name="2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2062</xdr:row>
      <xdr:rowOff>0</xdr:rowOff>
    </xdr:from>
    <xdr:to>
      <xdr:col>3</xdr:col>
      <xdr:colOff>152400</xdr:colOff>
      <xdr:row>2062</xdr:row>
      <xdr:rowOff>104775</xdr:rowOff>
    </xdr:to>
    <xdr:pic>
      <xdr:nvPicPr>
        <xdr:cNvPr id="2360" name="2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2063</xdr:row>
      <xdr:rowOff>0</xdr:rowOff>
    </xdr:from>
    <xdr:to>
      <xdr:col>3</xdr:col>
      <xdr:colOff>152400</xdr:colOff>
      <xdr:row>2063</xdr:row>
      <xdr:rowOff>104775</xdr:rowOff>
    </xdr:to>
    <xdr:pic>
      <xdr:nvPicPr>
        <xdr:cNvPr id="2361" name="2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2064</xdr:row>
      <xdr:rowOff>0</xdr:rowOff>
    </xdr:from>
    <xdr:to>
      <xdr:col>3</xdr:col>
      <xdr:colOff>152400</xdr:colOff>
      <xdr:row>2064</xdr:row>
      <xdr:rowOff>104775</xdr:rowOff>
    </xdr:to>
    <xdr:pic>
      <xdr:nvPicPr>
        <xdr:cNvPr id="2362" name="2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2065</xdr:row>
      <xdr:rowOff>0</xdr:rowOff>
    </xdr:from>
    <xdr:to>
      <xdr:col>3</xdr:col>
      <xdr:colOff>152400</xdr:colOff>
      <xdr:row>2065</xdr:row>
      <xdr:rowOff>104775</xdr:rowOff>
    </xdr:to>
    <xdr:pic>
      <xdr:nvPicPr>
        <xdr:cNvPr id="2363" name="2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2066</xdr:row>
      <xdr:rowOff>0</xdr:rowOff>
    </xdr:from>
    <xdr:to>
      <xdr:col>3</xdr:col>
      <xdr:colOff>152400</xdr:colOff>
      <xdr:row>2066</xdr:row>
      <xdr:rowOff>104775</xdr:rowOff>
    </xdr:to>
    <xdr:pic>
      <xdr:nvPicPr>
        <xdr:cNvPr id="2364" name="2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2067</xdr:row>
      <xdr:rowOff>0</xdr:rowOff>
    </xdr:from>
    <xdr:to>
      <xdr:col>3</xdr:col>
      <xdr:colOff>152400</xdr:colOff>
      <xdr:row>2067</xdr:row>
      <xdr:rowOff>104775</xdr:rowOff>
    </xdr:to>
    <xdr:pic>
      <xdr:nvPicPr>
        <xdr:cNvPr id="2365" name="2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2068</xdr:row>
      <xdr:rowOff>0</xdr:rowOff>
    </xdr:from>
    <xdr:to>
      <xdr:col>3</xdr:col>
      <xdr:colOff>152400</xdr:colOff>
      <xdr:row>2068</xdr:row>
      <xdr:rowOff>104775</xdr:rowOff>
    </xdr:to>
    <xdr:pic>
      <xdr:nvPicPr>
        <xdr:cNvPr id="2366" name="2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2069</xdr:row>
      <xdr:rowOff>0</xdr:rowOff>
    </xdr:from>
    <xdr:to>
      <xdr:col>3</xdr:col>
      <xdr:colOff>152400</xdr:colOff>
      <xdr:row>2069</xdr:row>
      <xdr:rowOff>104775</xdr:rowOff>
    </xdr:to>
    <xdr:pic>
      <xdr:nvPicPr>
        <xdr:cNvPr id="2367" name="2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2070</xdr:row>
      <xdr:rowOff>0</xdr:rowOff>
    </xdr:from>
    <xdr:to>
      <xdr:col>3</xdr:col>
      <xdr:colOff>152400</xdr:colOff>
      <xdr:row>2070</xdr:row>
      <xdr:rowOff>104775</xdr:rowOff>
    </xdr:to>
    <xdr:pic>
      <xdr:nvPicPr>
        <xdr:cNvPr id="2368" name="2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2071</xdr:row>
      <xdr:rowOff>0</xdr:rowOff>
    </xdr:from>
    <xdr:to>
      <xdr:col>3</xdr:col>
      <xdr:colOff>152400</xdr:colOff>
      <xdr:row>2071</xdr:row>
      <xdr:rowOff>104775</xdr:rowOff>
    </xdr:to>
    <xdr:pic>
      <xdr:nvPicPr>
        <xdr:cNvPr id="2369" name="2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2072</xdr:row>
      <xdr:rowOff>0</xdr:rowOff>
    </xdr:from>
    <xdr:to>
      <xdr:col>3</xdr:col>
      <xdr:colOff>152400</xdr:colOff>
      <xdr:row>2072</xdr:row>
      <xdr:rowOff>104775</xdr:rowOff>
    </xdr:to>
    <xdr:pic>
      <xdr:nvPicPr>
        <xdr:cNvPr id="2370" name="2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2073</xdr:row>
      <xdr:rowOff>0</xdr:rowOff>
    </xdr:from>
    <xdr:to>
      <xdr:col>3</xdr:col>
      <xdr:colOff>152400</xdr:colOff>
      <xdr:row>2073</xdr:row>
      <xdr:rowOff>104775</xdr:rowOff>
    </xdr:to>
    <xdr:pic>
      <xdr:nvPicPr>
        <xdr:cNvPr id="2371" name="2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2074</xdr:row>
      <xdr:rowOff>0</xdr:rowOff>
    </xdr:from>
    <xdr:to>
      <xdr:col>3</xdr:col>
      <xdr:colOff>152400</xdr:colOff>
      <xdr:row>2074</xdr:row>
      <xdr:rowOff>104775</xdr:rowOff>
    </xdr:to>
    <xdr:pic>
      <xdr:nvPicPr>
        <xdr:cNvPr id="2372" name="2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2075</xdr:row>
      <xdr:rowOff>0</xdr:rowOff>
    </xdr:from>
    <xdr:to>
      <xdr:col>3</xdr:col>
      <xdr:colOff>152400</xdr:colOff>
      <xdr:row>2075</xdr:row>
      <xdr:rowOff>104775</xdr:rowOff>
    </xdr:to>
    <xdr:pic>
      <xdr:nvPicPr>
        <xdr:cNvPr id="2373" name="2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2076</xdr:row>
      <xdr:rowOff>0</xdr:rowOff>
    </xdr:from>
    <xdr:to>
      <xdr:col>3</xdr:col>
      <xdr:colOff>152400</xdr:colOff>
      <xdr:row>2076</xdr:row>
      <xdr:rowOff>104775</xdr:rowOff>
    </xdr:to>
    <xdr:pic>
      <xdr:nvPicPr>
        <xdr:cNvPr id="2374" name="2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2077</xdr:row>
      <xdr:rowOff>0</xdr:rowOff>
    </xdr:from>
    <xdr:to>
      <xdr:col>3</xdr:col>
      <xdr:colOff>152400</xdr:colOff>
      <xdr:row>2077</xdr:row>
      <xdr:rowOff>104775</xdr:rowOff>
    </xdr:to>
    <xdr:pic>
      <xdr:nvPicPr>
        <xdr:cNvPr id="2375" name="2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2078</xdr:row>
      <xdr:rowOff>0</xdr:rowOff>
    </xdr:from>
    <xdr:to>
      <xdr:col>3</xdr:col>
      <xdr:colOff>152400</xdr:colOff>
      <xdr:row>2078</xdr:row>
      <xdr:rowOff>104775</xdr:rowOff>
    </xdr:to>
    <xdr:pic>
      <xdr:nvPicPr>
        <xdr:cNvPr id="2376" name="2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2079</xdr:row>
      <xdr:rowOff>0</xdr:rowOff>
    </xdr:from>
    <xdr:to>
      <xdr:col>3</xdr:col>
      <xdr:colOff>152400</xdr:colOff>
      <xdr:row>2079</xdr:row>
      <xdr:rowOff>104775</xdr:rowOff>
    </xdr:to>
    <xdr:pic>
      <xdr:nvPicPr>
        <xdr:cNvPr id="2377" name="2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2080</xdr:row>
      <xdr:rowOff>0</xdr:rowOff>
    </xdr:from>
    <xdr:to>
      <xdr:col>3</xdr:col>
      <xdr:colOff>152400</xdr:colOff>
      <xdr:row>2080</xdr:row>
      <xdr:rowOff>104775</xdr:rowOff>
    </xdr:to>
    <xdr:pic>
      <xdr:nvPicPr>
        <xdr:cNvPr id="2378" name="2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2081</xdr:row>
      <xdr:rowOff>0</xdr:rowOff>
    </xdr:from>
    <xdr:to>
      <xdr:col>3</xdr:col>
      <xdr:colOff>152400</xdr:colOff>
      <xdr:row>2081</xdr:row>
      <xdr:rowOff>104775</xdr:rowOff>
    </xdr:to>
    <xdr:pic>
      <xdr:nvPicPr>
        <xdr:cNvPr id="2379" name="2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2082</xdr:row>
      <xdr:rowOff>0</xdr:rowOff>
    </xdr:from>
    <xdr:to>
      <xdr:col>3</xdr:col>
      <xdr:colOff>152400</xdr:colOff>
      <xdr:row>2082</xdr:row>
      <xdr:rowOff>104775</xdr:rowOff>
    </xdr:to>
    <xdr:pic>
      <xdr:nvPicPr>
        <xdr:cNvPr id="2380" name="2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2083</xdr:row>
      <xdr:rowOff>0</xdr:rowOff>
    </xdr:from>
    <xdr:to>
      <xdr:col>3</xdr:col>
      <xdr:colOff>152400</xdr:colOff>
      <xdr:row>2083</xdr:row>
      <xdr:rowOff>104775</xdr:rowOff>
    </xdr:to>
    <xdr:pic>
      <xdr:nvPicPr>
        <xdr:cNvPr id="2381" name="2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2084</xdr:row>
      <xdr:rowOff>0</xdr:rowOff>
    </xdr:from>
    <xdr:to>
      <xdr:col>3</xdr:col>
      <xdr:colOff>152400</xdr:colOff>
      <xdr:row>2084</xdr:row>
      <xdr:rowOff>104775</xdr:rowOff>
    </xdr:to>
    <xdr:pic>
      <xdr:nvPicPr>
        <xdr:cNvPr id="2382" name="2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2085</xdr:row>
      <xdr:rowOff>0</xdr:rowOff>
    </xdr:from>
    <xdr:to>
      <xdr:col>3</xdr:col>
      <xdr:colOff>152400</xdr:colOff>
      <xdr:row>2085</xdr:row>
      <xdr:rowOff>104775</xdr:rowOff>
    </xdr:to>
    <xdr:pic>
      <xdr:nvPicPr>
        <xdr:cNvPr id="2383" name="2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2086</xdr:row>
      <xdr:rowOff>0</xdr:rowOff>
    </xdr:from>
    <xdr:to>
      <xdr:col>3</xdr:col>
      <xdr:colOff>152400</xdr:colOff>
      <xdr:row>2086</xdr:row>
      <xdr:rowOff>104775</xdr:rowOff>
    </xdr:to>
    <xdr:pic>
      <xdr:nvPicPr>
        <xdr:cNvPr id="2384" name="2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2087</xdr:row>
      <xdr:rowOff>0</xdr:rowOff>
    </xdr:from>
    <xdr:to>
      <xdr:col>3</xdr:col>
      <xdr:colOff>152400</xdr:colOff>
      <xdr:row>2087</xdr:row>
      <xdr:rowOff>104775</xdr:rowOff>
    </xdr:to>
    <xdr:pic>
      <xdr:nvPicPr>
        <xdr:cNvPr id="2385" name="2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2088</xdr:row>
      <xdr:rowOff>0</xdr:rowOff>
    </xdr:from>
    <xdr:to>
      <xdr:col>3</xdr:col>
      <xdr:colOff>152400</xdr:colOff>
      <xdr:row>2088</xdr:row>
      <xdr:rowOff>104775</xdr:rowOff>
    </xdr:to>
    <xdr:pic>
      <xdr:nvPicPr>
        <xdr:cNvPr id="2386" name="2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2089</xdr:row>
      <xdr:rowOff>0</xdr:rowOff>
    </xdr:from>
    <xdr:to>
      <xdr:col>3</xdr:col>
      <xdr:colOff>152400</xdr:colOff>
      <xdr:row>2089</xdr:row>
      <xdr:rowOff>104775</xdr:rowOff>
    </xdr:to>
    <xdr:pic>
      <xdr:nvPicPr>
        <xdr:cNvPr id="2387" name="2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2090</xdr:row>
      <xdr:rowOff>0</xdr:rowOff>
    </xdr:from>
    <xdr:to>
      <xdr:col>3</xdr:col>
      <xdr:colOff>152400</xdr:colOff>
      <xdr:row>2090</xdr:row>
      <xdr:rowOff>104775</xdr:rowOff>
    </xdr:to>
    <xdr:pic>
      <xdr:nvPicPr>
        <xdr:cNvPr id="2388" name="2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2091</xdr:row>
      <xdr:rowOff>0</xdr:rowOff>
    </xdr:from>
    <xdr:to>
      <xdr:col>3</xdr:col>
      <xdr:colOff>152400</xdr:colOff>
      <xdr:row>2091</xdr:row>
      <xdr:rowOff>104775</xdr:rowOff>
    </xdr:to>
    <xdr:pic>
      <xdr:nvPicPr>
        <xdr:cNvPr id="2389" name="2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2092</xdr:row>
      <xdr:rowOff>0</xdr:rowOff>
    </xdr:from>
    <xdr:to>
      <xdr:col>3</xdr:col>
      <xdr:colOff>152400</xdr:colOff>
      <xdr:row>2092</xdr:row>
      <xdr:rowOff>104775</xdr:rowOff>
    </xdr:to>
    <xdr:pic>
      <xdr:nvPicPr>
        <xdr:cNvPr id="2390" name="2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2093</xdr:row>
      <xdr:rowOff>0</xdr:rowOff>
    </xdr:from>
    <xdr:to>
      <xdr:col>3</xdr:col>
      <xdr:colOff>152400</xdr:colOff>
      <xdr:row>2093</xdr:row>
      <xdr:rowOff>104775</xdr:rowOff>
    </xdr:to>
    <xdr:pic>
      <xdr:nvPicPr>
        <xdr:cNvPr id="2391" name="2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2094</xdr:row>
      <xdr:rowOff>0</xdr:rowOff>
    </xdr:from>
    <xdr:to>
      <xdr:col>3</xdr:col>
      <xdr:colOff>152400</xdr:colOff>
      <xdr:row>2094</xdr:row>
      <xdr:rowOff>104775</xdr:rowOff>
    </xdr:to>
    <xdr:pic>
      <xdr:nvPicPr>
        <xdr:cNvPr id="2392" name="2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2095</xdr:row>
      <xdr:rowOff>0</xdr:rowOff>
    </xdr:from>
    <xdr:to>
      <xdr:col>3</xdr:col>
      <xdr:colOff>152400</xdr:colOff>
      <xdr:row>2095</xdr:row>
      <xdr:rowOff>104775</xdr:rowOff>
    </xdr:to>
    <xdr:pic>
      <xdr:nvPicPr>
        <xdr:cNvPr id="2393" name="2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2096</xdr:row>
      <xdr:rowOff>0</xdr:rowOff>
    </xdr:from>
    <xdr:to>
      <xdr:col>3</xdr:col>
      <xdr:colOff>152400</xdr:colOff>
      <xdr:row>2096</xdr:row>
      <xdr:rowOff>104775</xdr:rowOff>
    </xdr:to>
    <xdr:pic>
      <xdr:nvPicPr>
        <xdr:cNvPr id="2394" name="2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2097</xdr:row>
      <xdr:rowOff>0</xdr:rowOff>
    </xdr:from>
    <xdr:to>
      <xdr:col>3</xdr:col>
      <xdr:colOff>152400</xdr:colOff>
      <xdr:row>2097</xdr:row>
      <xdr:rowOff>104775</xdr:rowOff>
    </xdr:to>
    <xdr:pic>
      <xdr:nvPicPr>
        <xdr:cNvPr id="2395" name="2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2098</xdr:row>
      <xdr:rowOff>0</xdr:rowOff>
    </xdr:from>
    <xdr:to>
      <xdr:col>3</xdr:col>
      <xdr:colOff>152400</xdr:colOff>
      <xdr:row>2098</xdr:row>
      <xdr:rowOff>104775</xdr:rowOff>
    </xdr:to>
    <xdr:pic>
      <xdr:nvPicPr>
        <xdr:cNvPr id="2396" name="2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2099</xdr:row>
      <xdr:rowOff>0</xdr:rowOff>
    </xdr:from>
    <xdr:to>
      <xdr:col>3</xdr:col>
      <xdr:colOff>152400</xdr:colOff>
      <xdr:row>2099</xdr:row>
      <xdr:rowOff>104775</xdr:rowOff>
    </xdr:to>
    <xdr:pic>
      <xdr:nvPicPr>
        <xdr:cNvPr id="2397" name="2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2100</xdr:row>
      <xdr:rowOff>0</xdr:rowOff>
    </xdr:from>
    <xdr:to>
      <xdr:col>3</xdr:col>
      <xdr:colOff>152400</xdr:colOff>
      <xdr:row>2100</xdr:row>
      <xdr:rowOff>104775</xdr:rowOff>
    </xdr:to>
    <xdr:pic>
      <xdr:nvPicPr>
        <xdr:cNvPr id="2398" name="2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2101</xdr:row>
      <xdr:rowOff>0</xdr:rowOff>
    </xdr:from>
    <xdr:to>
      <xdr:col>3</xdr:col>
      <xdr:colOff>152400</xdr:colOff>
      <xdr:row>2101</xdr:row>
      <xdr:rowOff>104775</xdr:rowOff>
    </xdr:to>
    <xdr:pic>
      <xdr:nvPicPr>
        <xdr:cNvPr id="2399" name="2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2102</xdr:row>
      <xdr:rowOff>0</xdr:rowOff>
    </xdr:from>
    <xdr:to>
      <xdr:col>3</xdr:col>
      <xdr:colOff>152400</xdr:colOff>
      <xdr:row>2102</xdr:row>
      <xdr:rowOff>104775</xdr:rowOff>
    </xdr:to>
    <xdr:pic>
      <xdr:nvPicPr>
        <xdr:cNvPr id="2400" name="2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2103</xdr:row>
      <xdr:rowOff>0</xdr:rowOff>
    </xdr:from>
    <xdr:to>
      <xdr:col>3</xdr:col>
      <xdr:colOff>152400</xdr:colOff>
      <xdr:row>2103</xdr:row>
      <xdr:rowOff>104775</xdr:rowOff>
    </xdr:to>
    <xdr:pic>
      <xdr:nvPicPr>
        <xdr:cNvPr id="2401" name="2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2104</xdr:row>
      <xdr:rowOff>0</xdr:rowOff>
    </xdr:from>
    <xdr:to>
      <xdr:col>3</xdr:col>
      <xdr:colOff>152400</xdr:colOff>
      <xdr:row>2104</xdr:row>
      <xdr:rowOff>104775</xdr:rowOff>
    </xdr:to>
    <xdr:pic>
      <xdr:nvPicPr>
        <xdr:cNvPr id="2402" name="2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2105</xdr:row>
      <xdr:rowOff>0</xdr:rowOff>
    </xdr:from>
    <xdr:to>
      <xdr:col>3</xdr:col>
      <xdr:colOff>152400</xdr:colOff>
      <xdr:row>2105</xdr:row>
      <xdr:rowOff>104775</xdr:rowOff>
    </xdr:to>
    <xdr:pic>
      <xdr:nvPicPr>
        <xdr:cNvPr id="2403" name="2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2106</xdr:row>
      <xdr:rowOff>0</xdr:rowOff>
    </xdr:from>
    <xdr:to>
      <xdr:col>3</xdr:col>
      <xdr:colOff>152400</xdr:colOff>
      <xdr:row>2106</xdr:row>
      <xdr:rowOff>104775</xdr:rowOff>
    </xdr:to>
    <xdr:pic>
      <xdr:nvPicPr>
        <xdr:cNvPr id="2404" name="2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2107</xdr:row>
      <xdr:rowOff>0</xdr:rowOff>
    </xdr:from>
    <xdr:to>
      <xdr:col>3</xdr:col>
      <xdr:colOff>152400</xdr:colOff>
      <xdr:row>2107</xdr:row>
      <xdr:rowOff>104775</xdr:rowOff>
    </xdr:to>
    <xdr:pic>
      <xdr:nvPicPr>
        <xdr:cNvPr id="2405" name="2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2108</xdr:row>
      <xdr:rowOff>0</xdr:rowOff>
    </xdr:from>
    <xdr:to>
      <xdr:col>3</xdr:col>
      <xdr:colOff>152400</xdr:colOff>
      <xdr:row>2108</xdr:row>
      <xdr:rowOff>104775</xdr:rowOff>
    </xdr:to>
    <xdr:pic>
      <xdr:nvPicPr>
        <xdr:cNvPr id="2406" name="2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2109</xdr:row>
      <xdr:rowOff>0</xdr:rowOff>
    </xdr:from>
    <xdr:to>
      <xdr:col>3</xdr:col>
      <xdr:colOff>152400</xdr:colOff>
      <xdr:row>2109</xdr:row>
      <xdr:rowOff>104775</xdr:rowOff>
    </xdr:to>
    <xdr:pic>
      <xdr:nvPicPr>
        <xdr:cNvPr id="2407" name="2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2110</xdr:row>
      <xdr:rowOff>0</xdr:rowOff>
    </xdr:from>
    <xdr:to>
      <xdr:col>3</xdr:col>
      <xdr:colOff>152400</xdr:colOff>
      <xdr:row>2110</xdr:row>
      <xdr:rowOff>104775</xdr:rowOff>
    </xdr:to>
    <xdr:pic>
      <xdr:nvPicPr>
        <xdr:cNvPr id="2408" name="2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2111</xdr:row>
      <xdr:rowOff>0</xdr:rowOff>
    </xdr:from>
    <xdr:to>
      <xdr:col>3</xdr:col>
      <xdr:colOff>152400</xdr:colOff>
      <xdr:row>2111</xdr:row>
      <xdr:rowOff>104775</xdr:rowOff>
    </xdr:to>
    <xdr:pic>
      <xdr:nvPicPr>
        <xdr:cNvPr id="2409" name="2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2112</xdr:row>
      <xdr:rowOff>0</xdr:rowOff>
    </xdr:from>
    <xdr:to>
      <xdr:col>3</xdr:col>
      <xdr:colOff>152400</xdr:colOff>
      <xdr:row>2112</xdr:row>
      <xdr:rowOff>104775</xdr:rowOff>
    </xdr:to>
    <xdr:pic>
      <xdr:nvPicPr>
        <xdr:cNvPr id="2410" name="2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2113</xdr:row>
      <xdr:rowOff>0</xdr:rowOff>
    </xdr:from>
    <xdr:to>
      <xdr:col>3</xdr:col>
      <xdr:colOff>152400</xdr:colOff>
      <xdr:row>2113</xdr:row>
      <xdr:rowOff>104775</xdr:rowOff>
    </xdr:to>
    <xdr:pic>
      <xdr:nvPicPr>
        <xdr:cNvPr id="2411" name="2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2114</xdr:row>
      <xdr:rowOff>0</xdr:rowOff>
    </xdr:from>
    <xdr:to>
      <xdr:col>3</xdr:col>
      <xdr:colOff>152400</xdr:colOff>
      <xdr:row>2114</xdr:row>
      <xdr:rowOff>104775</xdr:rowOff>
    </xdr:to>
    <xdr:pic>
      <xdr:nvPicPr>
        <xdr:cNvPr id="2412" name="2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2115</xdr:row>
      <xdr:rowOff>0</xdr:rowOff>
    </xdr:from>
    <xdr:to>
      <xdr:col>3</xdr:col>
      <xdr:colOff>152400</xdr:colOff>
      <xdr:row>2115</xdr:row>
      <xdr:rowOff>104775</xdr:rowOff>
    </xdr:to>
    <xdr:pic>
      <xdr:nvPicPr>
        <xdr:cNvPr id="2413" name="2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2116</xdr:row>
      <xdr:rowOff>0</xdr:rowOff>
    </xdr:from>
    <xdr:to>
      <xdr:col>3</xdr:col>
      <xdr:colOff>152400</xdr:colOff>
      <xdr:row>2116</xdr:row>
      <xdr:rowOff>104775</xdr:rowOff>
    </xdr:to>
    <xdr:pic>
      <xdr:nvPicPr>
        <xdr:cNvPr id="2414" name="2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2117</xdr:row>
      <xdr:rowOff>0</xdr:rowOff>
    </xdr:from>
    <xdr:to>
      <xdr:col>3</xdr:col>
      <xdr:colOff>152400</xdr:colOff>
      <xdr:row>2117</xdr:row>
      <xdr:rowOff>104775</xdr:rowOff>
    </xdr:to>
    <xdr:pic>
      <xdr:nvPicPr>
        <xdr:cNvPr id="2415" name="2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2118</xdr:row>
      <xdr:rowOff>0</xdr:rowOff>
    </xdr:from>
    <xdr:to>
      <xdr:col>3</xdr:col>
      <xdr:colOff>152400</xdr:colOff>
      <xdr:row>2118</xdr:row>
      <xdr:rowOff>104775</xdr:rowOff>
    </xdr:to>
    <xdr:pic>
      <xdr:nvPicPr>
        <xdr:cNvPr id="2416" name="2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2119</xdr:row>
      <xdr:rowOff>0</xdr:rowOff>
    </xdr:from>
    <xdr:to>
      <xdr:col>3</xdr:col>
      <xdr:colOff>152400</xdr:colOff>
      <xdr:row>2119</xdr:row>
      <xdr:rowOff>104775</xdr:rowOff>
    </xdr:to>
    <xdr:pic>
      <xdr:nvPicPr>
        <xdr:cNvPr id="2417" name="2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2120</xdr:row>
      <xdr:rowOff>0</xdr:rowOff>
    </xdr:from>
    <xdr:to>
      <xdr:col>3</xdr:col>
      <xdr:colOff>152400</xdr:colOff>
      <xdr:row>2120</xdr:row>
      <xdr:rowOff>104775</xdr:rowOff>
    </xdr:to>
    <xdr:pic>
      <xdr:nvPicPr>
        <xdr:cNvPr id="2418" name="2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2121</xdr:row>
      <xdr:rowOff>0</xdr:rowOff>
    </xdr:from>
    <xdr:to>
      <xdr:col>3</xdr:col>
      <xdr:colOff>152400</xdr:colOff>
      <xdr:row>2121</xdr:row>
      <xdr:rowOff>104775</xdr:rowOff>
    </xdr:to>
    <xdr:pic>
      <xdr:nvPicPr>
        <xdr:cNvPr id="2419" name="2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2122</xdr:row>
      <xdr:rowOff>0</xdr:rowOff>
    </xdr:from>
    <xdr:to>
      <xdr:col>3</xdr:col>
      <xdr:colOff>152400</xdr:colOff>
      <xdr:row>2122</xdr:row>
      <xdr:rowOff>104775</xdr:rowOff>
    </xdr:to>
    <xdr:pic>
      <xdr:nvPicPr>
        <xdr:cNvPr id="2420" name="2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2123</xdr:row>
      <xdr:rowOff>0</xdr:rowOff>
    </xdr:from>
    <xdr:to>
      <xdr:col>3</xdr:col>
      <xdr:colOff>152400</xdr:colOff>
      <xdr:row>2123</xdr:row>
      <xdr:rowOff>104775</xdr:rowOff>
    </xdr:to>
    <xdr:pic>
      <xdr:nvPicPr>
        <xdr:cNvPr id="2421" name="2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2124</xdr:row>
      <xdr:rowOff>0</xdr:rowOff>
    </xdr:from>
    <xdr:to>
      <xdr:col>3</xdr:col>
      <xdr:colOff>152400</xdr:colOff>
      <xdr:row>2124</xdr:row>
      <xdr:rowOff>104775</xdr:rowOff>
    </xdr:to>
    <xdr:pic>
      <xdr:nvPicPr>
        <xdr:cNvPr id="2422" name="2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2125</xdr:row>
      <xdr:rowOff>0</xdr:rowOff>
    </xdr:from>
    <xdr:to>
      <xdr:col>3</xdr:col>
      <xdr:colOff>152400</xdr:colOff>
      <xdr:row>2125</xdr:row>
      <xdr:rowOff>104775</xdr:rowOff>
    </xdr:to>
    <xdr:pic>
      <xdr:nvPicPr>
        <xdr:cNvPr id="2423" name="2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2126</xdr:row>
      <xdr:rowOff>0</xdr:rowOff>
    </xdr:from>
    <xdr:to>
      <xdr:col>3</xdr:col>
      <xdr:colOff>152400</xdr:colOff>
      <xdr:row>2126</xdr:row>
      <xdr:rowOff>104775</xdr:rowOff>
    </xdr:to>
    <xdr:pic>
      <xdr:nvPicPr>
        <xdr:cNvPr id="2424" name="2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2127</xdr:row>
      <xdr:rowOff>0</xdr:rowOff>
    </xdr:from>
    <xdr:to>
      <xdr:col>3</xdr:col>
      <xdr:colOff>152400</xdr:colOff>
      <xdr:row>2127</xdr:row>
      <xdr:rowOff>104775</xdr:rowOff>
    </xdr:to>
    <xdr:pic>
      <xdr:nvPicPr>
        <xdr:cNvPr id="2425" name="2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2128</xdr:row>
      <xdr:rowOff>0</xdr:rowOff>
    </xdr:from>
    <xdr:to>
      <xdr:col>3</xdr:col>
      <xdr:colOff>152400</xdr:colOff>
      <xdr:row>2128</xdr:row>
      <xdr:rowOff>104775</xdr:rowOff>
    </xdr:to>
    <xdr:pic>
      <xdr:nvPicPr>
        <xdr:cNvPr id="2426" name="2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2129</xdr:row>
      <xdr:rowOff>0</xdr:rowOff>
    </xdr:from>
    <xdr:to>
      <xdr:col>3</xdr:col>
      <xdr:colOff>152400</xdr:colOff>
      <xdr:row>2129</xdr:row>
      <xdr:rowOff>104775</xdr:rowOff>
    </xdr:to>
    <xdr:pic>
      <xdr:nvPicPr>
        <xdr:cNvPr id="2427" name="2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2130</xdr:row>
      <xdr:rowOff>0</xdr:rowOff>
    </xdr:from>
    <xdr:to>
      <xdr:col>3</xdr:col>
      <xdr:colOff>152400</xdr:colOff>
      <xdr:row>2130</xdr:row>
      <xdr:rowOff>104775</xdr:rowOff>
    </xdr:to>
    <xdr:pic>
      <xdr:nvPicPr>
        <xdr:cNvPr id="2428" name="2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2131</xdr:row>
      <xdr:rowOff>0</xdr:rowOff>
    </xdr:from>
    <xdr:to>
      <xdr:col>3</xdr:col>
      <xdr:colOff>152400</xdr:colOff>
      <xdr:row>2131</xdr:row>
      <xdr:rowOff>104775</xdr:rowOff>
    </xdr:to>
    <xdr:pic>
      <xdr:nvPicPr>
        <xdr:cNvPr id="2429" name="2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2132</xdr:row>
      <xdr:rowOff>0</xdr:rowOff>
    </xdr:from>
    <xdr:to>
      <xdr:col>3</xdr:col>
      <xdr:colOff>152400</xdr:colOff>
      <xdr:row>2132</xdr:row>
      <xdr:rowOff>104775</xdr:rowOff>
    </xdr:to>
    <xdr:pic>
      <xdr:nvPicPr>
        <xdr:cNvPr id="2430" name="2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2133</xdr:row>
      <xdr:rowOff>0</xdr:rowOff>
    </xdr:from>
    <xdr:to>
      <xdr:col>3</xdr:col>
      <xdr:colOff>152400</xdr:colOff>
      <xdr:row>2133</xdr:row>
      <xdr:rowOff>104775</xdr:rowOff>
    </xdr:to>
    <xdr:pic>
      <xdr:nvPicPr>
        <xdr:cNvPr id="2431" name="2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2134</xdr:row>
      <xdr:rowOff>0</xdr:rowOff>
    </xdr:from>
    <xdr:to>
      <xdr:col>3</xdr:col>
      <xdr:colOff>152400</xdr:colOff>
      <xdr:row>2134</xdr:row>
      <xdr:rowOff>104775</xdr:rowOff>
    </xdr:to>
    <xdr:pic>
      <xdr:nvPicPr>
        <xdr:cNvPr id="2432" name="2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2135</xdr:row>
      <xdr:rowOff>0</xdr:rowOff>
    </xdr:from>
    <xdr:to>
      <xdr:col>3</xdr:col>
      <xdr:colOff>152400</xdr:colOff>
      <xdr:row>2135</xdr:row>
      <xdr:rowOff>104775</xdr:rowOff>
    </xdr:to>
    <xdr:pic>
      <xdr:nvPicPr>
        <xdr:cNvPr id="2433" name="2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2136</xdr:row>
      <xdr:rowOff>0</xdr:rowOff>
    </xdr:from>
    <xdr:to>
      <xdr:col>3</xdr:col>
      <xdr:colOff>152400</xdr:colOff>
      <xdr:row>2136</xdr:row>
      <xdr:rowOff>104775</xdr:rowOff>
    </xdr:to>
    <xdr:pic>
      <xdr:nvPicPr>
        <xdr:cNvPr id="2434" name="2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2137</xdr:row>
      <xdr:rowOff>0</xdr:rowOff>
    </xdr:from>
    <xdr:to>
      <xdr:col>3</xdr:col>
      <xdr:colOff>152400</xdr:colOff>
      <xdr:row>2137</xdr:row>
      <xdr:rowOff>104775</xdr:rowOff>
    </xdr:to>
    <xdr:pic>
      <xdr:nvPicPr>
        <xdr:cNvPr id="2435" name="2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2138</xdr:row>
      <xdr:rowOff>0</xdr:rowOff>
    </xdr:from>
    <xdr:to>
      <xdr:col>3</xdr:col>
      <xdr:colOff>152400</xdr:colOff>
      <xdr:row>2138</xdr:row>
      <xdr:rowOff>104775</xdr:rowOff>
    </xdr:to>
    <xdr:pic>
      <xdr:nvPicPr>
        <xdr:cNvPr id="2436" name="2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2139</xdr:row>
      <xdr:rowOff>0</xdr:rowOff>
    </xdr:from>
    <xdr:to>
      <xdr:col>3</xdr:col>
      <xdr:colOff>152400</xdr:colOff>
      <xdr:row>2139</xdr:row>
      <xdr:rowOff>104775</xdr:rowOff>
    </xdr:to>
    <xdr:pic>
      <xdr:nvPicPr>
        <xdr:cNvPr id="2437" name="2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2140</xdr:row>
      <xdr:rowOff>0</xdr:rowOff>
    </xdr:from>
    <xdr:to>
      <xdr:col>3</xdr:col>
      <xdr:colOff>152400</xdr:colOff>
      <xdr:row>2140</xdr:row>
      <xdr:rowOff>104775</xdr:rowOff>
    </xdr:to>
    <xdr:pic>
      <xdr:nvPicPr>
        <xdr:cNvPr id="2438" name="2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2141</xdr:row>
      <xdr:rowOff>0</xdr:rowOff>
    </xdr:from>
    <xdr:to>
      <xdr:col>3</xdr:col>
      <xdr:colOff>152400</xdr:colOff>
      <xdr:row>2141</xdr:row>
      <xdr:rowOff>104775</xdr:rowOff>
    </xdr:to>
    <xdr:pic>
      <xdr:nvPicPr>
        <xdr:cNvPr id="2439" name="2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2142</xdr:row>
      <xdr:rowOff>0</xdr:rowOff>
    </xdr:from>
    <xdr:to>
      <xdr:col>3</xdr:col>
      <xdr:colOff>152400</xdr:colOff>
      <xdr:row>2142</xdr:row>
      <xdr:rowOff>104775</xdr:rowOff>
    </xdr:to>
    <xdr:pic>
      <xdr:nvPicPr>
        <xdr:cNvPr id="2440" name="2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2143</xdr:row>
      <xdr:rowOff>0</xdr:rowOff>
    </xdr:from>
    <xdr:to>
      <xdr:col>3</xdr:col>
      <xdr:colOff>152400</xdr:colOff>
      <xdr:row>2143</xdr:row>
      <xdr:rowOff>104775</xdr:rowOff>
    </xdr:to>
    <xdr:pic>
      <xdr:nvPicPr>
        <xdr:cNvPr id="2441" name="2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2144</xdr:row>
      <xdr:rowOff>0</xdr:rowOff>
    </xdr:from>
    <xdr:to>
      <xdr:col>3</xdr:col>
      <xdr:colOff>152400</xdr:colOff>
      <xdr:row>2144</xdr:row>
      <xdr:rowOff>104775</xdr:rowOff>
    </xdr:to>
    <xdr:pic>
      <xdr:nvPicPr>
        <xdr:cNvPr id="2442" name="2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2145</xdr:row>
      <xdr:rowOff>0</xdr:rowOff>
    </xdr:from>
    <xdr:to>
      <xdr:col>3</xdr:col>
      <xdr:colOff>152400</xdr:colOff>
      <xdr:row>2145</xdr:row>
      <xdr:rowOff>104775</xdr:rowOff>
    </xdr:to>
    <xdr:pic>
      <xdr:nvPicPr>
        <xdr:cNvPr id="2443" name="2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2146</xdr:row>
      <xdr:rowOff>0</xdr:rowOff>
    </xdr:from>
    <xdr:to>
      <xdr:col>3</xdr:col>
      <xdr:colOff>152400</xdr:colOff>
      <xdr:row>2146</xdr:row>
      <xdr:rowOff>104775</xdr:rowOff>
    </xdr:to>
    <xdr:pic>
      <xdr:nvPicPr>
        <xdr:cNvPr id="2444" name="2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2147</xdr:row>
      <xdr:rowOff>0</xdr:rowOff>
    </xdr:from>
    <xdr:to>
      <xdr:col>3</xdr:col>
      <xdr:colOff>152400</xdr:colOff>
      <xdr:row>2147</xdr:row>
      <xdr:rowOff>104775</xdr:rowOff>
    </xdr:to>
    <xdr:pic>
      <xdr:nvPicPr>
        <xdr:cNvPr id="2445" name="2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2148</xdr:row>
      <xdr:rowOff>0</xdr:rowOff>
    </xdr:from>
    <xdr:to>
      <xdr:col>3</xdr:col>
      <xdr:colOff>152400</xdr:colOff>
      <xdr:row>2148</xdr:row>
      <xdr:rowOff>104775</xdr:rowOff>
    </xdr:to>
    <xdr:pic>
      <xdr:nvPicPr>
        <xdr:cNvPr id="2446" name="2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2149</xdr:row>
      <xdr:rowOff>0</xdr:rowOff>
    </xdr:from>
    <xdr:to>
      <xdr:col>3</xdr:col>
      <xdr:colOff>152400</xdr:colOff>
      <xdr:row>2149</xdr:row>
      <xdr:rowOff>104775</xdr:rowOff>
    </xdr:to>
    <xdr:pic>
      <xdr:nvPicPr>
        <xdr:cNvPr id="2447" name="2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2150</xdr:row>
      <xdr:rowOff>0</xdr:rowOff>
    </xdr:from>
    <xdr:to>
      <xdr:col>3</xdr:col>
      <xdr:colOff>152400</xdr:colOff>
      <xdr:row>2150</xdr:row>
      <xdr:rowOff>104775</xdr:rowOff>
    </xdr:to>
    <xdr:pic>
      <xdr:nvPicPr>
        <xdr:cNvPr id="2448" name="2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2151</xdr:row>
      <xdr:rowOff>0</xdr:rowOff>
    </xdr:from>
    <xdr:to>
      <xdr:col>3</xdr:col>
      <xdr:colOff>152400</xdr:colOff>
      <xdr:row>2151</xdr:row>
      <xdr:rowOff>104775</xdr:rowOff>
    </xdr:to>
    <xdr:pic>
      <xdr:nvPicPr>
        <xdr:cNvPr id="2449" name="2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2152</xdr:row>
      <xdr:rowOff>0</xdr:rowOff>
    </xdr:from>
    <xdr:to>
      <xdr:col>3</xdr:col>
      <xdr:colOff>152400</xdr:colOff>
      <xdr:row>2152</xdr:row>
      <xdr:rowOff>104775</xdr:rowOff>
    </xdr:to>
    <xdr:pic>
      <xdr:nvPicPr>
        <xdr:cNvPr id="2450" name="2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2153</xdr:row>
      <xdr:rowOff>0</xdr:rowOff>
    </xdr:from>
    <xdr:to>
      <xdr:col>3</xdr:col>
      <xdr:colOff>152400</xdr:colOff>
      <xdr:row>2153</xdr:row>
      <xdr:rowOff>104775</xdr:rowOff>
    </xdr:to>
    <xdr:pic>
      <xdr:nvPicPr>
        <xdr:cNvPr id="2451" name="2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2154</xdr:row>
      <xdr:rowOff>0</xdr:rowOff>
    </xdr:from>
    <xdr:to>
      <xdr:col>3</xdr:col>
      <xdr:colOff>152400</xdr:colOff>
      <xdr:row>2154</xdr:row>
      <xdr:rowOff>104775</xdr:rowOff>
    </xdr:to>
    <xdr:pic>
      <xdr:nvPicPr>
        <xdr:cNvPr id="2452" name="2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2155</xdr:row>
      <xdr:rowOff>0</xdr:rowOff>
    </xdr:from>
    <xdr:to>
      <xdr:col>3</xdr:col>
      <xdr:colOff>152400</xdr:colOff>
      <xdr:row>2155</xdr:row>
      <xdr:rowOff>104775</xdr:rowOff>
    </xdr:to>
    <xdr:pic>
      <xdr:nvPicPr>
        <xdr:cNvPr id="2453" name="2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2156</xdr:row>
      <xdr:rowOff>0</xdr:rowOff>
    </xdr:from>
    <xdr:to>
      <xdr:col>3</xdr:col>
      <xdr:colOff>152400</xdr:colOff>
      <xdr:row>2156</xdr:row>
      <xdr:rowOff>104775</xdr:rowOff>
    </xdr:to>
    <xdr:pic>
      <xdr:nvPicPr>
        <xdr:cNvPr id="2454" name="2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2157</xdr:row>
      <xdr:rowOff>0</xdr:rowOff>
    </xdr:from>
    <xdr:to>
      <xdr:col>3</xdr:col>
      <xdr:colOff>152400</xdr:colOff>
      <xdr:row>2157</xdr:row>
      <xdr:rowOff>104775</xdr:rowOff>
    </xdr:to>
    <xdr:pic>
      <xdr:nvPicPr>
        <xdr:cNvPr id="2455" name="2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2158</xdr:row>
      <xdr:rowOff>0</xdr:rowOff>
    </xdr:from>
    <xdr:to>
      <xdr:col>3</xdr:col>
      <xdr:colOff>152400</xdr:colOff>
      <xdr:row>2158</xdr:row>
      <xdr:rowOff>104775</xdr:rowOff>
    </xdr:to>
    <xdr:pic>
      <xdr:nvPicPr>
        <xdr:cNvPr id="2456" name="2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2159</xdr:row>
      <xdr:rowOff>0</xdr:rowOff>
    </xdr:from>
    <xdr:to>
      <xdr:col>3</xdr:col>
      <xdr:colOff>152400</xdr:colOff>
      <xdr:row>2159</xdr:row>
      <xdr:rowOff>104775</xdr:rowOff>
    </xdr:to>
    <xdr:pic>
      <xdr:nvPicPr>
        <xdr:cNvPr id="2457" name="2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2160</xdr:row>
      <xdr:rowOff>0</xdr:rowOff>
    </xdr:from>
    <xdr:to>
      <xdr:col>3</xdr:col>
      <xdr:colOff>152400</xdr:colOff>
      <xdr:row>2160</xdr:row>
      <xdr:rowOff>104775</xdr:rowOff>
    </xdr:to>
    <xdr:pic>
      <xdr:nvPicPr>
        <xdr:cNvPr id="2458" name="2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2161</xdr:row>
      <xdr:rowOff>0</xdr:rowOff>
    </xdr:from>
    <xdr:to>
      <xdr:col>3</xdr:col>
      <xdr:colOff>152400</xdr:colOff>
      <xdr:row>2161</xdr:row>
      <xdr:rowOff>104775</xdr:rowOff>
    </xdr:to>
    <xdr:pic>
      <xdr:nvPicPr>
        <xdr:cNvPr id="2459" name="2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2162</xdr:row>
      <xdr:rowOff>0</xdr:rowOff>
    </xdr:from>
    <xdr:to>
      <xdr:col>3</xdr:col>
      <xdr:colOff>152400</xdr:colOff>
      <xdr:row>2162</xdr:row>
      <xdr:rowOff>104775</xdr:rowOff>
    </xdr:to>
    <xdr:pic>
      <xdr:nvPicPr>
        <xdr:cNvPr id="2460" name="2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2163</xdr:row>
      <xdr:rowOff>0</xdr:rowOff>
    </xdr:from>
    <xdr:to>
      <xdr:col>3</xdr:col>
      <xdr:colOff>152400</xdr:colOff>
      <xdr:row>2163</xdr:row>
      <xdr:rowOff>104775</xdr:rowOff>
    </xdr:to>
    <xdr:pic>
      <xdr:nvPicPr>
        <xdr:cNvPr id="2461" name="2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2164</xdr:row>
      <xdr:rowOff>0</xdr:rowOff>
    </xdr:from>
    <xdr:to>
      <xdr:col>3</xdr:col>
      <xdr:colOff>152400</xdr:colOff>
      <xdr:row>2164</xdr:row>
      <xdr:rowOff>104775</xdr:rowOff>
    </xdr:to>
    <xdr:pic>
      <xdr:nvPicPr>
        <xdr:cNvPr id="2462" name="2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2165</xdr:row>
      <xdr:rowOff>0</xdr:rowOff>
    </xdr:from>
    <xdr:to>
      <xdr:col>3</xdr:col>
      <xdr:colOff>152400</xdr:colOff>
      <xdr:row>2165</xdr:row>
      <xdr:rowOff>104775</xdr:rowOff>
    </xdr:to>
    <xdr:pic>
      <xdr:nvPicPr>
        <xdr:cNvPr id="2463" name="2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2166</xdr:row>
      <xdr:rowOff>0</xdr:rowOff>
    </xdr:from>
    <xdr:to>
      <xdr:col>3</xdr:col>
      <xdr:colOff>152400</xdr:colOff>
      <xdr:row>2166</xdr:row>
      <xdr:rowOff>104775</xdr:rowOff>
    </xdr:to>
    <xdr:pic>
      <xdr:nvPicPr>
        <xdr:cNvPr id="2464" name="2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2167</xdr:row>
      <xdr:rowOff>0</xdr:rowOff>
    </xdr:from>
    <xdr:to>
      <xdr:col>3</xdr:col>
      <xdr:colOff>152400</xdr:colOff>
      <xdr:row>2167</xdr:row>
      <xdr:rowOff>104775</xdr:rowOff>
    </xdr:to>
    <xdr:pic>
      <xdr:nvPicPr>
        <xdr:cNvPr id="2465" name="2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2168</xdr:row>
      <xdr:rowOff>0</xdr:rowOff>
    </xdr:from>
    <xdr:to>
      <xdr:col>3</xdr:col>
      <xdr:colOff>152400</xdr:colOff>
      <xdr:row>2168</xdr:row>
      <xdr:rowOff>104775</xdr:rowOff>
    </xdr:to>
    <xdr:pic>
      <xdr:nvPicPr>
        <xdr:cNvPr id="2466" name="2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2169</xdr:row>
      <xdr:rowOff>0</xdr:rowOff>
    </xdr:from>
    <xdr:to>
      <xdr:col>3</xdr:col>
      <xdr:colOff>152400</xdr:colOff>
      <xdr:row>2169</xdr:row>
      <xdr:rowOff>104775</xdr:rowOff>
    </xdr:to>
    <xdr:pic>
      <xdr:nvPicPr>
        <xdr:cNvPr id="2467" name="2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2170</xdr:row>
      <xdr:rowOff>0</xdr:rowOff>
    </xdr:from>
    <xdr:to>
      <xdr:col>3</xdr:col>
      <xdr:colOff>152400</xdr:colOff>
      <xdr:row>2170</xdr:row>
      <xdr:rowOff>104775</xdr:rowOff>
    </xdr:to>
    <xdr:pic>
      <xdr:nvPicPr>
        <xdr:cNvPr id="2468" name="2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2171</xdr:row>
      <xdr:rowOff>0</xdr:rowOff>
    </xdr:from>
    <xdr:to>
      <xdr:col>3</xdr:col>
      <xdr:colOff>152400</xdr:colOff>
      <xdr:row>2171</xdr:row>
      <xdr:rowOff>104775</xdr:rowOff>
    </xdr:to>
    <xdr:pic>
      <xdr:nvPicPr>
        <xdr:cNvPr id="2469" name="2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2172</xdr:row>
      <xdr:rowOff>0</xdr:rowOff>
    </xdr:from>
    <xdr:to>
      <xdr:col>3</xdr:col>
      <xdr:colOff>152400</xdr:colOff>
      <xdr:row>2172</xdr:row>
      <xdr:rowOff>104775</xdr:rowOff>
    </xdr:to>
    <xdr:pic>
      <xdr:nvPicPr>
        <xdr:cNvPr id="2470" name="2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2173</xdr:row>
      <xdr:rowOff>0</xdr:rowOff>
    </xdr:from>
    <xdr:to>
      <xdr:col>3</xdr:col>
      <xdr:colOff>152400</xdr:colOff>
      <xdr:row>2173</xdr:row>
      <xdr:rowOff>104775</xdr:rowOff>
    </xdr:to>
    <xdr:pic>
      <xdr:nvPicPr>
        <xdr:cNvPr id="2471" name="2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2174</xdr:row>
      <xdr:rowOff>0</xdr:rowOff>
    </xdr:from>
    <xdr:to>
      <xdr:col>3</xdr:col>
      <xdr:colOff>152400</xdr:colOff>
      <xdr:row>2174</xdr:row>
      <xdr:rowOff>104775</xdr:rowOff>
    </xdr:to>
    <xdr:pic>
      <xdr:nvPicPr>
        <xdr:cNvPr id="2472" name="2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2175</xdr:row>
      <xdr:rowOff>0</xdr:rowOff>
    </xdr:from>
    <xdr:to>
      <xdr:col>3</xdr:col>
      <xdr:colOff>152400</xdr:colOff>
      <xdr:row>2175</xdr:row>
      <xdr:rowOff>104775</xdr:rowOff>
    </xdr:to>
    <xdr:pic>
      <xdr:nvPicPr>
        <xdr:cNvPr id="2473" name="2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2176</xdr:row>
      <xdr:rowOff>0</xdr:rowOff>
    </xdr:from>
    <xdr:to>
      <xdr:col>3</xdr:col>
      <xdr:colOff>152400</xdr:colOff>
      <xdr:row>2176</xdr:row>
      <xdr:rowOff>104775</xdr:rowOff>
    </xdr:to>
    <xdr:pic>
      <xdr:nvPicPr>
        <xdr:cNvPr id="2474" name="2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2177</xdr:row>
      <xdr:rowOff>0</xdr:rowOff>
    </xdr:from>
    <xdr:to>
      <xdr:col>3</xdr:col>
      <xdr:colOff>152400</xdr:colOff>
      <xdr:row>2177</xdr:row>
      <xdr:rowOff>104775</xdr:rowOff>
    </xdr:to>
    <xdr:pic>
      <xdr:nvPicPr>
        <xdr:cNvPr id="2475" name="2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2178</xdr:row>
      <xdr:rowOff>0</xdr:rowOff>
    </xdr:from>
    <xdr:to>
      <xdr:col>3</xdr:col>
      <xdr:colOff>152400</xdr:colOff>
      <xdr:row>2178</xdr:row>
      <xdr:rowOff>104775</xdr:rowOff>
    </xdr:to>
    <xdr:pic>
      <xdr:nvPicPr>
        <xdr:cNvPr id="2476" name="2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2179</xdr:row>
      <xdr:rowOff>0</xdr:rowOff>
    </xdr:from>
    <xdr:to>
      <xdr:col>3</xdr:col>
      <xdr:colOff>152400</xdr:colOff>
      <xdr:row>2179</xdr:row>
      <xdr:rowOff>104775</xdr:rowOff>
    </xdr:to>
    <xdr:pic>
      <xdr:nvPicPr>
        <xdr:cNvPr id="2477" name="2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2180</xdr:row>
      <xdr:rowOff>0</xdr:rowOff>
    </xdr:from>
    <xdr:to>
      <xdr:col>3</xdr:col>
      <xdr:colOff>152400</xdr:colOff>
      <xdr:row>2180</xdr:row>
      <xdr:rowOff>104775</xdr:rowOff>
    </xdr:to>
    <xdr:pic>
      <xdr:nvPicPr>
        <xdr:cNvPr id="2478" name="2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2181</xdr:row>
      <xdr:rowOff>0</xdr:rowOff>
    </xdr:from>
    <xdr:to>
      <xdr:col>3</xdr:col>
      <xdr:colOff>152400</xdr:colOff>
      <xdr:row>2181</xdr:row>
      <xdr:rowOff>104775</xdr:rowOff>
    </xdr:to>
    <xdr:pic>
      <xdr:nvPicPr>
        <xdr:cNvPr id="2479" name="2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2182</xdr:row>
      <xdr:rowOff>0</xdr:rowOff>
    </xdr:from>
    <xdr:to>
      <xdr:col>3</xdr:col>
      <xdr:colOff>152400</xdr:colOff>
      <xdr:row>2182</xdr:row>
      <xdr:rowOff>104775</xdr:rowOff>
    </xdr:to>
    <xdr:pic>
      <xdr:nvPicPr>
        <xdr:cNvPr id="2480" name="2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2183</xdr:row>
      <xdr:rowOff>0</xdr:rowOff>
    </xdr:from>
    <xdr:to>
      <xdr:col>3</xdr:col>
      <xdr:colOff>152400</xdr:colOff>
      <xdr:row>2183</xdr:row>
      <xdr:rowOff>104775</xdr:rowOff>
    </xdr:to>
    <xdr:pic>
      <xdr:nvPicPr>
        <xdr:cNvPr id="2481" name="2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2184</xdr:row>
      <xdr:rowOff>0</xdr:rowOff>
    </xdr:from>
    <xdr:to>
      <xdr:col>3</xdr:col>
      <xdr:colOff>152400</xdr:colOff>
      <xdr:row>2184</xdr:row>
      <xdr:rowOff>104775</xdr:rowOff>
    </xdr:to>
    <xdr:pic>
      <xdr:nvPicPr>
        <xdr:cNvPr id="2482" name="2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2185</xdr:row>
      <xdr:rowOff>0</xdr:rowOff>
    </xdr:from>
    <xdr:to>
      <xdr:col>3</xdr:col>
      <xdr:colOff>152400</xdr:colOff>
      <xdr:row>2185</xdr:row>
      <xdr:rowOff>104775</xdr:rowOff>
    </xdr:to>
    <xdr:pic>
      <xdr:nvPicPr>
        <xdr:cNvPr id="2483" name="2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2186</xdr:row>
      <xdr:rowOff>0</xdr:rowOff>
    </xdr:from>
    <xdr:to>
      <xdr:col>3</xdr:col>
      <xdr:colOff>152400</xdr:colOff>
      <xdr:row>2186</xdr:row>
      <xdr:rowOff>104775</xdr:rowOff>
    </xdr:to>
    <xdr:pic>
      <xdr:nvPicPr>
        <xdr:cNvPr id="2484" name="2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2187</xdr:row>
      <xdr:rowOff>0</xdr:rowOff>
    </xdr:from>
    <xdr:to>
      <xdr:col>3</xdr:col>
      <xdr:colOff>152400</xdr:colOff>
      <xdr:row>2187</xdr:row>
      <xdr:rowOff>104775</xdr:rowOff>
    </xdr:to>
    <xdr:pic>
      <xdr:nvPicPr>
        <xdr:cNvPr id="2485" name="2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2188</xdr:row>
      <xdr:rowOff>0</xdr:rowOff>
    </xdr:from>
    <xdr:to>
      <xdr:col>3</xdr:col>
      <xdr:colOff>152400</xdr:colOff>
      <xdr:row>2188</xdr:row>
      <xdr:rowOff>104775</xdr:rowOff>
    </xdr:to>
    <xdr:pic>
      <xdr:nvPicPr>
        <xdr:cNvPr id="2486" name="2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2189</xdr:row>
      <xdr:rowOff>0</xdr:rowOff>
    </xdr:from>
    <xdr:to>
      <xdr:col>3</xdr:col>
      <xdr:colOff>152400</xdr:colOff>
      <xdr:row>2189</xdr:row>
      <xdr:rowOff>104775</xdr:rowOff>
    </xdr:to>
    <xdr:pic>
      <xdr:nvPicPr>
        <xdr:cNvPr id="2487" name="2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2190</xdr:row>
      <xdr:rowOff>0</xdr:rowOff>
    </xdr:from>
    <xdr:to>
      <xdr:col>3</xdr:col>
      <xdr:colOff>152400</xdr:colOff>
      <xdr:row>2190</xdr:row>
      <xdr:rowOff>104775</xdr:rowOff>
    </xdr:to>
    <xdr:pic>
      <xdr:nvPicPr>
        <xdr:cNvPr id="2488" name="2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2191</xdr:row>
      <xdr:rowOff>0</xdr:rowOff>
    </xdr:from>
    <xdr:to>
      <xdr:col>3</xdr:col>
      <xdr:colOff>152400</xdr:colOff>
      <xdr:row>2191</xdr:row>
      <xdr:rowOff>104775</xdr:rowOff>
    </xdr:to>
    <xdr:pic>
      <xdr:nvPicPr>
        <xdr:cNvPr id="2489" name="2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2192</xdr:row>
      <xdr:rowOff>0</xdr:rowOff>
    </xdr:from>
    <xdr:to>
      <xdr:col>3</xdr:col>
      <xdr:colOff>152400</xdr:colOff>
      <xdr:row>2192</xdr:row>
      <xdr:rowOff>104775</xdr:rowOff>
    </xdr:to>
    <xdr:pic>
      <xdr:nvPicPr>
        <xdr:cNvPr id="2490" name="2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2193</xdr:row>
      <xdr:rowOff>0</xdr:rowOff>
    </xdr:from>
    <xdr:to>
      <xdr:col>3</xdr:col>
      <xdr:colOff>152400</xdr:colOff>
      <xdr:row>2193</xdr:row>
      <xdr:rowOff>104775</xdr:rowOff>
    </xdr:to>
    <xdr:pic>
      <xdr:nvPicPr>
        <xdr:cNvPr id="2491" name="2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2194</xdr:row>
      <xdr:rowOff>0</xdr:rowOff>
    </xdr:from>
    <xdr:to>
      <xdr:col>3</xdr:col>
      <xdr:colOff>152400</xdr:colOff>
      <xdr:row>2194</xdr:row>
      <xdr:rowOff>104775</xdr:rowOff>
    </xdr:to>
    <xdr:pic>
      <xdr:nvPicPr>
        <xdr:cNvPr id="2492" name="2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2195</xdr:row>
      <xdr:rowOff>0</xdr:rowOff>
    </xdr:from>
    <xdr:to>
      <xdr:col>3</xdr:col>
      <xdr:colOff>152400</xdr:colOff>
      <xdr:row>2195</xdr:row>
      <xdr:rowOff>104775</xdr:rowOff>
    </xdr:to>
    <xdr:pic>
      <xdr:nvPicPr>
        <xdr:cNvPr id="2493" name="2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2196</xdr:row>
      <xdr:rowOff>0</xdr:rowOff>
    </xdr:from>
    <xdr:to>
      <xdr:col>3</xdr:col>
      <xdr:colOff>152400</xdr:colOff>
      <xdr:row>2196</xdr:row>
      <xdr:rowOff>104775</xdr:rowOff>
    </xdr:to>
    <xdr:pic>
      <xdr:nvPicPr>
        <xdr:cNvPr id="2494" name="2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2197</xdr:row>
      <xdr:rowOff>0</xdr:rowOff>
    </xdr:from>
    <xdr:to>
      <xdr:col>3</xdr:col>
      <xdr:colOff>152400</xdr:colOff>
      <xdr:row>2197</xdr:row>
      <xdr:rowOff>104775</xdr:rowOff>
    </xdr:to>
    <xdr:pic>
      <xdr:nvPicPr>
        <xdr:cNvPr id="2495" name="2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2198</xdr:row>
      <xdr:rowOff>0</xdr:rowOff>
    </xdr:from>
    <xdr:to>
      <xdr:col>3</xdr:col>
      <xdr:colOff>152400</xdr:colOff>
      <xdr:row>2198</xdr:row>
      <xdr:rowOff>104775</xdr:rowOff>
    </xdr:to>
    <xdr:pic>
      <xdr:nvPicPr>
        <xdr:cNvPr id="2496" name="2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2199</xdr:row>
      <xdr:rowOff>0</xdr:rowOff>
    </xdr:from>
    <xdr:to>
      <xdr:col>3</xdr:col>
      <xdr:colOff>152400</xdr:colOff>
      <xdr:row>2199</xdr:row>
      <xdr:rowOff>104775</xdr:rowOff>
    </xdr:to>
    <xdr:pic>
      <xdr:nvPicPr>
        <xdr:cNvPr id="2497" name="2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2200</xdr:row>
      <xdr:rowOff>0</xdr:rowOff>
    </xdr:from>
    <xdr:to>
      <xdr:col>3</xdr:col>
      <xdr:colOff>152400</xdr:colOff>
      <xdr:row>2200</xdr:row>
      <xdr:rowOff>104775</xdr:rowOff>
    </xdr:to>
    <xdr:pic>
      <xdr:nvPicPr>
        <xdr:cNvPr id="2498" name="2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2201</xdr:row>
      <xdr:rowOff>0</xdr:rowOff>
    </xdr:from>
    <xdr:to>
      <xdr:col>3</xdr:col>
      <xdr:colOff>152400</xdr:colOff>
      <xdr:row>2201</xdr:row>
      <xdr:rowOff>104775</xdr:rowOff>
    </xdr:to>
    <xdr:pic>
      <xdr:nvPicPr>
        <xdr:cNvPr id="2499" name="2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2202</xdr:row>
      <xdr:rowOff>0</xdr:rowOff>
    </xdr:from>
    <xdr:to>
      <xdr:col>3</xdr:col>
      <xdr:colOff>152400</xdr:colOff>
      <xdr:row>2202</xdr:row>
      <xdr:rowOff>104775</xdr:rowOff>
    </xdr:to>
    <xdr:pic>
      <xdr:nvPicPr>
        <xdr:cNvPr id="2500" name="2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2203</xdr:row>
      <xdr:rowOff>0</xdr:rowOff>
    </xdr:from>
    <xdr:to>
      <xdr:col>3</xdr:col>
      <xdr:colOff>152400</xdr:colOff>
      <xdr:row>2203</xdr:row>
      <xdr:rowOff>104775</xdr:rowOff>
    </xdr:to>
    <xdr:pic>
      <xdr:nvPicPr>
        <xdr:cNvPr id="2501" name="2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2204</xdr:row>
      <xdr:rowOff>0</xdr:rowOff>
    </xdr:from>
    <xdr:to>
      <xdr:col>3</xdr:col>
      <xdr:colOff>152400</xdr:colOff>
      <xdr:row>2204</xdr:row>
      <xdr:rowOff>104775</xdr:rowOff>
    </xdr:to>
    <xdr:pic>
      <xdr:nvPicPr>
        <xdr:cNvPr id="2502" name="2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2205</xdr:row>
      <xdr:rowOff>0</xdr:rowOff>
    </xdr:from>
    <xdr:to>
      <xdr:col>3</xdr:col>
      <xdr:colOff>152400</xdr:colOff>
      <xdr:row>2205</xdr:row>
      <xdr:rowOff>104775</xdr:rowOff>
    </xdr:to>
    <xdr:pic>
      <xdr:nvPicPr>
        <xdr:cNvPr id="2503" name="2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2206</xdr:row>
      <xdr:rowOff>0</xdr:rowOff>
    </xdr:from>
    <xdr:to>
      <xdr:col>3</xdr:col>
      <xdr:colOff>152400</xdr:colOff>
      <xdr:row>2206</xdr:row>
      <xdr:rowOff>104775</xdr:rowOff>
    </xdr:to>
    <xdr:pic>
      <xdr:nvPicPr>
        <xdr:cNvPr id="2504" name="2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2207</xdr:row>
      <xdr:rowOff>0</xdr:rowOff>
    </xdr:from>
    <xdr:to>
      <xdr:col>3</xdr:col>
      <xdr:colOff>152400</xdr:colOff>
      <xdr:row>2207</xdr:row>
      <xdr:rowOff>104775</xdr:rowOff>
    </xdr:to>
    <xdr:pic>
      <xdr:nvPicPr>
        <xdr:cNvPr id="2505" name="2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2208</xdr:row>
      <xdr:rowOff>0</xdr:rowOff>
    </xdr:from>
    <xdr:to>
      <xdr:col>3</xdr:col>
      <xdr:colOff>152400</xdr:colOff>
      <xdr:row>2208</xdr:row>
      <xdr:rowOff>104775</xdr:rowOff>
    </xdr:to>
    <xdr:pic>
      <xdr:nvPicPr>
        <xdr:cNvPr id="2506" name="2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2209</xdr:row>
      <xdr:rowOff>0</xdr:rowOff>
    </xdr:from>
    <xdr:to>
      <xdr:col>3</xdr:col>
      <xdr:colOff>152400</xdr:colOff>
      <xdr:row>2209</xdr:row>
      <xdr:rowOff>104775</xdr:rowOff>
    </xdr:to>
    <xdr:pic>
      <xdr:nvPicPr>
        <xdr:cNvPr id="2507" name="2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2210</xdr:row>
      <xdr:rowOff>0</xdr:rowOff>
    </xdr:from>
    <xdr:to>
      <xdr:col>3</xdr:col>
      <xdr:colOff>152400</xdr:colOff>
      <xdr:row>2210</xdr:row>
      <xdr:rowOff>104775</xdr:rowOff>
    </xdr:to>
    <xdr:pic>
      <xdr:nvPicPr>
        <xdr:cNvPr id="2508" name="2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2211</xdr:row>
      <xdr:rowOff>0</xdr:rowOff>
    </xdr:from>
    <xdr:to>
      <xdr:col>3</xdr:col>
      <xdr:colOff>152400</xdr:colOff>
      <xdr:row>2211</xdr:row>
      <xdr:rowOff>104775</xdr:rowOff>
    </xdr:to>
    <xdr:pic>
      <xdr:nvPicPr>
        <xdr:cNvPr id="2509" name="2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2212</xdr:row>
      <xdr:rowOff>0</xdr:rowOff>
    </xdr:from>
    <xdr:to>
      <xdr:col>3</xdr:col>
      <xdr:colOff>152400</xdr:colOff>
      <xdr:row>2212</xdr:row>
      <xdr:rowOff>104775</xdr:rowOff>
    </xdr:to>
    <xdr:pic>
      <xdr:nvPicPr>
        <xdr:cNvPr id="2510" name="2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2213</xdr:row>
      <xdr:rowOff>0</xdr:rowOff>
    </xdr:from>
    <xdr:to>
      <xdr:col>3</xdr:col>
      <xdr:colOff>152400</xdr:colOff>
      <xdr:row>2213</xdr:row>
      <xdr:rowOff>104775</xdr:rowOff>
    </xdr:to>
    <xdr:pic>
      <xdr:nvPicPr>
        <xdr:cNvPr id="2511" name="2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2214</xdr:row>
      <xdr:rowOff>0</xdr:rowOff>
    </xdr:from>
    <xdr:to>
      <xdr:col>3</xdr:col>
      <xdr:colOff>152400</xdr:colOff>
      <xdr:row>2214</xdr:row>
      <xdr:rowOff>104775</xdr:rowOff>
    </xdr:to>
    <xdr:pic>
      <xdr:nvPicPr>
        <xdr:cNvPr id="2512" name="2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2215</xdr:row>
      <xdr:rowOff>0</xdr:rowOff>
    </xdr:from>
    <xdr:to>
      <xdr:col>3</xdr:col>
      <xdr:colOff>152400</xdr:colOff>
      <xdr:row>2215</xdr:row>
      <xdr:rowOff>104775</xdr:rowOff>
    </xdr:to>
    <xdr:pic>
      <xdr:nvPicPr>
        <xdr:cNvPr id="2513" name="2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2216</xdr:row>
      <xdr:rowOff>0</xdr:rowOff>
    </xdr:from>
    <xdr:to>
      <xdr:col>3</xdr:col>
      <xdr:colOff>152400</xdr:colOff>
      <xdr:row>2216</xdr:row>
      <xdr:rowOff>104775</xdr:rowOff>
    </xdr:to>
    <xdr:pic>
      <xdr:nvPicPr>
        <xdr:cNvPr id="2514" name="2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2217</xdr:row>
      <xdr:rowOff>0</xdr:rowOff>
    </xdr:from>
    <xdr:to>
      <xdr:col>3</xdr:col>
      <xdr:colOff>152400</xdr:colOff>
      <xdr:row>2217</xdr:row>
      <xdr:rowOff>104775</xdr:rowOff>
    </xdr:to>
    <xdr:pic>
      <xdr:nvPicPr>
        <xdr:cNvPr id="2515" name="2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2218</xdr:row>
      <xdr:rowOff>0</xdr:rowOff>
    </xdr:from>
    <xdr:to>
      <xdr:col>3</xdr:col>
      <xdr:colOff>152400</xdr:colOff>
      <xdr:row>2218</xdr:row>
      <xdr:rowOff>104775</xdr:rowOff>
    </xdr:to>
    <xdr:pic>
      <xdr:nvPicPr>
        <xdr:cNvPr id="2516" name="2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2219</xdr:row>
      <xdr:rowOff>0</xdr:rowOff>
    </xdr:from>
    <xdr:to>
      <xdr:col>3</xdr:col>
      <xdr:colOff>152400</xdr:colOff>
      <xdr:row>2219</xdr:row>
      <xdr:rowOff>104775</xdr:rowOff>
    </xdr:to>
    <xdr:pic>
      <xdr:nvPicPr>
        <xdr:cNvPr id="2517" name="2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2220</xdr:row>
      <xdr:rowOff>0</xdr:rowOff>
    </xdr:from>
    <xdr:to>
      <xdr:col>3</xdr:col>
      <xdr:colOff>152400</xdr:colOff>
      <xdr:row>2220</xdr:row>
      <xdr:rowOff>104775</xdr:rowOff>
    </xdr:to>
    <xdr:pic>
      <xdr:nvPicPr>
        <xdr:cNvPr id="2518" name="2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2221</xdr:row>
      <xdr:rowOff>0</xdr:rowOff>
    </xdr:from>
    <xdr:to>
      <xdr:col>3</xdr:col>
      <xdr:colOff>152400</xdr:colOff>
      <xdr:row>2221</xdr:row>
      <xdr:rowOff>104775</xdr:rowOff>
    </xdr:to>
    <xdr:pic>
      <xdr:nvPicPr>
        <xdr:cNvPr id="2519" name="2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2222</xdr:row>
      <xdr:rowOff>0</xdr:rowOff>
    </xdr:from>
    <xdr:to>
      <xdr:col>3</xdr:col>
      <xdr:colOff>152400</xdr:colOff>
      <xdr:row>2222</xdr:row>
      <xdr:rowOff>104775</xdr:rowOff>
    </xdr:to>
    <xdr:pic>
      <xdr:nvPicPr>
        <xdr:cNvPr id="2520" name="2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2223</xdr:row>
      <xdr:rowOff>0</xdr:rowOff>
    </xdr:from>
    <xdr:to>
      <xdr:col>3</xdr:col>
      <xdr:colOff>152400</xdr:colOff>
      <xdr:row>2223</xdr:row>
      <xdr:rowOff>104775</xdr:rowOff>
    </xdr:to>
    <xdr:pic>
      <xdr:nvPicPr>
        <xdr:cNvPr id="2521" name="2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2224</xdr:row>
      <xdr:rowOff>0</xdr:rowOff>
    </xdr:from>
    <xdr:to>
      <xdr:col>3</xdr:col>
      <xdr:colOff>152400</xdr:colOff>
      <xdr:row>2224</xdr:row>
      <xdr:rowOff>104775</xdr:rowOff>
    </xdr:to>
    <xdr:pic>
      <xdr:nvPicPr>
        <xdr:cNvPr id="2522" name="2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2225</xdr:row>
      <xdr:rowOff>0</xdr:rowOff>
    </xdr:from>
    <xdr:to>
      <xdr:col>3</xdr:col>
      <xdr:colOff>152400</xdr:colOff>
      <xdr:row>2225</xdr:row>
      <xdr:rowOff>104775</xdr:rowOff>
    </xdr:to>
    <xdr:pic>
      <xdr:nvPicPr>
        <xdr:cNvPr id="2523" name="2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2226</xdr:row>
      <xdr:rowOff>0</xdr:rowOff>
    </xdr:from>
    <xdr:to>
      <xdr:col>3</xdr:col>
      <xdr:colOff>152400</xdr:colOff>
      <xdr:row>2226</xdr:row>
      <xdr:rowOff>104775</xdr:rowOff>
    </xdr:to>
    <xdr:pic>
      <xdr:nvPicPr>
        <xdr:cNvPr id="2524" name="2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2227</xdr:row>
      <xdr:rowOff>0</xdr:rowOff>
    </xdr:from>
    <xdr:to>
      <xdr:col>3</xdr:col>
      <xdr:colOff>152400</xdr:colOff>
      <xdr:row>2227</xdr:row>
      <xdr:rowOff>104775</xdr:rowOff>
    </xdr:to>
    <xdr:pic>
      <xdr:nvPicPr>
        <xdr:cNvPr id="2525" name="2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2228</xdr:row>
      <xdr:rowOff>0</xdr:rowOff>
    </xdr:from>
    <xdr:to>
      <xdr:col>3</xdr:col>
      <xdr:colOff>152400</xdr:colOff>
      <xdr:row>2228</xdr:row>
      <xdr:rowOff>104775</xdr:rowOff>
    </xdr:to>
    <xdr:pic>
      <xdr:nvPicPr>
        <xdr:cNvPr id="2526" name="2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2229</xdr:row>
      <xdr:rowOff>0</xdr:rowOff>
    </xdr:from>
    <xdr:to>
      <xdr:col>3</xdr:col>
      <xdr:colOff>152400</xdr:colOff>
      <xdr:row>2229</xdr:row>
      <xdr:rowOff>104775</xdr:rowOff>
    </xdr:to>
    <xdr:pic>
      <xdr:nvPicPr>
        <xdr:cNvPr id="2527" name="2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2230</xdr:row>
      <xdr:rowOff>0</xdr:rowOff>
    </xdr:from>
    <xdr:to>
      <xdr:col>3</xdr:col>
      <xdr:colOff>152400</xdr:colOff>
      <xdr:row>2230</xdr:row>
      <xdr:rowOff>104775</xdr:rowOff>
    </xdr:to>
    <xdr:pic>
      <xdr:nvPicPr>
        <xdr:cNvPr id="2528" name="2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2231</xdr:row>
      <xdr:rowOff>0</xdr:rowOff>
    </xdr:from>
    <xdr:to>
      <xdr:col>3</xdr:col>
      <xdr:colOff>152400</xdr:colOff>
      <xdr:row>2231</xdr:row>
      <xdr:rowOff>104775</xdr:rowOff>
    </xdr:to>
    <xdr:pic>
      <xdr:nvPicPr>
        <xdr:cNvPr id="2529" name="2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2232</xdr:row>
      <xdr:rowOff>0</xdr:rowOff>
    </xdr:from>
    <xdr:to>
      <xdr:col>3</xdr:col>
      <xdr:colOff>152400</xdr:colOff>
      <xdr:row>2232</xdr:row>
      <xdr:rowOff>104775</xdr:rowOff>
    </xdr:to>
    <xdr:pic>
      <xdr:nvPicPr>
        <xdr:cNvPr id="2530" name="2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2233</xdr:row>
      <xdr:rowOff>0</xdr:rowOff>
    </xdr:from>
    <xdr:to>
      <xdr:col>3</xdr:col>
      <xdr:colOff>152400</xdr:colOff>
      <xdr:row>2233</xdr:row>
      <xdr:rowOff>104775</xdr:rowOff>
    </xdr:to>
    <xdr:pic>
      <xdr:nvPicPr>
        <xdr:cNvPr id="2531" name="2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2234</xdr:row>
      <xdr:rowOff>0</xdr:rowOff>
    </xdr:from>
    <xdr:to>
      <xdr:col>3</xdr:col>
      <xdr:colOff>152400</xdr:colOff>
      <xdr:row>2234</xdr:row>
      <xdr:rowOff>104775</xdr:rowOff>
    </xdr:to>
    <xdr:pic>
      <xdr:nvPicPr>
        <xdr:cNvPr id="2532" name="2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2235</xdr:row>
      <xdr:rowOff>0</xdr:rowOff>
    </xdr:from>
    <xdr:to>
      <xdr:col>3</xdr:col>
      <xdr:colOff>152400</xdr:colOff>
      <xdr:row>2235</xdr:row>
      <xdr:rowOff>104775</xdr:rowOff>
    </xdr:to>
    <xdr:pic>
      <xdr:nvPicPr>
        <xdr:cNvPr id="2533" name="2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2" name="3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3" name="3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4" name="3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5" name="3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6" name="3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7" name="3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8" name="3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9" name="3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10" name="3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1" name="3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2" name="3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3" name="3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4" name="3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5" name="3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6" name="3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7" name="3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8" name="3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9" name="3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20" name="3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1" name="3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2" name="3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3" name="3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4" name="3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5" name="3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6" name="3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7" name="3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8" name="3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9" name="3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30" name="3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1" name="3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2" name="3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3" name="3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4" name="3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5" name="3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6" name="3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7" name="3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8" name="3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9" name="3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40" name="3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1" name="3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2" name="3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3" name="3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4" name="3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5" name="3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6" name="3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7" name="3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8" name="3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9" name="3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50" name="3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1" name="3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2" name="3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3" name="3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4" name="3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5" name="3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6" name="3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7" name="3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8" name="3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9" name="3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60" name="3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1" name="3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2" name="3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3" name="3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4" name="3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5" name="3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6" name="3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7" name="3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8" name="3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9" name="3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70" name="3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1" name="3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2" name="3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3" name="3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4" name="3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5" name="3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6" name="3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7" name="3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8" name="3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9" name="3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80" name="3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1" name="3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2" name="3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3" name="3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4" name="3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5" name="3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6" name="3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7" name="3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8" name="3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9" name="3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90" name="3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1" name="3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2" name="3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3" name="3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4" name="3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5" name="3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6" name="3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7" name="3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8" name="3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9" name="3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400" name="3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1" name="4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2" name="4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3" name="4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4" name="4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5" name="4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6" name="4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7" name="4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8" name="4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9" name="4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10" name="4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1" name="4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2" name="4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3" name="4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4" name="4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5" name="4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6" name="4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7" name="4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8" name="4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9" name="4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20" name="4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1" name="4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2" name="4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1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3" name="4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3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4" name="4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5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5" name="4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6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6" name="4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8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7" name="4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0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8" name="4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2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9" name="4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4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30" name="4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6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1" name="4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8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2" name="4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0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3" name="4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2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4" name="4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4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5" name="4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6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6" name="4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7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7" name="4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9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8" name="4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1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9" name="4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3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40" name="4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5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1" name="4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7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2" name="4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9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3" name="4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1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4" name="4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3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5" name="4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5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6" name="4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6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7" name="4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8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8" name="4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0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9" name="4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2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50" name="4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4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451" name="4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6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452" name="4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8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453" name="4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0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454" name="4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2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455" name="4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4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456" name="4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7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457" name="4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9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458" name="4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1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459" name="4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3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460" name="4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5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461" name="4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7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462" name="4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9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463" name="4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1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464" name="4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3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465" name="4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5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466" name="4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6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467" name="4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8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468" name="4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0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469" name="4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2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470" name="4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4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471" name="4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6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472" name="4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8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473" name="4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0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474" name="4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2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475" name="4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4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476" name="4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6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477" name="4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7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478" name="4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9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479" name="4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1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480" name="4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3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481" name="4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5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482" name="4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9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483" name="4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1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484" name="4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3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485" name="4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5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486" name="4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6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487" name="4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8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488" name="4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0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489" name="4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2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152400</xdr:colOff>
      <xdr:row>492</xdr:row>
      <xdr:rowOff>104775</xdr:rowOff>
    </xdr:to>
    <xdr:pic>
      <xdr:nvPicPr>
        <xdr:cNvPr id="490" name="4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4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152400</xdr:colOff>
      <xdr:row>493</xdr:row>
      <xdr:rowOff>104775</xdr:rowOff>
    </xdr:to>
    <xdr:pic>
      <xdr:nvPicPr>
        <xdr:cNvPr id="491" name="4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6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152400</xdr:colOff>
      <xdr:row>494</xdr:row>
      <xdr:rowOff>104775</xdr:rowOff>
    </xdr:to>
    <xdr:pic>
      <xdr:nvPicPr>
        <xdr:cNvPr id="492" name="4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8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152400</xdr:colOff>
      <xdr:row>495</xdr:row>
      <xdr:rowOff>104775</xdr:rowOff>
    </xdr:to>
    <xdr:pic>
      <xdr:nvPicPr>
        <xdr:cNvPr id="493" name="4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0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152400</xdr:colOff>
      <xdr:row>496</xdr:row>
      <xdr:rowOff>104775</xdr:rowOff>
    </xdr:to>
    <xdr:pic>
      <xdr:nvPicPr>
        <xdr:cNvPr id="494" name="4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2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152400</xdr:colOff>
      <xdr:row>497</xdr:row>
      <xdr:rowOff>104775</xdr:rowOff>
    </xdr:to>
    <xdr:pic>
      <xdr:nvPicPr>
        <xdr:cNvPr id="495" name="4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4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152400</xdr:colOff>
      <xdr:row>498</xdr:row>
      <xdr:rowOff>104775</xdr:rowOff>
    </xdr:to>
    <xdr:pic>
      <xdr:nvPicPr>
        <xdr:cNvPr id="496" name="4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6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152400</xdr:colOff>
      <xdr:row>499</xdr:row>
      <xdr:rowOff>104775</xdr:rowOff>
    </xdr:to>
    <xdr:pic>
      <xdr:nvPicPr>
        <xdr:cNvPr id="497" name="4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7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152400</xdr:colOff>
      <xdr:row>500</xdr:row>
      <xdr:rowOff>104775</xdr:rowOff>
    </xdr:to>
    <xdr:pic>
      <xdr:nvPicPr>
        <xdr:cNvPr id="498" name="4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9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152400</xdr:colOff>
      <xdr:row>501</xdr:row>
      <xdr:rowOff>104775</xdr:rowOff>
    </xdr:to>
    <xdr:pic>
      <xdr:nvPicPr>
        <xdr:cNvPr id="499" name="4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1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152400</xdr:colOff>
      <xdr:row>502</xdr:row>
      <xdr:rowOff>104775</xdr:rowOff>
    </xdr:to>
    <xdr:pic>
      <xdr:nvPicPr>
        <xdr:cNvPr id="500" name="4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3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152400</xdr:colOff>
      <xdr:row>503</xdr:row>
      <xdr:rowOff>104775</xdr:rowOff>
    </xdr:to>
    <xdr:pic>
      <xdr:nvPicPr>
        <xdr:cNvPr id="501" name="5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5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152400</xdr:colOff>
      <xdr:row>504</xdr:row>
      <xdr:rowOff>104775</xdr:rowOff>
    </xdr:to>
    <xdr:pic>
      <xdr:nvPicPr>
        <xdr:cNvPr id="502" name="5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7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152400</xdr:colOff>
      <xdr:row>505</xdr:row>
      <xdr:rowOff>104775</xdr:rowOff>
    </xdr:to>
    <xdr:pic>
      <xdr:nvPicPr>
        <xdr:cNvPr id="503" name="5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9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152400</xdr:colOff>
      <xdr:row>506</xdr:row>
      <xdr:rowOff>104775</xdr:rowOff>
    </xdr:to>
    <xdr:pic>
      <xdr:nvPicPr>
        <xdr:cNvPr id="504" name="5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1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152400</xdr:colOff>
      <xdr:row>507</xdr:row>
      <xdr:rowOff>104775</xdr:rowOff>
    </xdr:to>
    <xdr:pic>
      <xdr:nvPicPr>
        <xdr:cNvPr id="505" name="5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3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152400</xdr:colOff>
      <xdr:row>508</xdr:row>
      <xdr:rowOff>104775</xdr:rowOff>
    </xdr:to>
    <xdr:pic>
      <xdr:nvPicPr>
        <xdr:cNvPr id="506" name="5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5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152400</xdr:colOff>
      <xdr:row>509</xdr:row>
      <xdr:rowOff>104775</xdr:rowOff>
    </xdr:to>
    <xdr:pic>
      <xdr:nvPicPr>
        <xdr:cNvPr id="507" name="5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7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152400</xdr:colOff>
      <xdr:row>510</xdr:row>
      <xdr:rowOff>104775</xdr:rowOff>
    </xdr:to>
    <xdr:pic>
      <xdr:nvPicPr>
        <xdr:cNvPr id="508" name="5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8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152400</xdr:colOff>
      <xdr:row>511</xdr:row>
      <xdr:rowOff>104775</xdr:rowOff>
    </xdr:to>
    <xdr:pic>
      <xdr:nvPicPr>
        <xdr:cNvPr id="509" name="5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0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152400</xdr:colOff>
      <xdr:row>512</xdr:row>
      <xdr:rowOff>104775</xdr:rowOff>
    </xdr:to>
    <xdr:pic>
      <xdr:nvPicPr>
        <xdr:cNvPr id="510" name="5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2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152400</xdr:colOff>
      <xdr:row>513</xdr:row>
      <xdr:rowOff>104775</xdr:rowOff>
    </xdr:to>
    <xdr:pic>
      <xdr:nvPicPr>
        <xdr:cNvPr id="511" name="5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4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152400</xdr:colOff>
      <xdr:row>514</xdr:row>
      <xdr:rowOff>104775</xdr:rowOff>
    </xdr:to>
    <xdr:pic>
      <xdr:nvPicPr>
        <xdr:cNvPr id="512" name="5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6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152400</xdr:colOff>
      <xdr:row>515</xdr:row>
      <xdr:rowOff>104775</xdr:rowOff>
    </xdr:to>
    <xdr:pic>
      <xdr:nvPicPr>
        <xdr:cNvPr id="513" name="5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8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152400</xdr:colOff>
      <xdr:row>516</xdr:row>
      <xdr:rowOff>104775</xdr:rowOff>
    </xdr:to>
    <xdr:pic>
      <xdr:nvPicPr>
        <xdr:cNvPr id="514" name="5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0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152400</xdr:colOff>
      <xdr:row>517</xdr:row>
      <xdr:rowOff>104775</xdr:rowOff>
    </xdr:to>
    <xdr:pic>
      <xdr:nvPicPr>
        <xdr:cNvPr id="515" name="5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2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152400</xdr:colOff>
      <xdr:row>518</xdr:row>
      <xdr:rowOff>104775</xdr:rowOff>
    </xdr:to>
    <xdr:pic>
      <xdr:nvPicPr>
        <xdr:cNvPr id="516" name="5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4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152400</xdr:colOff>
      <xdr:row>519</xdr:row>
      <xdr:rowOff>104775</xdr:rowOff>
    </xdr:to>
    <xdr:pic>
      <xdr:nvPicPr>
        <xdr:cNvPr id="517" name="5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6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152400</xdr:colOff>
      <xdr:row>520</xdr:row>
      <xdr:rowOff>104775</xdr:rowOff>
    </xdr:to>
    <xdr:pic>
      <xdr:nvPicPr>
        <xdr:cNvPr id="518" name="5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7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152400</xdr:colOff>
      <xdr:row>521</xdr:row>
      <xdr:rowOff>104775</xdr:rowOff>
    </xdr:to>
    <xdr:pic>
      <xdr:nvPicPr>
        <xdr:cNvPr id="519" name="5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9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152400</xdr:colOff>
      <xdr:row>522</xdr:row>
      <xdr:rowOff>104775</xdr:rowOff>
    </xdr:to>
    <xdr:pic>
      <xdr:nvPicPr>
        <xdr:cNvPr id="520" name="5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1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152400</xdr:colOff>
      <xdr:row>523</xdr:row>
      <xdr:rowOff>104775</xdr:rowOff>
    </xdr:to>
    <xdr:pic>
      <xdr:nvPicPr>
        <xdr:cNvPr id="521" name="5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3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152400</xdr:colOff>
      <xdr:row>524</xdr:row>
      <xdr:rowOff>104775</xdr:rowOff>
    </xdr:to>
    <xdr:pic>
      <xdr:nvPicPr>
        <xdr:cNvPr id="522" name="5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5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152400</xdr:colOff>
      <xdr:row>525</xdr:row>
      <xdr:rowOff>104775</xdr:rowOff>
    </xdr:to>
    <xdr:pic>
      <xdr:nvPicPr>
        <xdr:cNvPr id="523" name="5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7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152400</xdr:colOff>
      <xdr:row>526</xdr:row>
      <xdr:rowOff>104775</xdr:rowOff>
    </xdr:to>
    <xdr:pic>
      <xdr:nvPicPr>
        <xdr:cNvPr id="524" name="5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9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152400</xdr:colOff>
      <xdr:row>527</xdr:row>
      <xdr:rowOff>104775</xdr:rowOff>
    </xdr:to>
    <xdr:pic>
      <xdr:nvPicPr>
        <xdr:cNvPr id="525" name="5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1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152400</xdr:colOff>
      <xdr:row>528</xdr:row>
      <xdr:rowOff>104775</xdr:rowOff>
    </xdr:to>
    <xdr:pic>
      <xdr:nvPicPr>
        <xdr:cNvPr id="526" name="5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3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152400</xdr:colOff>
      <xdr:row>529</xdr:row>
      <xdr:rowOff>104775</xdr:rowOff>
    </xdr:to>
    <xdr:pic>
      <xdr:nvPicPr>
        <xdr:cNvPr id="527" name="5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5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152400</xdr:colOff>
      <xdr:row>530</xdr:row>
      <xdr:rowOff>104775</xdr:rowOff>
    </xdr:to>
    <xdr:pic>
      <xdr:nvPicPr>
        <xdr:cNvPr id="528" name="5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7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152400</xdr:colOff>
      <xdr:row>531</xdr:row>
      <xdr:rowOff>104775</xdr:rowOff>
    </xdr:to>
    <xdr:pic>
      <xdr:nvPicPr>
        <xdr:cNvPr id="529" name="5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8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152400</xdr:colOff>
      <xdr:row>532</xdr:row>
      <xdr:rowOff>104775</xdr:rowOff>
    </xdr:to>
    <xdr:pic>
      <xdr:nvPicPr>
        <xdr:cNvPr id="530" name="5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0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152400</xdr:colOff>
      <xdr:row>533</xdr:row>
      <xdr:rowOff>104775</xdr:rowOff>
    </xdr:to>
    <xdr:pic>
      <xdr:nvPicPr>
        <xdr:cNvPr id="531" name="5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2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152400</xdr:colOff>
      <xdr:row>534</xdr:row>
      <xdr:rowOff>104775</xdr:rowOff>
    </xdr:to>
    <xdr:pic>
      <xdr:nvPicPr>
        <xdr:cNvPr id="532" name="5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4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152400</xdr:colOff>
      <xdr:row>535</xdr:row>
      <xdr:rowOff>104775</xdr:rowOff>
    </xdr:to>
    <xdr:pic>
      <xdr:nvPicPr>
        <xdr:cNvPr id="533" name="5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6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152400</xdr:colOff>
      <xdr:row>536</xdr:row>
      <xdr:rowOff>104775</xdr:rowOff>
    </xdr:to>
    <xdr:pic>
      <xdr:nvPicPr>
        <xdr:cNvPr id="534" name="5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8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152400</xdr:colOff>
      <xdr:row>537</xdr:row>
      <xdr:rowOff>104775</xdr:rowOff>
    </xdr:to>
    <xdr:pic>
      <xdr:nvPicPr>
        <xdr:cNvPr id="535" name="5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0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152400</xdr:colOff>
      <xdr:row>538</xdr:row>
      <xdr:rowOff>104775</xdr:rowOff>
    </xdr:to>
    <xdr:pic>
      <xdr:nvPicPr>
        <xdr:cNvPr id="536" name="5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2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152400</xdr:colOff>
      <xdr:row>539</xdr:row>
      <xdr:rowOff>104775</xdr:rowOff>
    </xdr:to>
    <xdr:pic>
      <xdr:nvPicPr>
        <xdr:cNvPr id="537" name="5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4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152400</xdr:colOff>
      <xdr:row>540</xdr:row>
      <xdr:rowOff>104775</xdr:rowOff>
    </xdr:to>
    <xdr:pic>
      <xdr:nvPicPr>
        <xdr:cNvPr id="538" name="5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6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152400</xdr:colOff>
      <xdr:row>541</xdr:row>
      <xdr:rowOff>104775</xdr:rowOff>
    </xdr:to>
    <xdr:pic>
      <xdr:nvPicPr>
        <xdr:cNvPr id="539" name="5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7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152400</xdr:colOff>
      <xdr:row>542</xdr:row>
      <xdr:rowOff>104775</xdr:rowOff>
    </xdr:to>
    <xdr:pic>
      <xdr:nvPicPr>
        <xdr:cNvPr id="540" name="5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9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152400</xdr:colOff>
      <xdr:row>543</xdr:row>
      <xdr:rowOff>104775</xdr:rowOff>
    </xdr:to>
    <xdr:pic>
      <xdr:nvPicPr>
        <xdr:cNvPr id="541" name="5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1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152400</xdr:colOff>
      <xdr:row>544</xdr:row>
      <xdr:rowOff>104775</xdr:rowOff>
    </xdr:to>
    <xdr:pic>
      <xdr:nvPicPr>
        <xdr:cNvPr id="542" name="5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3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152400</xdr:colOff>
      <xdr:row>545</xdr:row>
      <xdr:rowOff>104775</xdr:rowOff>
    </xdr:to>
    <xdr:pic>
      <xdr:nvPicPr>
        <xdr:cNvPr id="543" name="5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5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152400</xdr:colOff>
      <xdr:row>546</xdr:row>
      <xdr:rowOff>104775</xdr:rowOff>
    </xdr:to>
    <xdr:pic>
      <xdr:nvPicPr>
        <xdr:cNvPr id="544" name="5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7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152400</xdr:colOff>
      <xdr:row>547</xdr:row>
      <xdr:rowOff>104775</xdr:rowOff>
    </xdr:to>
    <xdr:pic>
      <xdr:nvPicPr>
        <xdr:cNvPr id="545" name="5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9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152400</xdr:colOff>
      <xdr:row>548</xdr:row>
      <xdr:rowOff>104775</xdr:rowOff>
    </xdr:to>
    <xdr:pic>
      <xdr:nvPicPr>
        <xdr:cNvPr id="546" name="5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1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152400</xdr:colOff>
      <xdr:row>549</xdr:row>
      <xdr:rowOff>104775</xdr:rowOff>
    </xdr:to>
    <xdr:pic>
      <xdr:nvPicPr>
        <xdr:cNvPr id="547" name="5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3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152400</xdr:colOff>
      <xdr:row>550</xdr:row>
      <xdr:rowOff>104775</xdr:rowOff>
    </xdr:to>
    <xdr:pic>
      <xdr:nvPicPr>
        <xdr:cNvPr id="548" name="5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5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152400</xdr:colOff>
      <xdr:row>551</xdr:row>
      <xdr:rowOff>104775</xdr:rowOff>
    </xdr:to>
    <xdr:pic>
      <xdr:nvPicPr>
        <xdr:cNvPr id="549" name="5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7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152400</xdr:colOff>
      <xdr:row>552</xdr:row>
      <xdr:rowOff>104775</xdr:rowOff>
    </xdr:to>
    <xdr:pic>
      <xdr:nvPicPr>
        <xdr:cNvPr id="550" name="5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8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152400</xdr:colOff>
      <xdr:row>553</xdr:row>
      <xdr:rowOff>104775</xdr:rowOff>
    </xdr:to>
    <xdr:pic>
      <xdr:nvPicPr>
        <xdr:cNvPr id="551" name="5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0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152400</xdr:colOff>
      <xdr:row>554</xdr:row>
      <xdr:rowOff>104775</xdr:rowOff>
    </xdr:to>
    <xdr:pic>
      <xdr:nvPicPr>
        <xdr:cNvPr id="552" name="5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2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152400</xdr:colOff>
      <xdr:row>555</xdr:row>
      <xdr:rowOff>104775</xdr:rowOff>
    </xdr:to>
    <xdr:pic>
      <xdr:nvPicPr>
        <xdr:cNvPr id="553" name="5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4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152400</xdr:colOff>
      <xdr:row>556</xdr:row>
      <xdr:rowOff>104775</xdr:rowOff>
    </xdr:to>
    <xdr:pic>
      <xdr:nvPicPr>
        <xdr:cNvPr id="554" name="5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6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152400</xdr:colOff>
      <xdr:row>557</xdr:row>
      <xdr:rowOff>104775</xdr:rowOff>
    </xdr:to>
    <xdr:pic>
      <xdr:nvPicPr>
        <xdr:cNvPr id="555" name="5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8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152400</xdr:colOff>
      <xdr:row>558</xdr:row>
      <xdr:rowOff>104775</xdr:rowOff>
    </xdr:to>
    <xdr:pic>
      <xdr:nvPicPr>
        <xdr:cNvPr id="556" name="5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0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152400</xdr:colOff>
      <xdr:row>559</xdr:row>
      <xdr:rowOff>104775</xdr:rowOff>
    </xdr:to>
    <xdr:pic>
      <xdr:nvPicPr>
        <xdr:cNvPr id="557" name="5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2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152400</xdr:colOff>
      <xdr:row>560</xdr:row>
      <xdr:rowOff>104775</xdr:rowOff>
    </xdr:to>
    <xdr:pic>
      <xdr:nvPicPr>
        <xdr:cNvPr id="558" name="5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4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152400</xdr:colOff>
      <xdr:row>561</xdr:row>
      <xdr:rowOff>104775</xdr:rowOff>
    </xdr:to>
    <xdr:pic>
      <xdr:nvPicPr>
        <xdr:cNvPr id="559" name="5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6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152400</xdr:colOff>
      <xdr:row>562</xdr:row>
      <xdr:rowOff>104775</xdr:rowOff>
    </xdr:to>
    <xdr:pic>
      <xdr:nvPicPr>
        <xdr:cNvPr id="560" name="5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7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152400</xdr:colOff>
      <xdr:row>563</xdr:row>
      <xdr:rowOff>104775</xdr:rowOff>
    </xdr:to>
    <xdr:pic>
      <xdr:nvPicPr>
        <xdr:cNvPr id="561" name="5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9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152400</xdr:colOff>
      <xdr:row>564</xdr:row>
      <xdr:rowOff>104775</xdr:rowOff>
    </xdr:to>
    <xdr:pic>
      <xdr:nvPicPr>
        <xdr:cNvPr id="562" name="5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1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152400</xdr:colOff>
      <xdr:row>565</xdr:row>
      <xdr:rowOff>104775</xdr:rowOff>
    </xdr:to>
    <xdr:pic>
      <xdr:nvPicPr>
        <xdr:cNvPr id="563" name="5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3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152400</xdr:colOff>
      <xdr:row>566</xdr:row>
      <xdr:rowOff>104775</xdr:rowOff>
    </xdr:to>
    <xdr:pic>
      <xdr:nvPicPr>
        <xdr:cNvPr id="564" name="5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5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152400</xdr:colOff>
      <xdr:row>567</xdr:row>
      <xdr:rowOff>104775</xdr:rowOff>
    </xdr:to>
    <xdr:pic>
      <xdr:nvPicPr>
        <xdr:cNvPr id="565" name="5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7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152400</xdr:colOff>
      <xdr:row>568</xdr:row>
      <xdr:rowOff>104775</xdr:rowOff>
    </xdr:to>
    <xdr:pic>
      <xdr:nvPicPr>
        <xdr:cNvPr id="566" name="5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9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152400</xdr:colOff>
      <xdr:row>569</xdr:row>
      <xdr:rowOff>104775</xdr:rowOff>
    </xdr:to>
    <xdr:pic>
      <xdr:nvPicPr>
        <xdr:cNvPr id="567" name="5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1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152400</xdr:colOff>
      <xdr:row>570</xdr:row>
      <xdr:rowOff>104775</xdr:rowOff>
    </xdr:to>
    <xdr:pic>
      <xdr:nvPicPr>
        <xdr:cNvPr id="568" name="5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3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152400</xdr:colOff>
      <xdr:row>571</xdr:row>
      <xdr:rowOff>104775</xdr:rowOff>
    </xdr:to>
    <xdr:pic>
      <xdr:nvPicPr>
        <xdr:cNvPr id="569" name="5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5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152400</xdr:colOff>
      <xdr:row>572</xdr:row>
      <xdr:rowOff>104775</xdr:rowOff>
    </xdr:to>
    <xdr:pic>
      <xdr:nvPicPr>
        <xdr:cNvPr id="570" name="5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7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152400</xdr:colOff>
      <xdr:row>573</xdr:row>
      <xdr:rowOff>104775</xdr:rowOff>
    </xdr:to>
    <xdr:pic>
      <xdr:nvPicPr>
        <xdr:cNvPr id="571" name="5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8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152400</xdr:colOff>
      <xdr:row>574</xdr:row>
      <xdr:rowOff>104775</xdr:rowOff>
    </xdr:to>
    <xdr:pic>
      <xdr:nvPicPr>
        <xdr:cNvPr id="572" name="5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70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2" name="3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3" name="3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4" name="3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5" name="3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6" name="3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7" name="3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8" name="3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9" name="3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10" name="3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1" name="3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2" name="3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3" name="3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4" name="3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5" name="3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6" name="3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7" name="3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8" name="3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9" name="3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20" name="3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1" name="3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2" name="3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3" name="3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4" name="3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5" name="3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6" name="3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7" name="3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8" name="3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9" name="3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30" name="3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1" name="3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2" name="3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3" name="3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4" name="3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5" name="3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6" name="3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7" name="3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8" name="3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9" name="3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40" name="3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1" name="3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2" name="3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3" name="3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4" name="3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5" name="3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6" name="3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7" name="3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8" name="3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9" name="3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50" name="3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1" name="3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2" name="3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3" name="3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4" name="3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5" name="3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6" name="3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7" name="3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8" name="3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9" name="3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60" name="3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1" name="3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2" name="3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3" name="3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4" name="3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5" name="3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6" name="3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7" name="3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8" name="3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9" name="3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70" name="3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1" name="3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2" name="3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3" name="3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4" name="3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5" name="3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6" name="3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7" name="3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8" name="3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9" name="3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80" name="3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1" name="3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2" name="3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3" name="3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4" name="3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5" name="3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6" name="3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7" name="3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8" name="3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9" name="3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90" name="3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1" name="3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2" name="3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3" name="3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4" name="3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5" name="3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6" name="3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7" name="3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8" name="3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9" name="3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400" name="3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1" name="4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2" name="4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3" name="4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4" name="4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5" name="4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6" name="4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7" name="4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8" name="4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9" name="4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10" name="4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1" name="4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2" name="4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3" name="4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4" name="4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5" name="4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6" name="4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7" name="4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8" name="4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9" name="4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20" name="4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1" name="4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2" name="4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3" name="4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4" name="4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5" name="4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6" name="4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7" name="4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8" name="4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9" name="4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30" name="4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1" name="4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2" name="4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3" name="4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4" name="4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5" name="4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6" name="4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7" name="4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8" name="4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9" name="4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40" name="4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1" name="4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2" name="4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3" name="4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4" name="4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5" name="4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6" name="4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7" name="4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8" name="4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9" name="4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50" name="4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451" name="4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452" name="4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453" name="4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454" name="4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455" name="4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456" name="4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457" name="4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458" name="4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459" name="4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460" name="4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461" name="4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462" name="4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463" name="4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464" name="4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465" name="4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466" name="4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467" name="4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468" name="4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469" name="4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470" name="4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471" name="4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472" name="4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473" name="4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474" name="4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475" name="4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476" name="4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477" name="4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478" name="4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479" name="4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480" name="4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481" name="4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482" name="4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483" name="4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484" name="4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485" name="4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486" name="4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487" name="4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488" name="4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489" name="4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152400</xdr:colOff>
      <xdr:row>2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99072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152400</xdr:colOff>
      <xdr:row>3</xdr:row>
      <xdr:rowOff>104775</xdr:rowOff>
    </xdr:to>
    <xdr:pic>
      <xdr:nvPicPr>
        <xdr:cNvPr id="3" name="2 Imagen" descr="Indi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1907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4" name="3 Imagen" descr="Indi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39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5908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6" name="5 Imagen" descr="Indi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79082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9908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1908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3909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10" name="9 Imagen" descr="Czech Republic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59092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7909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9909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419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organization_profile.php?org=224" TargetMode="External"/><Relationship Id="rId299" Type="http://schemas.openxmlformats.org/officeDocument/2006/relationships/hyperlink" Target="http://ants.aichallenge.org/profile.php?user=536" TargetMode="External"/><Relationship Id="rId21" Type="http://schemas.openxmlformats.org/officeDocument/2006/relationships/hyperlink" Target="http://ants.aichallenge.org/organization_profile.php?org=2575" TargetMode="External"/><Relationship Id="rId42" Type="http://schemas.openxmlformats.org/officeDocument/2006/relationships/hyperlink" Target="http://ants.aichallenge.org/organization_profile.php?org=3383" TargetMode="External"/><Relationship Id="rId63" Type="http://schemas.openxmlformats.org/officeDocument/2006/relationships/hyperlink" Target="http://ants.aichallenge.org/organization_profile.php?org=993" TargetMode="External"/><Relationship Id="rId84" Type="http://schemas.openxmlformats.org/officeDocument/2006/relationships/hyperlink" Target="http://ants.aichallenge.org/organization_profile.php?org=2378" TargetMode="External"/><Relationship Id="rId138" Type="http://schemas.openxmlformats.org/officeDocument/2006/relationships/hyperlink" Target="http://ants.aichallenge.org/organization_profile.php?org=0" TargetMode="External"/><Relationship Id="rId159" Type="http://schemas.openxmlformats.org/officeDocument/2006/relationships/hyperlink" Target="http://ants.aichallenge.org/organization_profile.php?org=253" TargetMode="External"/><Relationship Id="rId170" Type="http://schemas.openxmlformats.org/officeDocument/2006/relationships/hyperlink" Target="http://ants.aichallenge.org/profile.php?user=1588" TargetMode="External"/><Relationship Id="rId191" Type="http://schemas.openxmlformats.org/officeDocument/2006/relationships/hyperlink" Target="http://ants.aichallenge.org/profile.php?user=9994" TargetMode="External"/><Relationship Id="rId205" Type="http://schemas.openxmlformats.org/officeDocument/2006/relationships/hyperlink" Target="http://ants.aichallenge.org/language_profile.php?language=C%2B%2B" TargetMode="External"/><Relationship Id="rId226" Type="http://schemas.openxmlformats.org/officeDocument/2006/relationships/hyperlink" Target="http://ants.aichallenge.org/language_profile.php?language=C%2B%2B" TargetMode="External"/><Relationship Id="rId247" Type="http://schemas.openxmlformats.org/officeDocument/2006/relationships/hyperlink" Target="http://ants.aichallenge.org/language_profile.php?language=C%23" TargetMode="External"/><Relationship Id="rId107" Type="http://schemas.openxmlformats.org/officeDocument/2006/relationships/hyperlink" Target="http://ants.aichallenge.org/profile.php?user=13351" TargetMode="External"/><Relationship Id="rId268" Type="http://schemas.openxmlformats.org/officeDocument/2006/relationships/hyperlink" Target="http://ants.aichallenge.org/language_profile.php?language=C%23" TargetMode="External"/><Relationship Id="rId289" Type="http://schemas.openxmlformats.org/officeDocument/2006/relationships/hyperlink" Target="http://ants.aichallenge.org/language_profile.php?language=C%2B%2B" TargetMode="External"/><Relationship Id="rId11" Type="http://schemas.openxmlformats.org/officeDocument/2006/relationships/hyperlink" Target="http://ants.aichallenge.org/profile.php?user=9661" TargetMode="External"/><Relationship Id="rId32" Type="http://schemas.openxmlformats.org/officeDocument/2006/relationships/hyperlink" Target="http://ants.aichallenge.org/profile.php?user=432" TargetMode="External"/><Relationship Id="rId53" Type="http://schemas.openxmlformats.org/officeDocument/2006/relationships/hyperlink" Target="http://ants.aichallenge.org/profile.php?user=3473" TargetMode="External"/><Relationship Id="rId74" Type="http://schemas.openxmlformats.org/officeDocument/2006/relationships/hyperlink" Target="http://ants.aichallenge.org/profile.php?user=568" TargetMode="External"/><Relationship Id="rId128" Type="http://schemas.openxmlformats.org/officeDocument/2006/relationships/hyperlink" Target="http://ants.aichallenge.org/profile.php?user=13913" TargetMode="External"/><Relationship Id="rId149" Type="http://schemas.openxmlformats.org/officeDocument/2006/relationships/hyperlink" Target="http://ants.aichallenge.org/profile.php?user=7249" TargetMode="External"/><Relationship Id="rId5" Type="http://schemas.openxmlformats.org/officeDocument/2006/relationships/hyperlink" Target="http://ants.aichallenge.org/profile.php?user=398" TargetMode="External"/><Relationship Id="rId95" Type="http://schemas.openxmlformats.org/officeDocument/2006/relationships/hyperlink" Target="http://ants.aichallenge.org/profile.php?user=98" TargetMode="External"/><Relationship Id="rId160" Type="http://schemas.openxmlformats.org/officeDocument/2006/relationships/hyperlink" Target="http://ants.aichallenge.org/language_profile.php?language=C%2B%2B11" TargetMode="External"/><Relationship Id="rId181" Type="http://schemas.openxmlformats.org/officeDocument/2006/relationships/hyperlink" Target="http://ants.aichallenge.org/language_profile.php?language=PyPy" TargetMode="External"/><Relationship Id="rId216" Type="http://schemas.openxmlformats.org/officeDocument/2006/relationships/hyperlink" Target="http://ants.aichallenge.org/organization_profile.php?org=2560" TargetMode="External"/><Relationship Id="rId237" Type="http://schemas.openxmlformats.org/officeDocument/2006/relationships/hyperlink" Target="http://ants.aichallenge.org/organization_profile.php?org=442" TargetMode="External"/><Relationship Id="rId258" Type="http://schemas.openxmlformats.org/officeDocument/2006/relationships/hyperlink" Target="http://ants.aichallenge.org/organization_profile.php?org=1151" TargetMode="External"/><Relationship Id="rId279" Type="http://schemas.openxmlformats.org/officeDocument/2006/relationships/hyperlink" Target="http://ants.aichallenge.org/organization_profile.php?org=2328" TargetMode="External"/><Relationship Id="rId22" Type="http://schemas.openxmlformats.org/officeDocument/2006/relationships/hyperlink" Target="http://ants.aichallenge.org/language_profile.php?language=Go" TargetMode="External"/><Relationship Id="rId43" Type="http://schemas.openxmlformats.org/officeDocument/2006/relationships/hyperlink" Target="http://ants.aichallenge.org/language_profile.php?language=Java" TargetMode="External"/><Relationship Id="rId64" Type="http://schemas.openxmlformats.org/officeDocument/2006/relationships/hyperlink" Target="http://ants.aichallenge.org/language_profile.php?language=C%2B%2B" TargetMode="External"/><Relationship Id="rId118" Type="http://schemas.openxmlformats.org/officeDocument/2006/relationships/hyperlink" Target="http://ants.aichallenge.org/language_profile.php?language=Java" TargetMode="External"/><Relationship Id="rId139" Type="http://schemas.openxmlformats.org/officeDocument/2006/relationships/hyperlink" Target="http://ants.aichallenge.org/language_profile.php?language=Java" TargetMode="External"/><Relationship Id="rId290" Type="http://schemas.openxmlformats.org/officeDocument/2006/relationships/hyperlink" Target="http://ants.aichallenge.org/profile.php?user=4206" TargetMode="External"/><Relationship Id="rId85" Type="http://schemas.openxmlformats.org/officeDocument/2006/relationships/hyperlink" Target="http://ants.aichallenge.org/language_profile.php?language=Java" TargetMode="External"/><Relationship Id="rId150" Type="http://schemas.openxmlformats.org/officeDocument/2006/relationships/hyperlink" Target="http://ants.aichallenge.org/organization_profile.php?org=3234" TargetMode="External"/><Relationship Id="rId171" Type="http://schemas.openxmlformats.org/officeDocument/2006/relationships/hyperlink" Target="http://ants.aichallenge.org/organization_profile.php?org=822" TargetMode="External"/><Relationship Id="rId192" Type="http://schemas.openxmlformats.org/officeDocument/2006/relationships/hyperlink" Target="http://ants.aichallenge.org/organization_profile.php?org=2685" TargetMode="External"/><Relationship Id="rId206" Type="http://schemas.openxmlformats.org/officeDocument/2006/relationships/hyperlink" Target="http://ants.aichallenge.org/profile.php?user=10264" TargetMode="External"/><Relationship Id="rId227" Type="http://schemas.openxmlformats.org/officeDocument/2006/relationships/hyperlink" Target="http://ants.aichallenge.org/profile.php?user=757" TargetMode="External"/><Relationship Id="rId248" Type="http://schemas.openxmlformats.org/officeDocument/2006/relationships/hyperlink" Target="http://ants.aichallenge.org/profile.php?user=1115" TargetMode="External"/><Relationship Id="rId269" Type="http://schemas.openxmlformats.org/officeDocument/2006/relationships/hyperlink" Target="http://ants.aichallenge.org/profile.php?user=10022" TargetMode="External"/><Relationship Id="rId12" Type="http://schemas.openxmlformats.org/officeDocument/2006/relationships/hyperlink" Target="http://ants.aichallenge.org/organization_profile.php?org=2408" TargetMode="External"/><Relationship Id="rId33" Type="http://schemas.openxmlformats.org/officeDocument/2006/relationships/hyperlink" Target="http://ants.aichallenge.org/organization_profile.php?org=16" TargetMode="External"/><Relationship Id="rId108" Type="http://schemas.openxmlformats.org/officeDocument/2006/relationships/hyperlink" Target="http://ants.aichallenge.org/organization_profile.php?org=0" TargetMode="External"/><Relationship Id="rId129" Type="http://schemas.openxmlformats.org/officeDocument/2006/relationships/hyperlink" Target="http://ants.aichallenge.org/organization_profile.php?org=65" TargetMode="External"/><Relationship Id="rId280" Type="http://schemas.openxmlformats.org/officeDocument/2006/relationships/hyperlink" Target="http://ants.aichallenge.org/language_profile.php?language=PyPy" TargetMode="External"/><Relationship Id="rId54" Type="http://schemas.openxmlformats.org/officeDocument/2006/relationships/hyperlink" Target="http://ants.aichallenge.org/organization_profile.php?org=0" TargetMode="External"/><Relationship Id="rId75" Type="http://schemas.openxmlformats.org/officeDocument/2006/relationships/hyperlink" Target="http://ants.aichallenge.org/organization_profile.php?org=531" TargetMode="External"/><Relationship Id="rId96" Type="http://schemas.openxmlformats.org/officeDocument/2006/relationships/hyperlink" Target="http://ants.aichallenge.org/organization_profile.php?org=157" TargetMode="External"/><Relationship Id="rId140" Type="http://schemas.openxmlformats.org/officeDocument/2006/relationships/hyperlink" Target="http://ants.aichallenge.org/profile.php?user=66" TargetMode="External"/><Relationship Id="rId161" Type="http://schemas.openxmlformats.org/officeDocument/2006/relationships/hyperlink" Target="http://ants.aichallenge.org/profile.php?user=9469" TargetMode="External"/><Relationship Id="rId182" Type="http://schemas.openxmlformats.org/officeDocument/2006/relationships/hyperlink" Target="http://ants.aichallenge.org/profile.php?user=839" TargetMode="External"/><Relationship Id="rId217" Type="http://schemas.openxmlformats.org/officeDocument/2006/relationships/hyperlink" Target="http://ants.aichallenge.org/language_profile.php?language=C%23" TargetMode="External"/><Relationship Id="rId6" Type="http://schemas.openxmlformats.org/officeDocument/2006/relationships/hyperlink" Target="http://ants.aichallenge.org/organization_profile.php?org=477" TargetMode="External"/><Relationship Id="rId238" Type="http://schemas.openxmlformats.org/officeDocument/2006/relationships/hyperlink" Target="http://ants.aichallenge.org/language_profile.php?language=Python" TargetMode="External"/><Relationship Id="rId259" Type="http://schemas.openxmlformats.org/officeDocument/2006/relationships/hyperlink" Target="http://ants.aichallenge.org/language_profile.php?language=C%2B%2B" TargetMode="External"/><Relationship Id="rId23" Type="http://schemas.openxmlformats.org/officeDocument/2006/relationships/hyperlink" Target="http://ants.aichallenge.org/profile.php?user=31" TargetMode="External"/><Relationship Id="rId119" Type="http://schemas.openxmlformats.org/officeDocument/2006/relationships/hyperlink" Target="http://ants.aichallenge.org/profile.php?user=12357" TargetMode="External"/><Relationship Id="rId270" Type="http://schemas.openxmlformats.org/officeDocument/2006/relationships/hyperlink" Target="http://ants.aichallenge.org/organization_profile.php?org=0" TargetMode="External"/><Relationship Id="rId291" Type="http://schemas.openxmlformats.org/officeDocument/2006/relationships/hyperlink" Target="http://ants.aichallenge.org/organization_profile.php?org=1892" TargetMode="External"/><Relationship Id="rId44" Type="http://schemas.openxmlformats.org/officeDocument/2006/relationships/hyperlink" Target="http://ants.aichallenge.org/profile.php?user=3186" TargetMode="External"/><Relationship Id="rId65" Type="http://schemas.openxmlformats.org/officeDocument/2006/relationships/hyperlink" Target="http://ants.aichallenge.org/profile.php?user=3193" TargetMode="External"/><Relationship Id="rId86" Type="http://schemas.openxmlformats.org/officeDocument/2006/relationships/hyperlink" Target="http://ants.aichallenge.org/profile.php?user=6526" TargetMode="External"/><Relationship Id="rId130" Type="http://schemas.openxmlformats.org/officeDocument/2006/relationships/hyperlink" Target="http://ants.aichallenge.org/language_profile.php?language=C%2B%2B" TargetMode="External"/><Relationship Id="rId151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language_profile.php?language=Python" TargetMode="External"/><Relationship Id="rId193" Type="http://schemas.openxmlformats.org/officeDocument/2006/relationships/hyperlink" Target="http://ants.aichallenge.org/language_profile.php?language=Java" TargetMode="External"/><Relationship Id="rId207" Type="http://schemas.openxmlformats.org/officeDocument/2006/relationships/hyperlink" Target="http://ants.aichallenge.org/organization_profile.php?org=2723" TargetMode="External"/><Relationship Id="rId228" Type="http://schemas.openxmlformats.org/officeDocument/2006/relationships/hyperlink" Target="http://ants.aichallenge.org/organization_profile.php?org=346" TargetMode="External"/><Relationship Id="rId249" Type="http://schemas.openxmlformats.org/officeDocument/2006/relationships/hyperlink" Target="http://ants.aichallenge.org/organization_profile.php?org=158" TargetMode="External"/><Relationship Id="rId13" Type="http://schemas.openxmlformats.org/officeDocument/2006/relationships/hyperlink" Target="http://ants.aichallenge.org/language_profile.php?language=C%23" TargetMode="External"/><Relationship Id="rId109" Type="http://schemas.openxmlformats.org/officeDocument/2006/relationships/hyperlink" Target="http://ants.aichallenge.org/language_profile.php?language=Python" TargetMode="External"/><Relationship Id="rId260" Type="http://schemas.openxmlformats.org/officeDocument/2006/relationships/hyperlink" Target="http://ants.aichallenge.org/profile.php?user=331" TargetMode="External"/><Relationship Id="rId281" Type="http://schemas.openxmlformats.org/officeDocument/2006/relationships/hyperlink" Target="http://ants.aichallenge.org/profile.php?user=46" TargetMode="External"/><Relationship Id="rId34" Type="http://schemas.openxmlformats.org/officeDocument/2006/relationships/hyperlink" Target="http://ants.aichallenge.org/language_profile.php?language=C%2B%2B" TargetMode="External"/><Relationship Id="rId55" Type="http://schemas.openxmlformats.org/officeDocument/2006/relationships/hyperlink" Target="http://ants.aichallenge.org/language_profile.php?language=C%2B%2B" TargetMode="External"/><Relationship Id="rId76" Type="http://schemas.openxmlformats.org/officeDocument/2006/relationships/hyperlink" Target="http://ants.aichallenge.org/language_profile.php?language=C%2B%2B" TargetMode="External"/><Relationship Id="rId97" Type="http://schemas.openxmlformats.org/officeDocument/2006/relationships/hyperlink" Target="http://ants.aichallenge.org/language_profile.php?language=C%2B%2B11" TargetMode="External"/><Relationship Id="rId120" Type="http://schemas.openxmlformats.org/officeDocument/2006/relationships/hyperlink" Target="http://ants.aichallenge.org/organization_profile.php?org=1531" TargetMode="External"/><Relationship Id="rId141" Type="http://schemas.openxmlformats.org/officeDocument/2006/relationships/hyperlink" Target="http://ants.aichallenge.org/organization_profile.php?org=363" TargetMode="External"/><Relationship Id="rId7" Type="http://schemas.openxmlformats.org/officeDocument/2006/relationships/hyperlink" Target="http://ants.aichallenge.org/language_profile.php?language=Java" TargetMode="External"/><Relationship Id="rId162" Type="http://schemas.openxmlformats.org/officeDocument/2006/relationships/hyperlink" Target="http://ants.aichallenge.org/organization_profile.php?org=0" TargetMode="External"/><Relationship Id="rId183" Type="http://schemas.openxmlformats.org/officeDocument/2006/relationships/hyperlink" Target="http://ants.aichallenge.org/organization_profile.php?org=0" TargetMode="External"/><Relationship Id="rId218" Type="http://schemas.openxmlformats.org/officeDocument/2006/relationships/hyperlink" Target="http://ants.aichallenge.org/profile.php?user=11824" TargetMode="External"/><Relationship Id="rId239" Type="http://schemas.openxmlformats.org/officeDocument/2006/relationships/hyperlink" Target="http://ants.aichallenge.org/profile.php?user=1587" TargetMode="External"/><Relationship Id="rId2" Type="http://schemas.openxmlformats.org/officeDocument/2006/relationships/hyperlink" Target="http://ants.aichallenge.org/profile.php?user=4513" TargetMode="External"/><Relationship Id="rId29" Type="http://schemas.openxmlformats.org/officeDocument/2006/relationships/hyperlink" Target="http://ants.aichallenge.org/profile.php?user=5592" TargetMode="External"/><Relationship Id="rId250" Type="http://schemas.openxmlformats.org/officeDocument/2006/relationships/hyperlink" Target="http://ants.aichallenge.org/language_profile.php?language=Python" TargetMode="External"/><Relationship Id="rId255" Type="http://schemas.openxmlformats.org/officeDocument/2006/relationships/hyperlink" Target="http://ants.aichallenge.org/organization_profile.php?org=3377" TargetMode="External"/><Relationship Id="rId271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organization_profile.php?org=0" TargetMode="External"/><Relationship Id="rId292" Type="http://schemas.openxmlformats.org/officeDocument/2006/relationships/hyperlink" Target="http://ants.aichallenge.org/language_profile.php?language=C%23" TargetMode="External"/><Relationship Id="rId297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language_profile.php?language=Pascal" TargetMode="External"/><Relationship Id="rId45" Type="http://schemas.openxmlformats.org/officeDocument/2006/relationships/hyperlink" Target="http://ants.aichallenge.org/organization_profile.php?org=0" TargetMode="External"/><Relationship Id="rId66" Type="http://schemas.openxmlformats.org/officeDocument/2006/relationships/hyperlink" Target="http://ants.aichallenge.org/organization_profile.php?org=1236" TargetMode="External"/><Relationship Id="rId87" Type="http://schemas.openxmlformats.org/officeDocument/2006/relationships/hyperlink" Target="http://ants.aichallenge.org/organization_profile.php?org=238" TargetMode="External"/><Relationship Id="rId110" Type="http://schemas.openxmlformats.org/officeDocument/2006/relationships/hyperlink" Target="http://ants.aichallenge.org/profile.php?user=5" TargetMode="External"/><Relationship Id="rId115" Type="http://schemas.openxmlformats.org/officeDocument/2006/relationships/hyperlink" Target="http://ants.aichallenge.org/language_profile.php?language=Java" TargetMode="External"/><Relationship Id="rId131" Type="http://schemas.openxmlformats.org/officeDocument/2006/relationships/hyperlink" Target="http://ants.aichallenge.org/profile.php?user=3424" TargetMode="External"/><Relationship Id="rId136" Type="http://schemas.openxmlformats.org/officeDocument/2006/relationships/hyperlink" Target="http://ants.aichallenge.org/language_profile.php?language=Java" TargetMode="External"/><Relationship Id="rId157" Type="http://schemas.openxmlformats.org/officeDocument/2006/relationships/hyperlink" Target="http://ants.aichallenge.org/language_profile.php?language=Java" TargetMode="External"/><Relationship Id="rId178" Type="http://schemas.openxmlformats.org/officeDocument/2006/relationships/hyperlink" Target="http://ants.aichallenge.org/language_profile.php?language=C%23" TargetMode="External"/><Relationship Id="rId301" Type="http://schemas.openxmlformats.org/officeDocument/2006/relationships/hyperlink" Target="http://ants.aichallenge.org/language_profile.php?language=C%23" TargetMode="External"/><Relationship Id="rId61" Type="http://schemas.openxmlformats.org/officeDocument/2006/relationships/hyperlink" Target="http://ants.aichallenge.org/language_profile.php?language=C%23" TargetMode="External"/><Relationship Id="rId82" Type="http://schemas.openxmlformats.org/officeDocument/2006/relationships/hyperlink" Target="http://ants.aichallenge.org/language_profile.php?language=Java" TargetMode="External"/><Relationship Id="rId152" Type="http://schemas.openxmlformats.org/officeDocument/2006/relationships/hyperlink" Target="http://ants.aichallenge.org/profile.php?user=2542" TargetMode="External"/><Relationship Id="rId173" Type="http://schemas.openxmlformats.org/officeDocument/2006/relationships/hyperlink" Target="http://ants.aichallenge.org/profile.php?user=3201" TargetMode="External"/><Relationship Id="rId194" Type="http://schemas.openxmlformats.org/officeDocument/2006/relationships/hyperlink" Target="http://ants.aichallenge.org/profile.php?user=5310" TargetMode="External"/><Relationship Id="rId199" Type="http://schemas.openxmlformats.org/officeDocument/2006/relationships/hyperlink" Target="http://ants.aichallenge.org/language_profile.php?language=Go" TargetMode="External"/><Relationship Id="rId203" Type="http://schemas.openxmlformats.org/officeDocument/2006/relationships/hyperlink" Target="http://ants.aichallenge.org/profile.php?user=12807" TargetMode="External"/><Relationship Id="rId208" Type="http://schemas.openxmlformats.org/officeDocument/2006/relationships/hyperlink" Target="http://ants.aichallenge.org/language_profile.php?language=Python" TargetMode="External"/><Relationship Id="rId229" Type="http://schemas.openxmlformats.org/officeDocument/2006/relationships/hyperlink" Target="http://ants.aichallenge.org/language_profile.php?language=Python3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profile.php?user=2044" TargetMode="External"/><Relationship Id="rId240" Type="http://schemas.openxmlformats.org/officeDocument/2006/relationships/hyperlink" Target="http://ants.aichallenge.org/organization_profile.php?org=2924" TargetMode="External"/><Relationship Id="rId245" Type="http://schemas.openxmlformats.org/officeDocument/2006/relationships/hyperlink" Target="http://ants.aichallenge.org/profile.php?user=453" TargetMode="External"/><Relationship Id="rId261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profile.php?user=3228" TargetMode="External"/><Relationship Id="rId287" Type="http://schemas.openxmlformats.org/officeDocument/2006/relationships/hyperlink" Target="http://ants.aichallenge.org/profile.php?user=11375" TargetMode="External"/><Relationship Id="rId14" Type="http://schemas.openxmlformats.org/officeDocument/2006/relationships/hyperlink" Target="http://ants.aichallenge.org/profile.php?user=573" TargetMode="External"/><Relationship Id="rId30" Type="http://schemas.openxmlformats.org/officeDocument/2006/relationships/hyperlink" Target="http://ants.aichallenge.org/organization_profile.php?org=0" TargetMode="External"/><Relationship Id="rId35" Type="http://schemas.openxmlformats.org/officeDocument/2006/relationships/hyperlink" Target="http://ants.aichallenge.org/profile.php?user=589" TargetMode="External"/><Relationship Id="rId56" Type="http://schemas.openxmlformats.org/officeDocument/2006/relationships/hyperlink" Target="http://ants.aichallenge.org/profile.php?user=12017" TargetMode="External"/><Relationship Id="rId77" Type="http://schemas.openxmlformats.org/officeDocument/2006/relationships/hyperlink" Target="http://ants.aichallenge.org/profile.php?user=3845" TargetMode="External"/><Relationship Id="rId10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organization_profile.php?org=531" TargetMode="External"/><Relationship Id="rId126" Type="http://schemas.openxmlformats.org/officeDocument/2006/relationships/hyperlink" Target="http://ants.aichallenge.org/organization_profile.php?org=0" TargetMode="External"/><Relationship Id="rId147" Type="http://schemas.openxmlformats.org/officeDocument/2006/relationships/hyperlink" Target="http://ants.aichallenge.org/organization_profile.php?org=221" TargetMode="External"/><Relationship Id="rId168" Type="http://schemas.openxmlformats.org/officeDocument/2006/relationships/hyperlink" Target="http://ants.aichallenge.org/organization_profile.php?org=0" TargetMode="External"/><Relationship Id="rId282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profile.php?user=5916" TargetMode="External"/><Relationship Id="rId51" Type="http://schemas.openxmlformats.org/officeDocument/2006/relationships/hyperlink" Target="http://ants.aichallenge.org/organization_profile.php?org=0" TargetMode="External"/><Relationship Id="rId72" Type="http://schemas.openxmlformats.org/officeDocument/2006/relationships/hyperlink" Target="http://ants.aichallenge.org/organization_profile.php?org=579" TargetMode="External"/><Relationship Id="rId93" Type="http://schemas.openxmlformats.org/officeDocument/2006/relationships/hyperlink" Target="http://ants.aichallenge.org/organization_profile.php?org=101" TargetMode="External"/><Relationship Id="rId98" Type="http://schemas.openxmlformats.org/officeDocument/2006/relationships/hyperlink" Target="http://ants.aichallenge.org/profile.php?user=7777" TargetMode="External"/><Relationship Id="rId121" Type="http://schemas.openxmlformats.org/officeDocument/2006/relationships/hyperlink" Target="http://ants.aichallenge.org/language_profile.php?language=C%2B%2B" TargetMode="External"/><Relationship Id="rId142" Type="http://schemas.openxmlformats.org/officeDocument/2006/relationships/hyperlink" Target="http://ants.aichallenge.org/language_profile.php?language=Java" TargetMode="External"/><Relationship Id="rId163" Type="http://schemas.openxmlformats.org/officeDocument/2006/relationships/hyperlink" Target="http://ants.aichallenge.org/language_profile.php?language=Java" TargetMode="External"/><Relationship Id="rId184" Type="http://schemas.openxmlformats.org/officeDocument/2006/relationships/hyperlink" Target="http://ants.aichallenge.org/language_profile.php?language=Lisp" TargetMode="External"/><Relationship Id="rId189" Type="http://schemas.openxmlformats.org/officeDocument/2006/relationships/hyperlink" Target="http://ants.aichallenge.org/organization_profile.php?org=75" TargetMode="External"/><Relationship Id="rId219" Type="http://schemas.openxmlformats.org/officeDocument/2006/relationships/hyperlink" Target="http://ants.aichallenge.org/organization_profile.php?org=1985" TargetMode="External"/><Relationship Id="rId3" Type="http://schemas.openxmlformats.org/officeDocument/2006/relationships/hyperlink" Target="http://ants.aichallenge.org/organization_profile.php?org=224" TargetMode="External"/><Relationship Id="rId214" Type="http://schemas.openxmlformats.org/officeDocument/2006/relationships/hyperlink" Target="http://ants.aichallenge.org/language_profile.php?language=Java" TargetMode="External"/><Relationship Id="rId230" Type="http://schemas.openxmlformats.org/officeDocument/2006/relationships/hyperlink" Target="http://ants.aichallenge.org/profile.php?user=13287" TargetMode="External"/><Relationship Id="rId235" Type="http://schemas.openxmlformats.org/officeDocument/2006/relationships/hyperlink" Target="http://ants.aichallenge.org/language_profile.php?language=C%2B%2B11" TargetMode="External"/><Relationship Id="rId251" Type="http://schemas.openxmlformats.org/officeDocument/2006/relationships/hyperlink" Target="http://ants.aichallenge.org/profile.php?user=12198" TargetMode="External"/><Relationship Id="rId256" Type="http://schemas.openxmlformats.org/officeDocument/2006/relationships/hyperlink" Target="http://ants.aichallenge.org/language_profile.php?language=C%23" TargetMode="External"/><Relationship Id="rId277" Type="http://schemas.openxmlformats.org/officeDocument/2006/relationships/hyperlink" Target="http://ants.aichallenge.org/language_profile.php?language=Java" TargetMode="External"/><Relationship Id="rId298" Type="http://schemas.openxmlformats.org/officeDocument/2006/relationships/hyperlink" Target="http://ants.aichallenge.org/language_profile.php?language=C%23" TargetMode="External"/><Relationship Id="rId25" Type="http://schemas.openxmlformats.org/officeDocument/2006/relationships/hyperlink" Target="http://ants.aichallenge.org/language_profile.php?language=C" TargetMode="External"/><Relationship Id="rId46" Type="http://schemas.openxmlformats.org/officeDocument/2006/relationships/hyperlink" Target="http://ants.aichallenge.org/language_profile.php?language=Pascal" TargetMode="External"/><Relationship Id="rId67" Type="http://schemas.openxmlformats.org/officeDocument/2006/relationships/hyperlink" Target="http://ants.aichallenge.org/language_profile.php?language=C%2B%2B" TargetMode="External"/><Relationship Id="rId116" Type="http://schemas.openxmlformats.org/officeDocument/2006/relationships/hyperlink" Target="http://ants.aichallenge.org/profile.php?user=7935" TargetMode="External"/><Relationship Id="rId137" Type="http://schemas.openxmlformats.org/officeDocument/2006/relationships/hyperlink" Target="http://ants.aichallenge.org/profile.php?user=69" TargetMode="External"/><Relationship Id="rId158" Type="http://schemas.openxmlformats.org/officeDocument/2006/relationships/hyperlink" Target="http://ants.aichallenge.org/profile.php?user=9893" TargetMode="External"/><Relationship Id="rId272" Type="http://schemas.openxmlformats.org/officeDocument/2006/relationships/hyperlink" Target="http://ants.aichallenge.org/profile.php?user=1030" TargetMode="External"/><Relationship Id="rId293" Type="http://schemas.openxmlformats.org/officeDocument/2006/relationships/hyperlink" Target="http://ants.aichallenge.org/profile.php?user=6344" TargetMode="External"/><Relationship Id="rId302" Type="http://schemas.openxmlformats.org/officeDocument/2006/relationships/drawing" Target="../drawings/drawing2.xml"/><Relationship Id="rId20" Type="http://schemas.openxmlformats.org/officeDocument/2006/relationships/hyperlink" Target="http://ants.aichallenge.org/profile.php?user=10" TargetMode="External"/><Relationship Id="rId41" Type="http://schemas.openxmlformats.org/officeDocument/2006/relationships/hyperlink" Target="http://ants.aichallenge.org/profile.php?user=2962" TargetMode="External"/><Relationship Id="rId62" Type="http://schemas.openxmlformats.org/officeDocument/2006/relationships/hyperlink" Target="http://ants.aichallenge.org/profile.php?user=13370" TargetMode="External"/><Relationship Id="rId83" Type="http://schemas.openxmlformats.org/officeDocument/2006/relationships/hyperlink" Target="http://ants.aichallenge.org/profile.php?user=8368" TargetMode="External"/><Relationship Id="rId88" Type="http://schemas.openxmlformats.org/officeDocument/2006/relationships/hyperlink" Target="http://ants.aichallenge.org/language_profile.php?language=C%2B%2B11" TargetMode="External"/><Relationship Id="rId111" Type="http://schemas.openxmlformats.org/officeDocument/2006/relationships/hyperlink" Target="http://ants.aichallenge.org/organization_profile.php?org=0" TargetMode="External"/><Relationship Id="rId132" Type="http://schemas.openxmlformats.org/officeDocument/2006/relationships/hyperlink" Target="http://ants.aichallenge.org/organization_profile.php?org=0" TargetMode="External"/><Relationship Id="rId153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organization_profile.php?org=940" TargetMode="External"/><Relationship Id="rId179" Type="http://schemas.openxmlformats.org/officeDocument/2006/relationships/hyperlink" Target="http://ants.aichallenge.org/profile.php?user=14053" TargetMode="External"/><Relationship Id="rId195" Type="http://schemas.openxmlformats.org/officeDocument/2006/relationships/hyperlink" Target="http://ants.aichallenge.org/organization_profile.php?org=442" TargetMode="External"/><Relationship Id="rId209" Type="http://schemas.openxmlformats.org/officeDocument/2006/relationships/hyperlink" Target="http://ants.aichallenge.org/profile.php?user=4504" TargetMode="External"/><Relationship Id="rId190" Type="http://schemas.openxmlformats.org/officeDocument/2006/relationships/hyperlink" Target="http://ants.aichallenge.org/language_profile.php?language=C%2B%2B" TargetMode="External"/><Relationship Id="rId204" Type="http://schemas.openxmlformats.org/officeDocument/2006/relationships/hyperlink" Target="http://ants.aichallenge.org/organization_profile.php?org=2859" TargetMode="External"/><Relationship Id="rId220" Type="http://schemas.openxmlformats.org/officeDocument/2006/relationships/hyperlink" Target="http://ants.aichallenge.org/language_profile.php?language=C%23" TargetMode="External"/><Relationship Id="rId225" Type="http://schemas.openxmlformats.org/officeDocument/2006/relationships/hyperlink" Target="http://ants.aichallenge.org/organization_profile.php?org=0" TargetMode="External"/><Relationship Id="rId241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organization_profile.php?org=587" TargetMode="External"/><Relationship Id="rId267" Type="http://schemas.openxmlformats.org/officeDocument/2006/relationships/hyperlink" Target="http://ants.aichallenge.org/organization_profile.php?org=497" TargetMode="External"/><Relationship Id="rId288" Type="http://schemas.openxmlformats.org/officeDocument/2006/relationships/hyperlink" Target="http://ants.aichallenge.org/organization_profile.php?org=2421" TargetMode="External"/><Relationship Id="rId15" Type="http://schemas.openxmlformats.org/officeDocument/2006/relationships/hyperlink" Target="http://ants.aichallenge.org/organization_profile.php?org=186" TargetMode="External"/><Relationship Id="rId36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organization_profile.php?org=0" TargetMode="External"/><Relationship Id="rId106" Type="http://schemas.openxmlformats.org/officeDocument/2006/relationships/hyperlink" Target="http://ants.aichallenge.org/language_profile.php?language=C%2B%2B" TargetMode="External"/><Relationship Id="rId127" Type="http://schemas.openxmlformats.org/officeDocument/2006/relationships/hyperlink" Target="http://ants.aichallenge.org/language_profile.php?language=OCaml" TargetMode="External"/><Relationship Id="rId262" Type="http://schemas.openxmlformats.org/officeDocument/2006/relationships/hyperlink" Target="http://ants.aichallenge.org/language_profile.php?language=Lisp" TargetMode="External"/><Relationship Id="rId283" Type="http://schemas.openxmlformats.org/officeDocument/2006/relationships/hyperlink" Target="http://ants.aichallenge.org/language_profile.php?language=C" TargetMode="External"/><Relationship Id="rId10" Type="http://schemas.openxmlformats.org/officeDocument/2006/relationships/hyperlink" Target="http://ants.aichallenge.org/language_profile.php?language=C%2B%2B" TargetMode="External"/><Relationship Id="rId31" Type="http://schemas.openxmlformats.org/officeDocument/2006/relationships/hyperlink" Target="http://ants.aichallenge.org/language_profile.php?language=Java" TargetMode="External"/><Relationship Id="rId52" Type="http://schemas.openxmlformats.org/officeDocument/2006/relationships/hyperlink" Target="http://ants.aichallenge.org/language_profile.php?language=C%2B%2B" TargetMode="External"/><Relationship Id="rId73" Type="http://schemas.openxmlformats.org/officeDocument/2006/relationships/hyperlink" Target="http://ants.aichallenge.org/language_profile.php?language=C%2B%2B" TargetMode="External"/><Relationship Id="rId78" Type="http://schemas.openxmlformats.org/officeDocument/2006/relationships/hyperlink" Target="http://ants.aichallenge.org/organization_profile.php?org=15" TargetMode="External"/><Relationship Id="rId94" Type="http://schemas.openxmlformats.org/officeDocument/2006/relationships/hyperlink" Target="http://ants.aichallenge.org/language_profile.php?language=C%2B%2B11" TargetMode="External"/><Relationship Id="rId99" Type="http://schemas.openxmlformats.org/officeDocument/2006/relationships/hyperlink" Target="http://ants.aichallenge.org/organization_profile.php?org=1056" TargetMode="External"/><Relationship Id="rId101" Type="http://schemas.openxmlformats.org/officeDocument/2006/relationships/hyperlink" Target="http://ants.aichallenge.org/profile.php?user=68" TargetMode="External"/><Relationship Id="rId122" Type="http://schemas.openxmlformats.org/officeDocument/2006/relationships/hyperlink" Target="http://ants.aichallenge.org/profile.php?user=5315" TargetMode="External"/><Relationship Id="rId143" Type="http://schemas.openxmlformats.org/officeDocument/2006/relationships/hyperlink" Target="http://ants.aichallenge.org/profile.php?user=1131" TargetMode="External"/><Relationship Id="rId148" Type="http://schemas.openxmlformats.org/officeDocument/2006/relationships/hyperlink" Target="http://ants.aichallenge.org/language_profile.php?language=C%2B%2B" TargetMode="External"/><Relationship Id="rId164" Type="http://schemas.openxmlformats.org/officeDocument/2006/relationships/hyperlink" Target="http://ants.aichallenge.org/profile.php?user=284" TargetMode="External"/><Relationship Id="rId169" Type="http://schemas.openxmlformats.org/officeDocument/2006/relationships/hyperlink" Target="http://ants.aichallenge.org/language_profile.php?language=OCaml" TargetMode="External"/><Relationship Id="rId185" Type="http://schemas.openxmlformats.org/officeDocument/2006/relationships/hyperlink" Target="http://ants.aichallenge.org/profile.php?user=354" TargetMode="External"/><Relationship Id="rId4" Type="http://schemas.openxmlformats.org/officeDocument/2006/relationships/hyperlink" Target="http://ants.aichallenge.org/language_profile.php?language=Java" TargetMode="External"/><Relationship Id="rId9" Type="http://schemas.openxmlformats.org/officeDocument/2006/relationships/hyperlink" Target="http://ants.aichallenge.org/organization_profile.php?org=327" TargetMode="External"/><Relationship Id="rId180" Type="http://schemas.openxmlformats.org/officeDocument/2006/relationships/hyperlink" Target="http://ants.aichallenge.org/organization_profile.php?org=0" TargetMode="External"/><Relationship Id="rId210" Type="http://schemas.openxmlformats.org/officeDocument/2006/relationships/hyperlink" Target="http://ants.aichallenge.org/organization_profile.php?org=186" TargetMode="External"/><Relationship Id="rId215" Type="http://schemas.openxmlformats.org/officeDocument/2006/relationships/hyperlink" Target="http://ants.aichallenge.org/profile.php?user=8439" TargetMode="External"/><Relationship Id="rId236" Type="http://schemas.openxmlformats.org/officeDocument/2006/relationships/hyperlink" Target="http://ants.aichallenge.org/profile.php?user=452" TargetMode="External"/><Relationship Id="rId257" Type="http://schemas.openxmlformats.org/officeDocument/2006/relationships/hyperlink" Target="http://ants.aichallenge.org/profile.php?user=2871" TargetMode="External"/><Relationship Id="rId278" Type="http://schemas.openxmlformats.org/officeDocument/2006/relationships/hyperlink" Target="http://ants.aichallenge.org/profile.php?user=8129" TargetMode="External"/><Relationship Id="rId26" Type="http://schemas.openxmlformats.org/officeDocument/2006/relationships/hyperlink" Target="http://ants.aichallenge.org/profile.php?user=4622" TargetMode="External"/><Relationship Id="rId231" Type="http://schemas.openxmlformats.org/officeDocument/2006/relationships/hyperlink" Target="http://ants.aichallenge.org/organization_profile.php?org=0" TargetMode="External"/><Relationship Id="rId252" Type="http://schemas.openxmlformats.org/officeDocument/2006/relationships/hyperlink" Target="http://ants.aichallenge.org/organization_profile.php?org=0" TargetMode="External"/><Relationship Id="rId273" Type="http://schemas.openxmlformats.org/officeDocument/2006/relationships/hyperlink" Target="http://ants.aichallenge.org/organization_profile.php?org=666" TargetMode="External"/><Relationship Id="rId294" Type="http://schemas.openxmlformats.org/officeDocument/2006/relationships/hyperlink" Target="http://ants.aichallenge.org/organization_profile.php?org=346" TargetMode="External"/><Relationship Id="rId47" Type="http://schemas.openxmlformats.org/officeDocument/2006/relationships/hyperlink" Target="http://ants.aichallenge.org/profile.php?user=8078" TargetMode="External"/><Relationship Id="rId68" Type="http://schemas.openxmlformats.org/officeDocument/2006/relationships/hyperlink" Target="http://ants.aichallenge.org/profile.php?user=6888" TargetMode="External"/><Relationship Id="rId89" Type="http://schemas.openxmlformats.org/officeDocument/2006/relationships/hyperlink" Target="http://ants.aichallenge.org/profile.php?user=2255" TargetMode="External"/><Relationship Id="rId112" Type="http://schemas.openxmlformats.org/officeDocument/2006/relationships/hyperlink" Target="http://ants.aichallenge.org/language_profile.php?language=C%2B%2B" TargetMode="External"/><Relationship Id="rId133" Type="http://schemas.openxmlformats.org/officeDocument/2006/relationships/hyperlink" Target="http://ants.aichallenge.org/language_profile.php?language=Haskell" TargetMode="External"/><Relationship Id="rId154" Type="http://schemas.openxmlformats.org/officeDocument/2006/relationships/hyperlink" Target="http://ants.aichallenge.org/language_profile.php?language=C" TargetMode="External"/><Relationship Id="rId175" Type="http://schemas.openxmlformats.org/officeDocument/2006/relationships/hyperlink" Target="http://ants.aichallenge.org/language_profile.php?language=C%2B%2B" TargetMode="External"/><Relationship Id="rId196" Type="http://schemas.openxmlformats.org/officeDocument/2006/relationships/hyperlink" Target="http://ants.aichallenge.org/language_profile.php?language=C%2B%2B" TargetMode="External"/><Relationship Id="rId200" Type="http://schemas.openxmlformats.org/officeDocument/2006/relationships/hyperlink" Target="http://ants.aichallenge.org/profile.php?user=4290" TargetMode="External"/><Relationship Id="rId16" Type="http://schemas.openxmlformats.org/officeDocument/2006/relationships/hyperlink" Target="http://ants.aichallenge.org/language_profile.php?language=C%2B%2B11" TargetMode="External"/><Relationship Id="rId221" Type="http://schemas.openxmlformats.org/officeDocument/2006/relationships/hyperlink" Target="http://ants.aichallenge.org/profile.php?user=12203" TargetMode="External"/><Relationship Id="rId242" Type="http://schemas.openxmlformats.org/officeDocument/2006/relationships/hyperlink" Target="http://ants.aichallenge.org/profile.php?user=361" TargetMode="External"/><Relationship Id="rId263" Type="http://schemas.openxmlformats.org/officeDocument/2006/relationships/hyperlink" Target="http://ants.aichallenge.org/profile.php?user=11532" TargetMode="External"/><Relationship Id="rId284" Type="http://schemas.openxmlformats.org/officeDocument/2006/relationships/hyperlink" Target="http://ants.aichallenge.org/profile.php?user=11792" TargetMode="External"/><Relationship Id="rId37" Type="http://schemas.openxmlformats.org/officeDocument/2006/relationships/hyperlink" Target="http://ants.aichallenge.org/language_profile.php?language=Go" TargetMode="External"/><Relationship Id="rId58" Type="http://schemas.openxmlformats.org/officeDocument/2006/relationships/hyperlink" Target="http://ants.aichallenge.org/language_profile.php?language=C%2B%2B" TargetMode="External"/><Relationship Id="rId79" Type="http://schemas.openxmlformats.org/officeDocument/2006/relationships/hyperlink" Target="http://ants.aichallenge.org/language_profile.php?language=C%2B%2B11" TargetMode="External"/><Relationship Id="rId102" Type="http://schemas.openxmlformats.org/officeDocument/2006/relationships/hyperlink" Target="http://ants.aichallenge.org/organization_profile.php?org=0" TargetMode="External"/><Relationship Id="rId123" Type="http://schemas.openxmlformats.org/officeDocument/2006/relationships/hyperlink" Target="http://ants.aichallenge.org/organization_profile.php?org=579" TargetMode="External"/><Relationship Id="rId144" Type="http://schemas.openxmlformats.org/officeDocument/2006/relationships/hyperlink" Target="http://ants.aichallenge.org/organization_profile.php?org=0" TargetMode="External"/><Relationship Id="rId90" Type="http://schemas.openxmlformats.org/officeDocument/2006/relationships/hyperlink" Target="http://ants.aichallenge.org/organization_profile.php?org=346" TargetMode="External"/><Relationship Id="rId165" Type="http://schemas.openxmlformats.org/officeDocument/2006/relationships/hyperlink" Target="http://ants.aichallenge.org/organization_profile.php?org=444" TargetMode="External"/><Relationship Id="rId186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language_profile.php?language=C%2B%2B" TargetMode="External"/><Relationship Id="rId232" Type="http://schemas.openxmlformats.org/officeDocument/2006/relationships/hyperlink" Target="http://ants.aichallenge.org/language_profile.php?language=Java" TargetMode="External"/><Relationship Id="rId253" Type="http://schemas.openxmlformats.org/officeDocument/2006/relationships/hyperlink" Target="http://ants.aichallenge.org/language_profile.php?language=Java" TargetMode="External"/><Relationship Id="rId274" Type="http://schemas.openxmlformats.org/officeDocument/2006/relationships/hyperlink" Target="http://ants.aichallenge.org/language_profile.php?language=Java" TargetMode="External"/><Relationship Id="rId295" Type="http://schemas.openxmlformats.org/officeDocument/2006/relationships/hyperlink" Target="http://ants.aichallenge.org/language_profile.php?language=C" TargetMode="External"/><Relationship Id="rId27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organization_profile.php?org=792" TargetMode="External"/><Relationship Id="rId69" Type="http://schemas.openxmlformats.org/officeDocument/2006/relationships/hyperlink" Target="http://ants.aichallenge.org/organization_profile.php?org=175" TargetMode="External"/><Relationship Id="rId113" Type="http://schemas.openxmlformats.org/officeDocument/2006/relationships/hyperlink" Target="http://ants.aichallenge.org/profile.php?user=8586" TargetMode="External"/><Relationship Id="rId134" Type="http://schemas.openxmlformats.org/officeDocument/2006/relationships/hyperlink" Target="http://ants.aichallenge.org/profile.php?user=2469" TargetMode="External"/><Relationship Id="rId80" Type="http://schemas.openxmlformats.org/officeDocument/2006/relationships/hyperlink" Target="http://ants.aichallenge.org/profile.php?user=621" TargetMode="External"/><Relationship Id="rId155" Type="http://schemas.openxmlformats.org/officeDocument/2006/relationships/hyperlink" Target="http://ants.aichallenge.org/profile.php?user=10004" TargetMode="External"/><Relationship Id="rId176" Type="http://schemas.openxmlformats.org/officeDocument/2006/relationships/hyperlink" Target="http://ants.aichallenge.org/profile.php?user=9554" TargetMode="External"/><Relationship Id="rId197" Type="http://schemas.openxmlformats.org/officeDocument/2006/relationships/hyperlink" Target="http://ants.aichallenge.org/profile.php?user=4117" TargetMode="External"/><Relationship Id="rId201" Type="http://schemas.openxmlformats.org/officeDocument/2006/relationships/hyperlink" Target="http://ants.aichallenge.org/organization_profile.php?org=726" TargetMode="External"/><Relationship Id="rId222" Type="http://schemas.openxmlformats.org/officeDocument/2006/relationships/hyperlink" Target="http://ants.aichallenge.org/organization_profile.php?org=713" TargetMode="External"/><Relationship Id="rId243" Type="http://schemas.openxmlformats.org/officeDocument/2006/relationships/hyperlink" Target="http://ants.aichallenge.org/organization_profile.php?org=465" TargetMode="External"/><Relationship Id="rId264" Type="http://schemas.openxmlformats.org/officeDocument/2006/relationships/hyperlink" Target="http://ants.aichallenge.org/organization_profile.php?org=24" TargetMode="External"/><Relationship Id="rId285" Type="http://schemas.openxmlformats.org/officeDocument/2006/relationships/hyperlink" Target="http://ants.aichallenge.org/organization_profile.php?org=2796" TargetMode="External"/><Relationship Id="rId17" Type="http://schemas.openxmlformats.org/officeDocument/2006/relationships/hyperlink" Target="http://ants.aichallenge.org/profile.php?user=5354" TargetMode="External"/><Relationship Id="rId38" Type="http://schemas.openxmlformats.org/officeDocument/2006/relationships/hyperlink" Target="http://ants.aichallenge.org/profile.php?user=13690" TargetMode="External"/><Relationship Id="rId59" Type="http://schemas.openxmlformats.org/officeDocument/2006/relationships/hyperlink" Target="http://ants.aichallenge.org/profile.php?user=705" TargetMode="External"/><Relationship Id="rId103" Type="http://schemas.openxmlformats.org/officeDocument/2006/relationships/hyperlink" Target="http://ants.aichallenge.org/language_profile.php?language=C%2B%2B" TargetMode="External"/><Relationship Id="rId124" Type="http://schemas.openxmlformats.org/officeDocument/2006/relationships/hyperlink" Target="http://ants.aichallenge.org/language_profile.php?language=Java" TargetMode="External"/><Relationship Id="rId70" Type="http://schemas.openxmlformats.org/officeDocument/2006/relationships/hyperlink" Target="http://ants.aichallenge.org/language_profile.php?language=Java" TargetMode="External"/><Relationship Id="rId91" Type="http://schemas.openxmlformats.org/officeDocument/2006/relationships/hyperlink" Target="http://ants.aichallenge.org/language_profile.php?language=C%2B%2B11" TargetMode="External"/><Relationship Id="rId145" Type="http://schemas.openxmlformats.org/officeDocument/2006/relationships/hyperlink" Target="http://ants.aichallenge.org/language_profile.php?language=C%2B%2B" TargetMode="External"/><Relationship Id="rId166" Type="http://schemas.openxmlformats.org/officeDocument/2006/relationships/hyperlink" Target="http://ants.aichallenge.org/language_profile.php?language=Java" TargetMode="External"/><Relationship Id="rId187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quickstart.php" TargetMode="External"/><Relationship Id="rId212" Type="http://schemas.openxmlformats.org/officeDocument/2006/relationships/hyperlink" Target="http://ants.aichallenge.org/profile.php?user=5179" TargetMode="External"/><Relationship Id="rId233" Type="http://schemas.openxmlformats.org/officeDocument/2006/relationships/hyperlink" Target="http://ants.aichallenge.org/profile.php?user=754" TargetMode="External"/><Relationship Id="rId254" Type="http://schemas.openxmlformats.org/officeDocument/2006/relationships/hyperlink" Target="http://ants.aichallenge.org/profile.php?user=7529" TargetMode="External"/><Relationship Id="rId28" Type="http://schemas.openxmlformats.org/officeDocument/2006/relationships/hyperlink" Target="http://ants.aichallenge.org/language_profile.php?language=Java" TargetMode="External"/><Relationship Id="rId49" Type="http://schemas.openxmlformats.org/officeDocument/2006/relationships/hyperlink" Target="http://ants.aichallenge.org/language_profile.php?language=C%2B%2B" TargetMode="External"/><Relationship Id="rId114" Type="http://schemas.openxmlformats.org/officeDocument/2006/relationships/hyperlink" Target="http://ants.aichallenge.org/organization_profile.php?org=0" TargetMode="External"/><Relationship Id="rId275" Type="http://schemas.openxmlformats.org/officeDocument/2006/relationships/hyperlink" Target="http://ants.aichallenge.org/profile.php?user=5586" TargetMode="External"/><Relationship Id="rId296" Type="http://schemas.openxmlformats.org/officeDocument/2006/relationships/hyperlink" Target="http://ants.aichallenge.org/profile.php?user=3443" TargetMode="External"/><Relationship Id="rId300" Type="http://schemas.openxmlformats.org/officeDocument/2006/relationships/hyperlink" Target="http://ants.aichallenge.org/organization_profile.php?org=186" TargetMode="External"/><Relationship Id="rId60" Type="http://schemas.openxmlformats.org/officeDocument/2006/relationships/hyperlink" Target="http://ants.aichallenge.org/organization_profile.php?org=118" TargetMode="External"/><Relationship Id="rId81" Type="http://schemas.openxmlformats.org/officeDocument/2006/relationships/hyperlink" Target="http://ants.aichallenge.org/organization_profile.php?org=547" TargetMode="External"/><Relationship Id="rId135" Type="http://schemas.openxmlformats.org/officeDocument/2006/relationships/hyperlink" Target="http://ants.aichallenge.org/organization_profile.php?org=0" TargetMode="External"/><Relationship Id="rId156" Type="http://schemas.openxmlformats.org/officeDocument/2006/relationships/hyperlink" Target="http://ants.aichallenge.org/organization_profile.php?org=1470" TargetMode="External"/><Relationship Id="rId177" Type="http://schemas.openxmlformats.org/officeDocument/2006/relationships/hyperlink" Target="http://ants.aichallenge.org/organization_profile.php?org=457" TargetMode="External"/><Relationship Id="rId198" Type="http://schemas.openxmlformats.org/officeDocument/2006/relationships/hyperlink" Target="http://ants.aichallenge.org/organization_profile.php?org=278" TargetMode="External"/><Relationship Id="rId202" Type="http://schemas.openxmlformats.org/officeDocument/2006/relationships/hyperlink" Target="http://ants.aichallenge.org/language_profile.php?language=C%23" TargetMode="External"/><Relationship Id="rId223" Type="http://schemas.openxmlformats.org/officeDocument/2006/relationships/hyperlink" Target="http://ants.aichallenge.org/language_profile.php?language=C%2B%2B" TargetMode="External"/><Relationship Id="rId244" Type="http://schemas.openxmlformats.org/officeDocument/2006/relationships/hyperlink" Target="http://ants.aichallenge.org/language_profile.php?language=C%2B%2B" TargetMode="External"/><Relationship Id="rId18" Type="http://schemas.openxmlformats.org/officeDocument/2006/relationships/hyperlink" Target="http://ants.aichallenge.org/organization_profile.php?org=579" TargetMode="External"/><Relationship Id="rId39" Type="http://schemas.openxmlformats.org/officeDocument/2006/relationships/hyperlink" Target="http://ants.aichallenge.org/organization_profile.php?org=0" TargetMode="External"/><Relationship Id="rId265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language_profile.php?language=Octave" TargetMode="External"/><Relationship Id="rId50" Type="http://schemas.openxmlformats.org/officeDocument/2006/relationships/hyperlink" Target="http://ants.aichallenge.org/profile.php?user=4728" TargetMode="External"/><Relationship Id="rId104" Type="http://schemas.openxmlformats.org/officeDocument/2006/relationships/hyperlink" Target="http://ants.aichallenge.org/profile.php?user=765" TargetMode="External"/><Relationship Id="rId125" Type="http://schemas.openxmlformats.org/officeDocument/2006/relationships/hyperlink" Target="http://ants.aichallenge.org/profile.php?user=53" TargetMode="External"/><Relationship Id="rId146" Type="http://schemas.openxmlformats.org/officeDocument/2006/relationships/hyperlink" Target="http://ants.aichallenge.org/profile.php?user=3062" TargetMode="External"/><Relationship Id="rId167" Type="http://schemas.openxmlformats.org/officeDocument/2006/relationships/hyperlink" Target="http://ants.aichallenge.org/profile.php?user=37" TargetMode="External"/><Relationship Id="rId188" Type="http://schemas.openxmlformats.org/officeDocument/2006/relationships/hyperlink" Target="http://ants.aichallenge.org/profile.php?user=12001" TargetMode="External"/><Relationship Id="rId71" Type="http://schemas.openxmlformats.org/officeDocument/2006/relationships/hyperlink" Target="http://ants.aichallenge.org/profile.php?user=715" TargetMode="External"/><Relationship Id="rId92" Type="http://schemas.openxmlformats.org/officeDocument/2006/relationships/hyperlink" Target="http://ants.aichallenge.org/profile.php?user=7617" TargetMode="External"/><Relationship Id="rId213" Type="http://schemas.openxmlformats.org/officeDocument/2006/relationships/hyperlink" Target="http://ants.aichallenge.org/organization_profile.php?org=3250" TargetMode="External"/><Relationship Id="rId234" Type="http://schemas.openxmlformats.org/officeDocument/2006/relationships/hyperlink" Target="http://ants.aichallenge.org/organization_profile.php?org=59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://ants.aichallenge.org/profile.php?user=12249" TargetMode="External"/><Relationship Id="rId18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3047" TargetMode="External"/><Relationship Id="rId39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12248" TargetMode="External"/><Relationship Id="rId42" Type="http://schemas.openxmlformats.org/officeDocument/2006/relationships/hyperlink" Target="http://ants.aichallenge.org/language_profile.php?language=Python" TargetMode="External"/><Relationship Id="rId47" Type="http://schemas.openxmlformats.org/officeDocument/2006/relationships/hyperlink" Target="http://ants.aichallenge.org/organization_profile.php?org=3047" TargetMode="External"/><Relationship Id="rId50" Type="http://schemas.openxmlformats.org/officeDocument/2006/relationships/hyperlink" Target="http://ants.aichallenge.org/organization_profile.php?org=3047" TargetMode="External"/><Relationship Id="rId55" Type="http://schemas.openxmlformats.org/officeDocument/2006/relationships/drawing" Target="../drawings/drawing4.xml"/><Relationship Id="rId7" Type="http://schemas.openxmlformats.org/officeDocument/2006/relationships/hyperlink" Target="http://ants.aichallenge.org/profile.php?user=12109" TargetMode="External"/><Relationship Id="rId12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3047" TargetMode="External"/><Relationship Id="rId25" Type="http://schemas.openxmlformats.org/officeDocument/2006/relationships/hyperlink" Target="http://ants.aichallenge.org/profile.php?user=12243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hyperlink" Target="http://ants.aichallenge.org/organization_profile.php?org=3047" TargetMode="External"/><Relationship Id="rId46" Type="http://schemas.openxmlformats.org/officeDocument/2006/relationships/hyperlink" Target="http://ants.aichallenge.org/profile.php?user=12050" TargetMode="External"/><Relationship Id="rId2" Type="http://schemas.openxmlformats.org/officeDocument/2006/relationships/hyperlink" Target="http://ants.aichallenge.org/organization_profile.php?org=3047" TargetMode="External"/><Relationship Id="rId16" Type="http://schemas.openxmlformats.org/officeDocument/2006/relationships/hyperlink" Target="http://ants.aichallenge.org/profile.php?user=12468" TargetMode="External"/><Relationship Id="rId20" Type="http://schemas.openxmlformats.org/officeDocument/2006/relationships/hyperlink" Target="http://ants.aichallenge.org/organization_profile.php?org=3047" TargetMode="External"/><Relationship Id="rId29" Type="http://schemas.openxmlformats.org/officeDocument/2006/relationships/hyperlink" Target="http://ants.aichallenge.org/organization_profile.php?org=3047" TargetMode="External"/><Relationship Id="rId41" Type="http://schemas.openxmlformats.org/officeDocument/2006/relationships/hyperlink" Target="http://ants.aichallenge.org/organization_profile.php?org=3047" TargetMode="External"/><Relationship Id="rId54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6673" TargetMode="External"/><Relationship Id="rId6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3047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3047" TargetMode="External"/><Relationship Id="rId37" Type="http://schemas.openxmlformats.org/officeDocument/2006/relationships/hyperlink" Target="http://ants.aichallenge.org/profile.php?user=12110" TargetMode="External"/><Relationship Id="rId40" Type="http://schemas.openxmlformats.org/officeDocument/2006/relationships/hyperlink" Target="http://ants.aichallenge.org/profile.php?user=12247" TargetMode="External"/><Relationship Id="rId45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3047" TargetMode="External"/><Relationship Id="rId5" Type="http://schemas.openxmlformats.org/officeDocument/2006/relationships/hyperlink" Target="http://ants.aichallenge.org/organization_profile.php?org=3047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3047" TargetMode="External"/><Relationship Id="rId28" Type="http://schemas.openxmlformats.org/officeDocument/2006/relationships/hyperlink" Target="http://ants.aichallenge.org/profile.php?user=12114" TargetMode="External"/><Relationship Id="rId36" Type="http://schemas.openxmlformats.org/officeDocument/2006/relationships/hyperlink" Target="http://ants.aichallenge.org/language_profile.php?language=Python" TargetMode="External"/><Relationship Id="rId49" Type="http://schemas.openxmlformats.org/officeDocument/2006/relationships/hyperlink" Target="http://ants.aichallenge.org/profile.php?user=12111" TargetMode="External"/><Relationship Id="rId10" Type="http://schemas.openxmlformats.org/officeDocument/2006/relationships/hyperlink" Target="http://ants.aichallenge.org/profile.php?user=10995" TargetMode="External"/><Relationship Id="rId19" Type="http://schemas.openxmlformats.org/officeDocument/2006/relationships/hyperlink" Target="http://ants.aichallenge.org/profile.php?user=11867" TargetMode="External"/><Relationship Id="rId31" Type="http://schemas.openxmlformats.org/officeDocument/2006/relationships/hyperlink" Target="http://ants.aichallenge.org/profile.php?user=12246" TargetMode="External"/><Relationship Id="rId44" Type="http://schemas.openxmlformats.org/officeDocument/2006/relationships/hyperlink" Target="http://ants.aichallenge.org/organization_profile.php?org=3047" TargetMode="External"/><Relationship Id="rId52" Type="http://schemas.openxmlformats.org/officeDocument/2006/relationships/hyperlink" Target="http://ants.aichallenge.org/profile.php?user=12113" TargetMode="External"/><Relationship Id="rId4" Type="http://schemas.openxmlformats.org/officeDocument/2006/relationships/hyperlink" Target="http://ants.aichallenge.org/profile.php?user=12244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3047" TargetMode="External"/><Relationship Id="rId22" Type="http://schemas.openxmlformats.org/officeDocument/2006/relationships/hyperlink" Target="http://ants.aichallenge.org/profile.php?user=12250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Python" TargetMode="External"/><Relationship Id="rId35" Type="http://schemas.openxmlformats.org/officeDocument/2006/relationships/hyperlink" Target="http://ants.aichallenge.org/organization_profile.php?org=3047" TargetMode="External"/><Relationship Id="rId43" Type="http://schemas.openxmlformats.org/officeDocument/2006/relationships/hyperlink" Target="http://ants.aichallenge.org/profile.php?user=12245" TargetMode="External"/><Relationship Id="rId48" Type="http://schemas.openxmlformats.org/officeDocument/2006/relationships/hyperlink" Target="http://ants.aichallenge.org/language_profile.php?language=Python" TargetMode="External"/><Relationship Id="rId8" Type="http://schemas.openxmlformats.org/officeDocument/2006/relationships/hyperlink" Target="http://ants.aichallenge.org/organization_profile.php?org=3047" TargetMode="External"/><Relationship Id="rId51" Type="http://schemas.openxmlformats.org/officeDocument/2006/relationships/hyperlink" Target="http://ants.aichallenge.org/language_profile.php?language=C%2B%2B" TargetMode="External"/><Relationship Id="rId3" Type="http://schemas.openxmlformats.org/officeDocument/2006/relationships/hyperlink" Target="http://ants.aichallenge.org/language_profile.php?language=C%2B%2B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9" TargetMode="External"/><Relationship Id="rId13" Type="http://schemas.openxmlformats.org/officeDocument/2006/relationships/hyperlink" Target="http://ants.aichallenge.org/profile.php?user=10790" TargetMode="External"/><Relationship Id="rId18" Type="http://schemas.openxmlformats.org/officeDocument/2006/relationships/hyperlink" Target="http://ants.aichallenge.org/language_profile.php?language=Scala" TargetMode="External"/><Relationship Id="rId26" Type="http://schemas.openxmlformats.org/officeDocument/2006/relationships/hyperlink" Target="http://ants.aichallenge.org/organization_profile.php?org=9" TargetMode="External"/><Relationship Id="rId3" Type="http://schemas.openxmlformats.org/officeDocument/2006/relationships/hyperlink" Target="http://ants.aichallenge.org/language_profile.php?language=C%2B%2B" TargetMode="External"/><Relationship Id="rId21" Type="http://schemas.openxmlformats.org/officeDocument/2006/relationships/hyperlink" Target="http://ants.aichallenge.org/language_profile.php?language=Java" TargetMode="External"/><Relationship Id="rId34" Type="http://schemas.openxmlformats.org/officeDocument/2006/relationships/hyperlink" Target="http://ants.aichallenge.org/profile.php?user=11409" TargetMode="External"/><Relationship Id="rId7" Type="http://schemas.openxmlformats.org/officeDocument/2006/relationships/hyperlink" Target="http://ants.aichallenge.org/profile.php?user=1904" TargetMode="External"/><Relationship Id="rId12" Type="http://schemas.openxmlformats.org/officeDocument/2006/relationships/hyperlink" Target="http://ants.aichallenge.org/language_profile.php?language=OCaml" TargetMode="External"/><Relationship Id="rId17" Type="http://schemas.openxmlformats.org/officeDocument/2006/relationships/hyperlink" Target="http://ants.aichallenge.org/organization_profile.php?org=9" TargetMode="External"/><Relationship Id="rId25" Type="http://schemas.openxmlformats.org/officeDocument/2006/relationships/hyperlink" Target="http://ants.aichallenge.org/profile.php?user=13916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drawing" Target="../drawings/drawing5.xml"/><Relationship Id="rId2" Type="http://schemas.openxmlformats.org/officeDocument/2006/relationships/hyperlink" Target="http://ants.aichallenge.org/organization_profile.php?org=9" TargetMode="External"/><Relationship Id="rId16" Type="http://schemas.openxmlformats.org/officeDocument/2006/relationships/hyperlink" Target="http://ants.aichallenge.org/profile.php?user=4462" TargetMode="External"/><Relationship Id="rId20" Type="http://schemas.openxmlformats.org/officeDocument/2006/relationships/hyperlink" Target="http://ants.aichallenge.org/organization_profile.php?org=9" TargetMode="External"/><Relationship Id="rId29" Type="http://schemas.openxmlformats.org/officeDocument/2006/relationships/hyperlink" Target="http://ants.aichallenge.org/organization_profile.php?org=9" TargetMode="External"/><Relationship Id="rId1" Type="http://schemas.openxmlformats.org/officeDocument/2006/relationships/hyperlink" Target="http://ants.aichallenge.org/profile.php?user=58" TargetMode="External"/><Relationship Id="rId6" Type="http://schemas.openxmlformats.org/officeDocument/2006/relationships/hyperlink" Target="http://ants.aichallenge.org/language_profile.php?language=Scala" TargetMode="External"/><Relationship Id="rId11" Type="http://schemas.openxmlformats.org/officeDocument/2006/relationships/hyperlink" Target="http://ants.aichallenge.org/organization_profile.php?org=9" TargetMode="External"/><Relationship Id="rId24" Type="http://schemas.openxmlformats.org/officeDocument/2006/relationships/hyperlink" Target="http://ants.aichallenge.org/language_profile.php?language=Java" TargetMode="External"/><Relationship Id="rId32" Type="http://schemas.openxmlformats.org/officeDocument/2006/relationships/hyperlink" Target="http://ants.aichallenge.org/organization_profile.php?org=9" TargetMode="External"/><Relationship Id="rId37" Type="http://schemas.openxmlformats.org/officeDocument/2006/relationships/printerSettings" Target="../printerSettings/printerSettings2.bin"/><Relationship Id="rId5" Type="http://schemas.openxmlformats.org/officeDocument/2006/relationships/hyperlink" Target="http://ants.aichallenge.org/organization_profile.php?org=9" TargetMode="External"/><Relationship Id="rId15" Type="http://schemas.openxmlformats.org/officeDocument/2006/relationships/hyperlink" Target="http://ants.aichallenge.org/language_profile.php?language=Java" TargetMode="External"/><Relationship Id="rId23" Type="http://schemas.openxmlformats.org/officeDocument/2006/relationships/hyperlink" Target="http://ants.aichallenge.org/organization_profile.php?org=9" TargetMode="External"/><Relationship Id="rId28" Type="http://schemas.openxmlformats.org/officeDocument/2006/relationships/hyperlink" Target="http://ants.aichallenge.org/profile.php?user=3535" TargetMode="External"/><Relationship Id="rId36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4404" TargetMode="External"/><Relationship Id="rId19" Type="http://schemas.openxmlformats.org/officeDocument/2006/relationships/hyperlink" Target="http://ants.aichallenge.org/profile.php?user=4684" TargetMode="External"/><Relationship Id="rId31" Type="http://schemas.openxmlformats.org/officeDocument/2006/relationships/hyperlink" Target="http://ants.aichallenge.org/profile.php?user=2763" TargetMode="External"/><Relationship Id="rId4" Type="http://schemas.openxmlformats.org/officeDocument/2006/relationships/hyperlink" Target="http://ants.aichallenge.org/profile.php?user=8134" TargetMode="External"/><Relationship Id="rId9" Type="http://schemas.openxmlformats.org/officeDocument/2006/relationships/hyperlink" Target="http://ants.aichallenge.org/language_profile.php?language=Java" TargetMode="External"/><Relationship Id="rId14" Type="http://schemas.openxmlformats.org/officeDocument/2006/relationships/hyperlink" Target="http://ants.aichallenge.org/organization_profile.php?org=9" TargetMode="External"/><Relationship Id="rId22" Type="http://schemas.openxmlformats.org/officeDocument/2006/relationships/hyperlink" Target="http://ants.aichallenge.org/profile.php?user=6630" TargetMode="External"/><Relationship Id="rId27" Type="http://schemas.openxmlformats.org/officeDocument/2006/relationships/hyperlink" Target="http://ants.aichallenge.org/language_profile.php?language=Java" TargetMode="External"/><Relationship Id="rId30" Type="http://schemas.openxmlformats.org/officeDocument/2006/relationships/hyperlink" Target="http://ants.aichallenge.org/language_profile.php?language=Java" TargetMode="External"/><Relationship Id="rId35" Type="http://schemas.openxmlformats.org/officeDocument/2006/relationships/hyperlink" Target="http://ants.aichallenge.org/organization_profile.php?org=9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ants.aichallenge.org/profile.php?user=2358" TargetMode="External"/><Relationship Id="rId18" Type="http://schemas.openxmlformats.org/officeDocument/2006/relationships/hyperlink" Target="http://ants.aichallenge.org/language_profile.php?language=Dart" TargetMode="External"/><Relationship Id="rId26" Type="http://schemas.openxmlformats.org/officeDocument/2006/relationships/hyperlink" Target="http://ants.aichallenge.org/organization_profile.php?org=16" TargetMode="External"/><Relationship Id="rId39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Scala" TargetMode="External"/><Relationship Id="rId34" Type="http://schemas.openxmlformats.org/officeDocument/2006/relationships/hyperlink" Target="http://ants.aichallenge.org/profile.php?user=4677" TargetMode="External"/><Relationship Id="rId42" Type="http://schemas.openxmlformats.org/officeDocument/2006/relationships/hyperlink" Target="http://ants.aichallenge.org/language_profile.php?language=Python" TargetMode="External"/><Relationship Id="rId47" Type="http://schemas.openxmlformats.org/officeDocument/2006/relationships/hyperlink" Target="http://ants.aichallenge.org/organization_profile.php?org=16" TargetMode="External"/><Relationship Id="rId50" Type="http://schemas.openxmlformats.org/officeDocument/2006/relationships/hyperlink" Target="http://ants.aichallenge.org/organization_profile.php?org=16" TargetMode="External"/><Relationship Id="rId55" Type="http://schemas.openxmlformats.org/officeDocument/2006/relationships/hyperlink" Target="http://ants.aichallenge.org/profile.php?user=7689" TargetMode="External"/><Relationship Id="rId63" Type="http://schemas.openxmlformats.org/officeDocument/2006/relationships/hyperlink" Target="http://ants.aichallenge.org/language_profile.php?language=Haskell" TargetMode="External"/><Relationship Id="rId68" Type="http://schemas.openxmlformats.org/officeDocument/2006/relationships/hyperlink" Target="http://ants.aichallenge.org/organization_profile.php?org=16" TargetMode="External"/><Relationship Id="rId76" Type="http://schemas.openxmlformats.org/officeDocument/2006/relationships/hyperlink" Target="http://ants.aichallenge.org/profile.php?user=9534" TargetMode="External"/><Relationship Id="rId84" Type="http://schemas.openxmlformats.org/officeDocument/2006/relationships/hyperlink" Target="http://ants.aichallenge.org/language_profile.php?language=Python" TargetMode="External"/><Relationship Id="rId89" Type="http://schemas.openxmlformats.org/officeDocument/2006/relationships/hyperlink" Target="http://ants.aichallenge.org/organization_profile.php?org=16" TargetMode="External"/><Relationship Id="rId7" Type="http://schemas.openxmlformats.org/officeDocument/2006/relationships/hyperlink" Target="http://ants.aichallenge.org/profile.php?user=4730" TargetMode="External"/><Relationship Id="rId71" Type="http://schemas.openxmlformats.org/officeDocument/2006/relationships/hyperlink" Target="http://ants.aichallenge.org/organization_profile.php?org=16" TargetMode="External"/><Relationship Id="rId92" Type="http://schemas.openxmlformats.org/officeDocument/2006/relationships/hyperlink" Target="http://ants.aichallenge.org/organization_profile.php?org=16" TargetMode="External"/><Relationship Id="rId2" Type="http://schemas.openxmlformats.org/officeDocument/2006/relationships/hyperlink" Target="http://ants.aichallenge.org/organization_profile.php?org=16" TargetMode="External"/><Relationship Id="rId16" Type="http://schemas.openxmlformats.org/officeDocument/2006/relationships/hyperlink" Target="http://ants.aichallenge.org/profile.php?user=11050" TargetMode="External"/><Relationship Id="rId29" Type="http://schemas.openxmlformats.org/officeDocument/2006/relationships/hyperlink" Target="http://ants.aichallenge.org/organization_profile.php?org=16" TargetMode="External"/><Relationship Id="rId11" Type="http://schemas.openxmlformats.org/officeDocument/2006/relationships/hyperlink" Target="http://ants.aichallenge.org/organization_profile.php?org=16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16" TargetMode="External"/><Relationship Id="rId37" Type="http://schemas.openxmlformats.org/officeDocument/2006/relationships/hyperlink" Target="http://ants.aichallenge.org/profile.php?user=8705" TargetMode="External"/><Relationship Id="rId40" Type="http://schemas.openxmlformats.org/officeDocument/2006/relationships/hyperlink" Target="http://ants.aichallenge.org/profile.php?user=10287" TargetMode="External"/><Relationship Id="rId45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16" TargetMode="External"/><Relationship Id="rId58" Type="http://schemas.openxmlformats.org/officeDocument/2006/relationships/hyperlink" Target="http://ants.aichallenge.org/profile.php?user=760" TargetMode="External"/><Relationship Id="rId66" Type="http://schemas.openxmlformats.org/officeDocument/2006/relationships/hyperlink" Target="http://ants.aichallenge.org/language_profile.php?language=C%2B%2B" TargetMode="External"/><Relationship Id="rId74" Type="http://schemas.openxmlformats.org/officeDocument/2006/relationships/hyperlink" Target="http://ants.aichallenge.org/organization_profile.php?org=16" TargetMode="External"/><Relationship Id="rId79" Type="http://schemas.openxmlformats.org/officeDocument/2006/relationships/hyperlink" Target="http://ants.aichallenge.org/profile.php?user=3548" TargetMode="External"/><Relationship Id="rId87" Type="http://schemas.openxmlformats.org/officeDocument/2006/relationships/hyperlink" Target="http://ants.aichallenge.org/language_profile.php?language=Python" TargetMode="External"/><Relationship Id="rId5" Type="http://schemas.openxmlformats.org/officeDocument/2006/relationships/hyperlink" Target="http://ants.aichallenge.org/organization_profile.php?org=16" TargetMode="External"/><Relationship Id="rId61" Type="http://schemas.openxmlformats.org/officeDocument/2006/relationships/hyperlink" Target="http://ants.aichallenge.org/profile.php?user=3073" TargetMode="External"/><Relationship Id="rId82" Type="http://schemas.openxmlformats.org/officeDocument/2006/relationships/hyperlink" Target="http://ants.aichallenge.org/profile.php?user=7090" TargetMode="External"/><Relationship Id="rId90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932" TargetMode="External"/><Relationship Id="rId14" Type="http://schemas.openxmlformats.org/officeDocument/2006/relationships/hyperlink" Target="http://ants.aichallenge.org/organization_profile.php?org=16" TargetMode="External"/><Relationship Id="rId22" Type="http://schemas.openxmlformats.org/officeDocument/2006/relationships/hyperlink" Target="http://ants.aichallenge.org/profile.php?user=11874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Go" TargetMode="External"/><Relationship Id="rId35" Type="http://schemas.openxmlformats.org/officeDocument/2006/relationships/hyperlink" Target="http://ants.aichallenge.org/organization_profile.php?org=16" TargetMode="External"/><Relationship Id="rId43" Type="http://schemas.openxmlformats.org/officeDocument/2006/relationships/hyperlink" Target="http://ants.aichallenge.org/profile.php?user=3965" TargetMode="External"/><Relationship Id="rId48" Type="http://schemas.openxmlformats.org/officeDocument/2006/relationships/hyperlink" Target="http://ants.aichallenge.org/language_profile.php?language=Python" TargetMode="External"/><Relationship Id="rId56" Type="http://schemas.openxmlformats.org/officeDocument/2006/relationships/hyperlink" Target="http://ants.aichallenge.org/organization_profile.php?org=16" TargetMode="External"/><Relationship Id="rId64" Type="http://schemas.openxmlformats.org/officeDocument/2006/relationships/hyperlink" Target="http://ants.aichallenge.org/profile.php?user=3580" TargetMode="External"/><Relationship Id="rId69" Type="http://schemas.openxmlformats.org/officeDocument/2006/relationships/hyperlink" Target="http://ants.aichallenge.org/language_profile.php?language=C%2B%2B" TargetMode="External"/><Relationship Id="rId77" Type="http://schemas.openxmlformats.org/officeDocument/2006/relationships/hyperlink" Target="http://ants.aichallenge.org/organization_profile.php?org=16" TargetMode="External"/><Relationship Id="rId8" Type="http://schemas.openxmlformats.org/officeDocument/2006/relationships/hyperlink" Target="http://ants.aichallenge.org/organization_profile.php?org=16" TargetMode="External"/><Relationship Id="rId51" Type="http://schemas.openxmlformats.org/officeDocument/2006/relationships/hyperlink" Target="http://ants.aichallenge.org/language_profile.php?language=Java" TargetMode="External"/><Relationship Id="rId72" Type="http://schemas.openxmlformats.org/officeDocument/2006/relationships/hyperlink" Target="http://ants.aichallenge.org/language_profile.php?language=Java" TargetMode="External"/><Relationship Id="rId80" Type="http://schemas.openxmlformats.org/officeDocument/2006/relationships/hyperlink" Target="http://ants.aichallenge.org/organization_profile.php?org=16" TargetMode="External"/><Relationship Id="rId85" Type="http://schemas.openxmlformats.org/officeDocument/2006/relationships/hyperlink" Target="http://ants.aichallenge.org/profile.php?user=10133" TargetMode="External"/><Relationship Id="rId93" Type="http://schemas.openxmlformats.org/officeDocument/2006/relationships/hyperlink" Target="http://ants.aichallenge.org/language_profile.php?language=Java" TargetMode="External"/><Relationship Id="rId3" Type="http://schemas.openxmlformats.org/officeDocument/2006/relationships/hyperlink" Target="http://ants.aichallenge.org/language_profile.php?language=C%2B%2B" TargetMode="External"/><Relationship Id="rId12" Type="http://schemas.openxmlformats.org/officeDocument/2006/relationships/hyperlink" Target="http://ants.aichallenge.org/language_profile.php?language=Java" TargetMode="External"/><Relationship Id="rId17" Type="http://schemas.openxmlformats.org/officeDocument/2006/relationships/hyperlink" Target="http://ants.aichallenge.org/organization_profile.php?org=16" TargetMode="External"/><Relationship Id="rId25" Type="http://schemas.openxmlformats.org/officeDocument/2006/relationships/hyperlink" Target="http://ants.aichallenge.org/profile.php?user=2890" TargetMode="External"/><Relationship Id="rId33" Type="http://schemas.openxmlformats.org/officeDocument/2006/relationships/hyperlink" Target="http://ants.aichallenge.org/language_profile.php?language=C%2B%2B" TargetMode="External"/><Relationship Id="rId38" Type="http://schemas.openxmlformats.org/officeDocument/2006/relationships/hyperlink" Target="http://ants.aichallenge.org/organization_profile.php?org=16" TargetMode="External"/><Relationship Id="rId46" Type="http://schemas.openxmlformats.org/officeDocument/2006/relationships/hyperlink" Target="http://ants.aichallenge.org/profile.php?user=1599" TargetMode="External"/><Relationship Id="rId59" Type="http://schemas.openxmlformats.org/officeDocument/2006/relationships/hyperlink" Target="http://ants.aichallenge.org/organization_profile.php?org=16" TargetMode="External"/><Relationship Id="rId67" Type="http://schemas.openxmlformats.org/officeDocument/2006/relationships/hyperlink" Target="http://ants.aichallenge.org/profile.php?user=4452" TargetMode="External"/><Relationship Id="rId20" Type="http://schemas.openxmlformats.org/officeDocument/2006/relationships/hyperlink" Target="http://ants.aichallenge.org/organization_profile.php?org=16" TargetMode="External"/><Relationship Id="rId41" Type="http://schemas.openxmlformats.org/officeDocument/2006/relationships/hyperlink" Target="http://ants.aichallenge.org/organization_profile.php?org=16" TargetMode="External"/><Relationship Id="rId54" Type="http://schemas.openxmlformats.org/officeDocument/2006/relationships/hyperlink" Target="http://ants.aichallenge.org/language_profile.php?language=Python" TargetMode="External"/><Relationship Id="rId62" Type="http://schemas.openxmlformats.org/officeDocument/2006/relationships/hyperlink" Target="http://ants.aichallenge.org/organization_profile.php?org=16" TargetMode="External"/><Relationship Id="rId70" Type="http://schemas.openxmlformats.org/officeDocument/2006/relationships/hyperlink" Target="http://ants.aichallenge.org/profile.php?user=12322" TargetMode="External"/><Relationship Id="rId75" Type="http://schemas.openxmlformats.org/officeDocument/2006/relationships/hyperlink" Target="http://ants.aichallenge.org/language_profile.php?language=Python" TargetMode="External"/><Relationship Id="rId83" Type="http://schemas.openxmlformats.org/officeDocument/2006/relationships/hyperlink" Target="http://ants.aichallenge.org/organization_profile.php?org=16" TargetMode="External"/><Relationship Id="rId88" Type="http://schemas.openxmlformats.org/officeDocument/2006/relationships/hyperlink" Target="http://ants.aichallenge.org/profile.php?user=6204" TargetMode="External"/><Relationship Id="rId91" Type="http://schemas.openxmlformats.org/officeDocument/2006/relationships/hyperlink" Target="http://ants.aichallenge.org/profile.php?user=12577" TargetMode="External"/><Relationship Id="rId1" Type="http://schemas.openxmlformats.org/officeDocument/2006/relationships/hyperlink" Target="http://ants.aichallenge.org/profile.php?user=432" TargetMode="External"/><Relationship Id="rId6" Type="http://schemas.openxmlformats.org/officeDocument/2006/relationships/hyperlink" Target="http://ants.aichallenge.org/language_profile.php?language=Java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16" TargetMode="External"/><Relationship Id="rId28" Type="http://schemas.openxmlformats.org/officeDocument/2006/relationships/hyperlink" Target="http://ants.aichallenge.org/profile.php?user=13722" TargetMode="External"/><Relationship Id="rId36" Type="http://schemas.openxmlformats.org/officeDocument/2006/relationships/hyperlink" Target="http://ants.aichallenge.org/language_profile.php?language=Java" TargetMode="External"/><Relationship Id="rId49" Type="http://schemas.openxmlformats.org/officeDocument/2006/relationships/hyperlink" Target="http://ants.aichallenge.org/profile.php?user=4183" TargetMode="External"/><Relationship Id="rId57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3849" TargetMode="External"/><Relationship Id="rId31" Type="http://schemas.openxmlformats.org/officeDocument/2006/relationships/hyperlink" Target="http://ants.aichallenge.org/profile.php?user=2845" TargetMode="External"/><Relationship Id="rId44" Type="http://schemas.openxmlformats.org/officeDocument/2006/relationships/hyperlink" Target="http://ants.aichallenge.org/organization_profile.php?org=16" TargetMode="External"/><Relationship Id="rId52" Type="http://schemas.openxmlformats.org/officeDocument/2006/relationships/hyperlink" Target="http://ants.aichallenge.org/profile.php?user=462" TargetMode="External"/><Relationship Id="rId60" Type="http://schemas.openxmlformats.org/officeDocument/2006/relationships/hyperlink" Target="http://ants.aichallenge.org/language_profile.php?language=Python" TargetMode="External"/><Relationship Id="rId65" Type="http://schemas.openxmlformats.org/officeDocument/2006/relationships/hyperlink" Target="http://ants.aichallenge.org/organization_profile.php?org=16" TargetMode="External"/><Relationship Id="rId73" Type="http://schemas.openxmlformats.org/officeDocument/2006/relationships/hyperlink" Target="http://ants.aichallenge.org/profile.php?user=4746" TargetMode="External"/><Relationship Id="rId78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Python" TargetMode="External"/><Relationship Id="rId86" Type="http://schemas.openxmlformats.org/officeDocument/2006/relationships/hyperlink" Target="http://ants.aichallenge.org/organization_profile.php?org=16" TargetMode="External"/><Relationship Id="rId94" Type="http://schemas.openxmlformats.org/officeDocument/2006/relationships/drawing" Target="../drawings/drawing6.xml"/><Relationship Id="rId4" Type="http://schemas.openxmlformats.org/officeDocument/2006/relationships/hyperlink" Target="http://ants.aichallenge.org/profile.php?user=4604" TargetMode="External"/><Relationship Id="rId9" Type="http://schemas.openxmlformats.org/officeDocument/2006/relationships/hyperlink" Target="http://ants.aichallenge.org/language_profile.php?language=Python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374" TargetMode="External"/><Relationship Id="rId13" Type="http://schemas.openxmlformats.org/officeDocument/2006/relationships/hyperlink" Target="http://ants.aichallenge.org/profile.php?user=2261" TargetMode="External"/><Relationship Id="rId18" Type="http://schemas.openxmlformats.org/officeDocument/2006/relationships/hyperlink" Target="http://ants.aichallenge.org/language_profile.php?language=Python3" TargetMode="External"/><Relationship Id="rId26" Type="http://schemas.openxmlformats.org/officeDocument/2006/relationships/hyperlink" Target="http://ants.aichallenge.org/organization_profile.php?org=374" TargetMode="External"/><Relationship Id="rId39" Type="http://schemas.openxmlformats.org/officeDocument/2006/relationships/hyperlink" Target="http://ants.aichallenge.org/language_profile.php?language=Haskell" TargetMode="External"/><Relationship Id="rId3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2355" TargetMode="External"/><Relationship Id="rId42" Type="http://schemas.openxmlformats.org/officeDocument/2006/relationships/hyperlink" Target="http://ants.aichallenge.org/language_profile.php?language=Python" TargetMode="External"/><Relationship Id="rId7" Type="http://schemas.openxmlformats.org/officeDocument/2006/relationships/hyperlink" Target="http://ants.aichallenge.org/profile.php?user=4229" TargetMode="External"/><Relationship Id="rId12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374" TargetMode="External"/><Relationship Id="rId25" Type="http://schemas.openxmlformats.org/officeDocument/2006/relationships/hyperlink" Target="http://ants.aichallenge.org/profile.php?user=102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hyperlink" Target="http://ants.aichallenge.org/organization_profile.php?org=374" TargetMode="External"/><Relationship Id="rId2" Type="http://schemas.openxmlformats.org/officeDocument/2006/relationships/hyperlink" Target="http://ants.aichallenge.org/organization_profile.php?org=374" TargetMode="External"/><Relationship Id="rId16" Type="http://schemas.openxmlformats.org/officeDocument/2006/relationships/hyperlink" Target="http://ants.aichallenge.org/profile.php?user=14048" TargetMode="External"/><Relationship Id="rId20" Type="http://schemas.openxmlformats.org/officeDocument/2006/relationships/hyperlink" Target="http://ants.aichallenge.org/organization_profile.php?org=374" TargetMode="External"/><Relationship Id="rId29" Type="http://schemas.openxmlformats.org/officeDocument/2006/relationships/hyperlink" Target="http://ants.aichallenge.org/organization_profile.php?org=374" TargetMode="External"/><Relationship Id="rId41" Type="http://schemas.openxmlformats.org/officeDocument/2006/relationships/hyperlink" Target="http://ants.aichallenge.org/organization_profile.php?org=374" TargetMode="External"/><Relationship Id="rId1" Type="http://schemas.openxmlformats.org/officeDocument/2006/relationships/hyperlink" Target="http://ants.aichallenge.org/profile.php?user=7805" TargetMode="External"/><Relationship Id="rId6" Type="http://schemas.openxmlformats.org/officeDocument/2006/relationships/hyperlink" Target="http://ants.aichallenge.org/language_profile.php?language=Python3" TargetMode="External"/><Relationship Id="rId11" Type="http://schemas.openxmlformats.org/officeDocument/2006/relationships/hyperlink" Target="http://ants.aichallenge.org/organization_profile.php?org=374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374" TargetMode="External"/><Relationship Id="rId37" Type="http://schemas.openxmlformats.org/officeDocument/2006/relationships/hyperlink" Target="http://ants.aichallenge.org/profile.php?user=601" TargetMode="External"/><Relationship Id="rId40" Type="http://schemas.openxmlformats.org/officeDocument/2006/relationships/hyperlink" Target="http://ants.aichallenge.org/profile.php?user=2212" TargetMode="External"/><Relationship Id="rId5" Type="http://schemas.openxmlformats.org/officeDocument/2006/relationships/hyperlink" Target="http://ants.aichallenge.org/organization_profile.php?org=374" TargetMode="External"/><Relationship Id="rId15" Type="http://schemas.openxmlformats.org/officeDocument/2006/relationships/hyperlink" Target="http://ants.aichallenge.org/language_profile.php?language=C%2B%2B" TargetMode="External"/><Relationship Id="rId23" Type="http://schemas.openxmlformats.org/officeDocument/2006/relationships/hyperlink" Target="http://ants.aichallenge.org/organization_profile.php?org=374" TargetMode="External"/><Relationship Id="rId28" Type="http://schemas.openxmlformats.org/officeDocument/2006/relationships/hyperlink" Target="http://ants.aichallenge.org/profile.php?user=6308" TargetMode="External"/><Relationship Id="rId36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4768" TargetMode="External"/><Relationship Id="rId19" Type="http://schemas.openxmlformats.org/officeDocument/2006/relationships/hyperlink" Target="http://ants.aichallenge.org/profile.php?user=12602" TargetMode="External"/><Relationship Id="rId31" Type="http://schemas.openxmlformats.org/officeDocument/2006/relationships/hyperlink" Target="http://ants.aichallenge.org/profile.php?user=7833" TargetMode="External"/><Relationship Id="rId4" Type="http://schemas.openxmlformats.org/officeDocument/2006/relationships/hyperlink" Target="http://ants.aichallenge.org/profile.php?user=199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374" TargetMode="External"/><Relationship Id="rId22" Type="http://schemas.openxmlformats.org/officeDocument/2006/relationships/hyperlink" Target="http://ants.aichallenge.org/profile.php?user=8273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Python3" TargetMode="External"/><Relationship Id="rId35" Type="http://schemas.openxmlformats.org/officeDocument/2006/relationships/hyperlink" Target="http://ants.aichallenge.org/organization_profile.php?org=374" TargetMode="External"/><Relationship Id="rId43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25" TargetMode="External"/><Relationship Id="rId13" Type="http://schemas.openxmlformats.org/officeDocument/2006/relationships/hyperlink" Target="http://ants.aichallenge.org/profile.php?user=237" TargetMode="External"/><Relationship Id="rId18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25" TargetMode="External"/><Relationship Id="rId3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drawing" Target="../drawings/drawing8.xml"/><Relationship Id="rId7" Type="http://schemas.openxmlformats.org/officeDocument/2006/relationships/hyperlink" Target="http://ants.aichallenge.org/profile.php?user=47" TargetMode="External"/><Relationship Id="rId12" Type="http://schemas.openxmlformats.org/officeDocument/2006/relationships/hyperlink" Target="http://ants.aichallenge.org/language_profile.php?language=C%2B%2B" TargetMode="External"/><Relationship Id="rId17" Type="http://schemas.openxmlformats.org/officeDocument/2006/relationships/hyperlink" Target="http://ants.aichallenge.org/organization_profile.php?org=25" TargetMode="External"/><Relationship Id="rId25" Type="http://schemas.openxmlformats.org/officeDocument/2006/relationships/hyperlink" Target="http://ants.aichallenge.org/profile.php?user=1409" TargetMode="External"/><Relationship Id="rId33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25" TargetMode="External"/><Relationship Id="rId16" Type="http://schemas.openxmlformats.org/officeDocument/2006/relationships/hyperlink" Target="http://ants.aichallenge.org/profile.php?user=2226" TargetMode="External"/><Relationship Id="rId20" Type="http://schemas.openxmlformats.org/officeDocument/2006/relationships/hyperlink" Target="http://ants.aichallenge.org/organization_profile.php?org=25" TargetMode="External"/><Relationship Id="rId29" Type="http://schemas.openxmlformats.org/officeDocument/2006/relationships/hyperlink" Target="http://ants.aichallenge.org/organization_profile.php?org=1429" TargetMode="External"/><Relationship Id="rId1" Type="http://schemas.openxmlformats.org/officeDocument/2006/relationships/hyperlink" Target="http://ants.aichallenge.org/profile.php?user=11000" TargetMode="External"/><Relationship Id="rId6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25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1429" TargetMode="External"/><Relationship Id="rId5" Type="http://schemas.openxmlformats.org/officeDocument/2006/relationships/hyperlink" Target="http://ants.aichallenge.org/organization_profile.php?org=25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25" TargetMode="External"/><Relationship Id="rId28" Type="http://schemas.openxmlformats.org/officeDocument/2006/relationships/hyperlink" Target="http://ants.aichallenge.org/profile.php?user=8758" TargetMode="External"/><Relationship Id="rId10" Type="http://schemas.openxmlformats.org/officeDocument/2006/relationships/hyperlink" Target="http://ants.aichallenge.org/profile.php?user=104" TargetMode="External"/><Relationship Id="rId19" Type="http://schemas.openxmlformats.org/officeDocument/2006/relationships/hyperlink" Target="http://ants.aichallenge.org/profile.php?user=2454" TargetMode="External"/><Relationship Id="rId31" Type="http://schemas.openxmlformats.org/officeDocument/2006/relationships/hyperlink" Target="http://ants.aichallenge.org/profile.php?user=4026" TargetMode="External"/><Relationship Id="rId4" Type="http://schemas.openxmlformats.org/officeDocument/2006/relationships/hyperlink" Target="http://ants.aichallenge.org/profile.php?user=5172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25" TargetMode="External"/><Relationship Id="rId22" Type="http://schemas.openxmlformats.org/officeDocument/2006/relationships/hyperlink" Target="http://ants.aichallenge.org/profile.php?user=6707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Python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1518" TargetMode="External"/><Relationship Id="rId21" Type="http://schemas.openxmlformats.org/officeDocument/2006/relationships/hyperlink" Target="http://ants.aichallenge.org/language_profile.php?language=Java" TargetMode="External"/><Relationship Id="rId63" Type="http://schemas.openxmlformats.org/officeDocument/2006/relationships/hyperlink" Target="http://ants.aichallenge.org/language_profile.php?language=C%23" TargetMode="External"/><Relationship Id="rId159" Type="http://schemas.openxmlformats.org/officeDocument/2006/relationships/hyperlink" Target="http://ants.aichallenge.org/language_profile.php?language=PHP" TargetMode="External"/><Relationship Id="rId324" Type="http://schemas.openxmlformats.org/officeDocument/2006/relationships/hyperlink" Target="http://ants.aichallenge.org/language_profile.php?language=Python" TargetMode="External"/><Relationship Id="rId366" Type="http://schemas.openxmlformats.org/officeDocument/2006/relationships/hyperlink" Target="http://ants.aichallenge.org/language_profile.php?language=Java" TargetMode="External"/><Relationship Id="rId531" Type="http://schemas.openxmlformats.org/officeDocument/2006/relationships/hyperlink" Target="http://ants.aichallenge.org/language_profile.php?language=Python" TargetMode="External"/><Relationship Id="rId573" Type="http://schemas.openxmlformats.org/officeDocument/2006/relationships/hyperlink" Target="http://ants.aichallenge.org/language_profile.php?language=Python3" TargetMode="External"/><Relationship Id="rId170" Type="http://schemas.openxmlformats.org/officeDocument/2006/relationships/hyperlink" Target="http://ants.aichallenge.org/organization_profile.php?org=3047" TargetMode="External"/><Relationship Id="rId226" Type="http://schemas.openxmlformats.org/officeDocument/2006/relationships/hyperlink" Target="http://ants.aichallenge.org/profile.php?user=8085" TargetMode="External"/><Relationship Id="rId433" Type="http://schemas.openxmlformats.org/officeDocument/2006/relationships/hyperlink" Target="http://ants.aichallenge.org/profile.php?user=7443" TargetMode="External"/><Relationship Id="rId268" Type="http://schemas.openxmlformats.org/officeDocument/2006/relationships/hyperlink" Target="http://ants.aichallenge.org/profile.php?user=13373" TargetMode="External"/><Relationship Id="rId475" Type="http://schemas.openxmlformats.org/officeDocument/2006/relationships/hyperlink" Target="http://ants.aichallenge.org/profile.php?user=13847" TargetMode="External"/><Relationship Id="rId32" Type="http://schemas.openxmlformats.org/officeDocument/2006/relationships/hyperlink" Target="http://ants.aichallenge.org/organization_profile.php?org=170" TargetMode="External"/><Relationship Id="rId74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866" TargetMode="External"/><Relationship Id="rId500" Type="http://schemas.openxmlformats.org/officeDocument/2006/relationships/hyperlink" Target="http://ants.aichallenge.org/organization_profile.php?org=2737" TargetMode="External"/><Relationship Id="rId542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2590" TargetMode="External"/><Relationship Id="rId5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profile.php?user=12246" TargetMode="External"/><Relationship Id="rId237" Type="http://schemas.openxmlformats.org/officeDocument/2006/relationships/hyperlink" Target="http://ants.aichallenge.org/language_profile.php?language=PHP" TargetMode="External"/><Relationship Id="rId402" Type="http://schemas.openxmlformats.org/officeDocument/2006/relationships/hyperlink" Target="http://ants.aichallenge.org/language_profile.php?language=Python3" TargetMode="External"/><Relationship Id="rId279" Type="http://schemas.openxmlformats.org/officeDocument/2006/relationships/hyperlink" Target="http://ants.aichallenge.org/language_profile.php?language=Java" TargetMode="External"/><Relationship Id="rId444" Type="http://schemas.openxmlformats.org/officeDocument/2006/relationships/hyperlink" Target="http://ants.aichallenge.org/language_profile.php?language=Java" TargetMode="External"/><Relationship Id="rId486" Type="http://schemas.openxmlformats.org/officeDocument/2006/relationships/hyperlink" Target="http://ants.aichallenge.org/language_profile.php?language=Python" TargetMode="External"/><Relationship Id="rId43" Type="http://schemas.openxmlformats.org/officeDocument/2006/relationships/hyperlink" Target="http://ants.aichallenge.org/profile.php?user=1770" TargetMode="External"/><Relationship Id="rId139" Type="http://schemas.openxmlformats.org/officeDocument/2006/relationships/hyperlink" Target="http://ants.aichallenge.org/profile.php?user=7626" TargetMode="External"/><Relationship Id="rId290" Type="http://schemas.openxmlformats.org/officeDocument/2006/relationships/hyperlink" Target="http://ants.aichallenge.org/organization_profile.php?org=2551" TargetMode="External"/><Relationship Id="rId304" Type="http://schemas.openxmlformats.org/officeDocument/2006/relationships/hyperlink" Target="http://ants.aichallenge.org/profile.php?user=12391" TargetMode="External"/><Relationship Id="rId346" Type="http://schemas.openxmlformats.org/officeDocument/2006/relationships/hyperlink" Target="http://ants.aichallenge.org/profile.php?user=1545" TargetMode="External"/><Relationship Id="rId388" Type="http://schemas.openxmlformats.org/officeDocument/2006/relationships/hyperlink" Target="http://ants.aichallenge.org/profile.php?user=10449" TargetMode="External"/><Relationship Id="rId511" Type="http://schemas.openxmlformats.org/officeDocument/2006/relationships/hyperlink" Target="http://ants.aichallenge.org/profile.php?user=13563" TargetMode="External"/><Relationship Id="rId553" Type="http://schemas.openxmlformats.org/officeDocument/2006/relationships/hyperlink" Target="http://ants.aichallenge.org/profile.php?user=3429" TargetMode="External"/><Relationship Id="rId85" Type="http://schemas.openxmlformats.org/officeDocument/2006/relationships/hyperlink" Target="http://ants.aichallenge.org/profile.php?user=6069" TargetMode="External"/><Relationship Id="rId150" Type="http://schemas.openxmlformats.org/officeDocument/2006/relationships/hyperlink" Target="http://ants.aichallenge.org/language_profile.php?language=PHP" TargetMode="External"/><Relationship Id="rId192" Type="http://schemas.openxmlformats.org/officeDocument/2006/relationships/hyperlink" Target="http://ants.aichallenge.org/language_profile.php?language=C%2B%2B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3047" TargetMode="External"/><Relationship Id="rId595" Type="http://schemas.openxmlformats.org/officeDocument/2006/relationships/drawing" Target="../drawings/drawing9.xm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862" TargetMode="External"/><Relationship Id="rId497" Type="http://schemas.openxmlformats.org/officeDocument/2006/relationships/hyperlink" Target="http://ants.aichallenge.org/organization_profile.php?org=1873" TargetMode="External"/><Relationship Id="rId12" Type="http://schemas.openxmlformats.org/officeDocument/2006/relationships/hyperlink" Target="http://ants.aichallenge.org/language_profile.php?language=Java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Python" TargetMode="External"/><Relationship Id="rId357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erl" TargetMode="External"/><Relationship Id="rId54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Java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12338" TargetMode="External"/><Relationship Id="rId399" Type="http://schemas.openxmlformats.org/officeDocument/2006/relationships/hyperlink" Target="http://ants.aichallenge.org/language_profile.php?language=Python" TargetMode="External"/><Relationship Id="rId564" Type="http://schemas.openxmlformats.org/officeDocument/2006/relationships/hyperlink" Target="http://ants.aichallenge.org/language_profile.php?language=C%2B%2B" TargetMode="External"/><Relationship Id="rId259" Type="http://schemas.openxmlformats.org/officeDocument/2006/relationships/hyperlink" Target="http://ants.aichallenge.org/profile.php?user=12467" TargetMode="External"/><Relationship Id="rId424" Type="http://schemas.openxmlformats.org/officeDocument/2006/relationships/hyperlink" Target="http://ants.aichallenge.org/profile.php?user=5788" TargetMode="External"/><Relationship Id="rId466" Type="http://schemas.openxmlformats.org/officeDocument/2006/relationships/hyperlink" Target="http://ants.aichallenge.org/profile.php?user=7491" TargetMode="External"/><Relationship Id="rId23" Type="http://schemas.openxmlformats.org/officeDocument/2006/relationships/hyperlink" Target="http://ants.aichallenge.org/organization_profile.php?org=521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Python" TargetMode="External"/><Relationship Id="rId326" Type="http://schemas.openxmlformats.org/officeDocument/2006/relationships/hyperlink" Target="http://ants.aichallenge.org/organization_profile.php?org=1605" TargetMode="External"/><Relationship Id="rId533" Type="http://schemas.openxmlformats.org/officeDocument/2006/relationships/hyperlink" Target="http://ants.aichallenge.org/organization_profile.php?org=1863" TargetMode="External"/><Relationship Id="rId65" Type="http://schemas.openxmlformats.org/officeDocument/2006/relationships/hyperlink" Target="http://ants.aichallenge.org/organization_profile.php?org=1898" TargetMode="External"/><Relationship Id="rId130" Type="http://schemas.openxmlformats.org/officeDocument/2006/relationships/hyperlink" Target="http://ants.aichallenge.org/profile.php?user=12468" TargetMode="External"/><Relationship Id="rId368" Type="http://schemas.openxmlformats.org/officeDocument/2006/relationships/hyperlink" Target="http://ants.aichallenge.org/organization_profile.php?org=1889" TargetMode="External"/><Relationship Id="rId575" Type="http://schemas.openxmlformats.org/officeDocument/2006/relationships/hyperlink" Target="http://ants.aichallenge.org/organization_profile.php?org=866" TargetMode="External"/><Relationship Id="rId172" Type="http://schemas.openxmlformats.org/officeDocument/2006/relationships/hyperlink" Target="http://ants.aichallenge.org/profile.php?user=3221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Python" TargetMode="External"/><Relationship Id="rId477" Type="http://schemas.openxmlformats.org/officeDocument/2006/relationships/hyperlink" Target="http://ants.aichallenge.org/language_profile.php?language=C%2B%2B" TargetMode="External"/><Relationship Id="rId281" Type="http://schemas.openxmlformats.org/officeDocument/2006/relationships/hyperlink" Target="http://ants.aichallenge.org/organization_profile.php?org=0" TargetMode="External"/><Relationship Id="rId337" Type="http://schemas.openxmlformats.org/officeDocument/2006/relationships/hyperlink" Target="http://ants.aichallenge.org/profile.php?user=7516" TargetMode="External"/><Relationship Id="rId502" Type="http://schemas.openxmlformats.org/officeDocument/2006/relationships/hyperlink" Target="http://ants.aichallenge.org/profile.php?user=8540" TargetMode="External"/><Relationship Id="rId34" Type="http://schemas.openxmlformats.org/officeDocument/2006/relationships/hyperlink" Target="http://ants.aichallenge.org/profile.php?user=5938" TargetMode="External"/><Relationship Id="rId76" Type="http://schemas.openxmlformats.org/officeDocument/2006/relationships/hyperlink" Target="http://ants.aichallenge.org/profile.php?user=9805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12223" TargetMode="External"/><Relationship Id="rId544" Type="http://schemas.openxmlformats.org/officeDocument/2006/relationships/hyperlink" Target="http://ants.aichallenge.org/profile.php?user=561" TargetMode="External"/><Relationship Id="rId586" Type="http://schemas.openxmlformats.org/officeDocument/2006/relationships/hyperlink" Target="http://ants.aichallenge.org/profile.php?user=5990" TargetMode="External"/><Relationship Id="rId7" Type="http://schemas.openxmlformats.org/officeDocument/2006/relationships/hyperlink" Target="http://ants.aichallenge.org/profile.php?user=13287" TargetMode="External"/><Relationship Id="rId183" Type="http://schemas.openxmlformats.org/officeDocument/2006/relationships/hyperlink" Target="http://ants.aichallenge.org/language_profile.php?language=Python" TargetMode="External"/><Relationship Id="rId239" Type="http://schemas.openxmlformats.org/officeDocument/2006/relationships/hyperlink" Target="http://ants.aichallenge.org/organization_profile.php?org=0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213" TargetMode="External"/><Relationship Id="rId446" Type="http://schemas.openxmlformats.org/officeDocument/2006/relationships/hyperlink" Target="http://ants.aichallenge.org/organization_profile.php?org=2233" TargetMode="External"/><Relationship Id="rId250" Type="http://schemas.openxmlformats.org/officeDocument/2006/relationships/hyperlink" Target="http://ants.aichallenge.org/profile.php?user=11823" TargetMode="External"/><Relationship Id="rId292" Type="http://schemas.openxmlformats.org/officeDocument/2006/relationships/hyperlink" Target="http://ants.aichallenge.org/profile.php?user=6656" TargetMode="External"/><Relationship Id="rId306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3047" TargetMode="External"/><Relationship Id="rId45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PHP" TargetMode="External"/><Relationship Id="rId110" Type="http://schemas.openxmlformats.org/officeDocument/2006/relationships/hyperlink" Target="http://ants.aichallenge.org/organization_profile.php?org=0" TargetMode="External"/><Relationship Id="rId348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Python" TargetMode="External"/><Relationship Id="rId555" Type="http://schemas.openxmlformats.org/officeDocument/2006/relationships/hyperlink" Target="http://ants.aichallenge.org/language_profile.php?language=C%2B%2B" TargetMode="External"/><Relationship Id="rId152" Type="http://schemas.openxmlformats.org/officeDocument/2006/relationships/hyperlink" Target="http://ants.aichallenge.org/organization_profile.php?org=2760" TargetMode="External"/><Relationship Id="rId194" Type="http://schemas.openxmlformats.org/officeDocument/2006/relationships/hyperlink" Target="http://ants.aichallenge.org/organization_profile.php?org=0" TargetMode="External"/><Relationship Id="rId208" Type="http://schemas.openxmlformats.org/officeDocument/2006/relationships/hyperlink" Target="http://ants.aichallenge.org/profile.php?user=6491" TargetMode="External"/><Relationship Id="rId415" Type="http://schemas.openxmlformats.org/officeDocument/2006/relationships/hyperlink" Target="http://ants.aichallenge.org/profile.php?user=13616" TargetMode="External"/><Relationship Id="rId457" Type="http://schemas.openxmlformats.org/officeDocument/2006/relationships/hyperlink" Target="http://ants.aichallenge.org/profile.php?user=458" TargetMode="External"/><Relationship Id="rId261" Type="http://schemas.openxmlformats.org/officeDocument/2006/relationships/hyperlink" Target="http://ants.aichallenge.org/language_profile.php?language=Java" TargetMode="External"/><Relationship Id="rId499" Type="http://schemas.openxmlformats.org/officeDocument/2006/relationships/hyperlink" Target="http://ants.aichallenge.org/profile.php?user=10331" TargetMode="External"/><Relationship Id="rId14" Type="http://schemas.openxmlformats.org/officeDocument/2006/relationships/hyperlink" Target="http://ants.aichallenge.org/organization_profile.php?org=346" TargetMode="External"/><Relationship Id="rId56" Type="http://schemas.openxmlformats.org/officeDocument/2006/relationships/hyperlink" Target="http://ants.aichallenge.org/organization_profile.php?org=1853" TargetMode="External"/><Relationship Id="rId317" Type="http://schemas.openxmlformats.org/officeDocument/2006/relationships/hyperlink" Target="http://ants.aichallenge.org/organization_profile.php?org=3023" TargetMode="External"/><Relationship Id="rId359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0" TargetMode="External"/><Relationship Id="rId566" Type="http://schemas.openxmlformats.org/officeDocument/2006/relationships/hyperlink" Target="http://ants.aichallenge.org/organization_profile.php?org=1976" TargetMode="External"/><Relationship Id="rId98" Type="http://schemas.openxmlformats.org/officeDocument/2006/relationships/hyperlink" Target="http://ants.aichallenge.org/organization_profile.php?org=3047" TargetMode="External"/><Relationship Id="rId121" Type="http://schemas.openxmlformats.org/officeDocument/2006/relationships/hyperlink" Target="http://ants.aichallenge.org/profile.php?user=12241" TargetMode="External"/><Relationship Id="rId163" Type="http://schemas.openxmlformats.org/officeDocument/2006/relationships/hyperlink" Target="http://ants.aichallenge.org/profile.php?user=12142" TargetMode="External"/><Relationship Id="rId219" Type="http://schemas.openxmlformats.org/officeDocument/2006/relationships/hyperlink" Target="http://ants.aichallenge.org/language_profile.php?language=C%2B%2B" TargetMode="External"/><Relationship Id="rId370" Type="http://schemas.openxmlformats.org/officeDocument/2006/relationships/hyperlink" Target="http://ants.aichallenge.org/profile.php?user=7139" TargetMode="External"/><Relationship Id="rId426" Type="http://schemas.openxmlformats.org/officeDocument/2006/relationships/hyperlink" Target="http://ants.aichallenge.org/language_profile.php?language=C%23" TargetMode="External"/><Relationship Id="rId230" Type="http://schemas.openxmlformats.org/officeDocument/2006/relationships/hyperlink" Target="http://ants.aichallenge.org/organization_profile.php?org=2531" TargetMode="External"/><Relationship Id="rId468" Type="http://schemas.openxmlformats.org/officeDocument/2006/relationships/hyperlink" Target="http://ants.aichallenge.org/language_profile.php?language=Java" TargetMode="External"/><Relationship Id="rId25" Type="http://schemas.openxmlformats.org/officeDocument/2006/relationships/hyperlink" Target="http://ants.aichallenge.org/profile.php?user=7164" TargetMode="External"/><Relationship Id="rId67" Type="http://schemas.openxmlformats.org/officeDocument/2006/relationships/hyperlink" Target="http://ants.aichallenge.org/profile.php?user=12363" TargetMode="External"/><Relationship Id="rId272" Type="http://schemas.openxmlformats.org/officeDocument/2006/relationships/hyperlink" Target="http://ants.aichallenge.org/organization_profile.php?org=2245" TargetMode="External"/><Relationship Id="rId328" Type="http://schemas.openxmlformats.org/officeDocument/2006/relationships/hyperlink" Target="http://ants.aichallenge.org/profile.php?user=10457" TargetMode="External"/><Relationship Id="rId535" Type="http://schemas.openxmlformats.org/officeDocument/2006/relationships/hyperlink" Target="http://ants.aichallenge.org/profile.php?user=7453" TargetMode="External"/><Relationship Id="rId577" Type="http://schemas.openxmlformats.org/officeDocument/2006/relationships/hyperlink" Target="http://ants.aichallenge.org/profile.php?user=7048" TargetMode="External"/><Relationship Id="rId132" Type="http://schemas.openxmlformats.org/officeDocument/2006/relationships/hyperlink" Target="http://ants.aichallenge.org/language_profile.php?language=Python" TargetMode="External"/><Relationship Id="rId174" Type="http://schemas.openxmlformats.org/officeDocument/2006/relationships/hyperlink" Target="http://ants.aichallenge.org/language_profile.php?language=Python" TargetMode="External"/><Relationship Id="rId381" Type="http://schemas.openxmlformats.org/officeDocument/2006/relationships/hyperlink" Target="http://ants.aichallenge.org/language_profile.php?language=Python" TargetMode="External"/><Relationship Id="rId241" Type="http://schemas.openxmlformats.org/officeDocument/2006/relationships/hyperlink" Target="http://ants.aichallenge.org/profile.php?user=2080" TargetMode="External"/><Relationship Id="rId437" Type="http://schemas.openxmlformats.org/officeDocument/2006/relationships/hyperlink" Target="http://ants.aichallenge.org/organization_profile.php?org=1848" TargetMode="External"/><Relationship Id="rId479" Type="http://schemas.openxmlformats.org/officeDocument/2006/relationships/hyperlink" Target="http://ants.aichallenge.org/organization_profile.php?org=1083" TargetMode="External"/><Relationship Id="rId36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profile.php?user=12793" TargetMode="External"/><Relationship Id="rId339" Type="http://schemas.openxmlformats.org/officeDocument/2006/relationships/hyperlink" Target="http://ants.aichallenge.org/language_profile.php?language=VB" TargetMode="External"/><Relationship Id="rId490" Type="http://schemas.openxmlformats.org/officeDocument/2006/relationships/hyperlink" Target="http://ants.aichallenge.org/profile.php?user=11165" TargetMode="External"/><Relationship Id="rId504" Type="http://schemas.openxmlformats.org/officeDocument/2006/relationships/hyperlink" Target="http://ants.aichallenge.org/language_profile.php?language=PHP" TargetMode="External"/><Relationship Id="rId546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0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210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9626" TargetMode="External"/><Relationship Id="rId588" Type="http://schemas.openxmlformats.org/officeDocument/2006/relationships/hyperlink" Target="http://ants.aichallenge.org/language_profile.php?language=Java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0" TargetMode="External"/><Relationship Id="rId448" Type="http://schemas.openxmlformats.org/officeDocument/2006/relationships/hyperlink" Target="http://ants.aichallenge.org/profile.php?user=8381" TargetMode="External"/><Relationship Id="rId252" Type="http://schemas.openxmlformats.org/officeDocument/2006/relationships/hyperlink" Target="http://ants.aichallenge.org/language_profile.php?language=Perl" TargetMode="External"/><Relationship Id="rId294" Type="http://schemas.openxmlformats.org/officeDocument/2006/relationships/hyperlink" Target="http://ants.aichallenge.org/language_profile.php?language=C%2B%2B" TargetMode="External"/><Relationship Id="rId308" Type="http://schemas.openxmlformats.org/officeDocument/2006/relationships/hyperlink" Target="http://ants.aichallenge.org/organization_profile.php?org=3071" TargetMode="External"/><Relationship Id="rId515" Type="http://schemas.openxmlformats.org/officeDocument/2006/relationships/hyperlink" Target="http://ants.aichallenge.org/organization_profile.php?org=0" TargetMode="External"/><Relationship Id="rId47" Type="http://schemas.openxmlformats.org/officeDocument/2006/relationships/hyperlink" Target="http://ants.aichallenge.org/organization_profile.php?org=3071" TargetMode="External"/><Relationship Id="rId89" Type="http://schemas.openxmlformats.org/officeDocument/2006/relationships/hyperlink" Target="http://ants.aichallenge.org/organization_profile.php?org=3047" TargetMode="External"/><Relationship Id="rId112" Type="http://schemas.openxmlformats.org/officeDocument/2006/relationships/hyperlink" Target="http://ants.aichallenge.org/profile.php?user=12183" TargetMode="External"/><Relationship Id="rId154" Type="http://schemas.openxmlformats.org/officeDocument/2006/relationships/hyperlink" Target="http://ants.aichallenge.org/profile.php?user=12250" TargetMode="External"/><Relationship Id="rId361" Type="http://schemas.openxmlformats.org/officeDocument/2006/relationships/hyperlink" Target="http://ants.aichallenge.org/profile.php?user=11271" TargetMode="External"/><Relationship Id="rId557" Type="http://schemas.openxmlformats.org/officeDocument/2006/relationships/hyperlink" Target="http://ants.aichallenge.org/organization_profile.php?org=2885" TargetMode="External"/><Relationship Id="rId196" Type="http://schemas.openxmlformats.org/officeDocument/2006/relationships/hyperlink" Target="http://ants.aichallenge.org/profile.php?user=10094" TargetMode="External"/><Relationship Id="rId417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Python" TargetMode="External"/><Relationship Id="rId16" Type="http://schemas.openxmlformats.org/officeDocument/2006/relationships/hyperlink" Target="http://ants.aichallenge.org/profile.php?user=13028" TargetMode="External"/><Relationship Id="rId221" Type="http://schemas.openxmlformats.org/officeDocument/2006/relationships/hyperlink" Target="http://ants.aichallenge.org/organization_profile.php?org=3027" TargetMode="External"/><Relationship Id="rId263" Type="http://schemas.openxmlformats.org/officeDocument/2006/relationships/hyperlink" Target="http://ants.aichallenge.org/organization_profile.php?org=1976" TargetMode="External"/><Relationship Id="rId319" Type="http://schemas.openxmlformats.org/officeDocument/2006/relationships/hyperlink" Target="http://ants.aichallenge.org/profile.php?user=6088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9163" TargetMode="External"/><Relationship Id="rId37" Type="http://schemas.openxmlformats.org/officeDocument/2006/relationships/hyperlink" Target="http://ants.aichallenge.org/profile.php?user=12189" TargetMode="External"/><Relationship Id="rId58" Type="http://schemas.openxmlformats.org/officeDocument/2006/relationships/hyperlink" Target="http://ants.aichallenge.org/profile.php?user=11861" TargetMode="External"/><Relationship Id="rId79" Type="http://schemas.openxmlformats.org/officeDocument/2006/relationships/hyperlink" Target="http://ants.aichallenge.org/profile.php?user=12244" TargetMode="External"/><Relationship Id="rId102" Type="http://schemas.openxmlformats.org/officeDocument/2006/relationships/hyperlink" Target="http://ants.aichallenge.org/language_profile.php?language=Java" TargetMode="External"/><Relationship Id="rId123" Type="http://schemas.openxmlformats.org/officeDocument/2006/relationships/hyperlink" Target="http://ants.aichallenge.org/language_profile.php?language=PHP" TargetMode="External"/><Relationship Id="rId144" Type="http://schemas.openxmlformats.org/officeDocument/2006/relationships/hyperlink" Target="http://ants.aichallenge.org/language_profile.php?language=Java" TargetMode="External"/><Relationship Id="rId330" Type="http://schemas.openxmlformats.org/officeDocument/2006/relationships/hyperlink" Target="http://ants.aichallenge.org/language_profile.php?language=C%23" TargetMode="External"/><Relationship Id="rId547" Type="http://schemas.openxmlformats.org/officeDocument/2006/relationships/hyperlink" Target="http://ants.aichallenge.org/profile.php?user=1739" TargetMode="External"/><Relationship Id="rId568" Type="http://schemas.openxmlformats.org/officeDocument/2006/relationships/hyperlink" Target="http://ants.aichallenge.org/profile.php?user=9132" TargetMode="External"/><Relationship Id="rId589" Type="http://schemas.openxmlformats.org/officeDocument/2006/relationships/hyperlink" Target="http://ants.aichallenge.org/profile.php?user=7159" TargetMode="External"/><Relationship Id="rId90" Type="http://schemas.openxmlformats.org/officeDocument/2006/relationships/hyperlink" Target="http://ants.aichallenge.org/language_profile.php?language=Python" TargetMode="External"/><Relationship Id="rId165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Python" TargetMode="External"/><Relationship Id="rId351" Type="http://schemas.openxmlformats.org/officeDocument/2006/relationships/hyperlink" Target="http://ants.aichallenge.org/language_profile.php?language=Java" TargetMode="External"/><Relationship Id="rId372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1518" TargetMode="External"/><Relationship Id="rId428" Type="http://schemas.openxmlformats.org/officeDocument/2006/relationships/hyperlink" Target="http://ants.aichallenge.org/organization_profile.php?org=2590" TargetMode="External"/><Relationship Id="rId449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12808" TargetMode="External"/><Relationship Id="rId232" Type="http://schemas.openxmlformats.org/officeDocument/2006/relationships/hyperlink" Target="http://ants.aichallenge.org/profile.php?user=6075" TargetMode="External"/><Relationship Id="rId253" Type="http://schemas.openxmlformats.org/officeDocument/2006/relationships/hyperlink" Target="http://ants.aichallenge.org/profile.php?user=7600" TargetMode="External"/><Relationship Id="rId274" Type="http://schemas.openxmlformats.org/officeDocument/2006/relationships/hyperlink" Target="http://ants.aichallenge.org/profile.php?user=11356" TargetMode="External"/><Relationship Id="rId295" Type="http://schemas.openxmlformats.org/officeDocument/2006/relationships/hyperlink" Target="http://ants.aichallenge.org/profile.php?user=9600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8770" TargetMode="External"/><Relationship Id="rId481" Type="http://schemas.openxmlformats.org/officeDocument/2006/relationships/hyperlink" Target="http://ants.aichallenge.org/profile.php?user=1440" TargetMode="External"/><Relationship Id="rId516" Type="http://schemas.openxmlformats.org/officeDocument/2006/relationships/hyperlink" Target="http://ants.aichallenge.org/language_profile.php?language=Python" TargetMode="External"/><Relationship Id="rId27" Type="http://schemas.openxmlformats.org/officeDocument/2006/relationships/hyperlink" Target="http://ants.aichallenge.org/language_profile.php?language=Java" TargetMode="External"/><Relationship Id="rId48" Type="http://schemas.openxmlformats.org/officeDocument/2006/relationships/hyperlink" Target="http://ants.aichallenge.org/language_profile.php?language=C%2B%2B" TargetMode="External"/><Relationship Id="rId69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3027" TargetMode="External"/><Relationship Id="rId134" Type="http://schemas.openxmlformats.org/officeDocument/2006/relationships/hyperlink" Target="http://ants.aichallenge.org/organization_profile.php?org=685" TargetMode="External"/><Relationship Id="rId320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Python" TargetMode="External"/><Relationship Id="rId558" Type="http://schemas.openxmlformats.org/officeDocument/2006/relationships/hyperlink" Target="http://ants.aichallenge.org/language_profile.php?language=Python" TargetMode="External"/><Relationship Id="rId579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3047" TargetMode="External"/><Relationship Id="rId155" Type="http://schemas.openxmlformats.org/officeDocument/2006/relationships/hyperlink" Target="http://ants.aichallenge.org/organization_profile.php?org=3047" TargetMode="External"/><Relationship Id="rId176" Type="http://schemas.openxmlformats.org/officeDocument/2006/relationships/hyperlink" Target="http://ants.aichallenge.org/organization_profile.php?org=3047" TargetMode="External"/><Relationship Id="rId197" Type="http://schemas.openxmlformats.org/officeDocument/2006/relationships/hyperlink" Target="http://ants.aichallenge.org/organization_profile.php?org=2702" TargetMode="External"/><Relationship Id="rId341" Type="http://schemas.openxmlformats.org/officeDocument/2006/relationships/hyperlink" Target="http://ants.aichallenge.org/organization_profile.php?org=3047" TargetMode="External"/><Relationship Id="rId362" Type="http://schemas.openxmlformats.org/officeDocument/2006/relationships/hyperlink" Target="http://ants.aichallenge.org/organization_profile.php?org=294" TargetMode="External"/><Relationship Id="rId383" Type="http://schemas.openxmlformats.org/officeDocument/2006/relationships/hyperlink" Target="http://ants.aichallenge.org/organization_profile.php?org=1057" TargetMode="External"/><Relationship Id="rId418" Type="http://schemas.openxmlformats.org/officeDocument/2006/relationships/hyperlink" Target="http://ants.aichallenge.org/profile.php?user=9078" TargetMode="External"/><Relationship Id="rId439" Type="http://schemas.openxmlformats.org/officeDocument/2006/relationships/hyperlink" Target="http://ants.aichallenge.org/profile.php?user=13055" TargetMode="External"/><Relationship Id="rId590" Type="http://schemas.openxmlformats.org/officeDocument/2006/relationships/hyperlink" Target="http://ants.aichallenge.org/organization_profile.php?org=2121" TargetMode="External"/><Relationship Id="rId201" Type="http://schemas.openxmlformats.org/officeDocument/2006/relationships/hyperlink" Target="http://ants.aichallenge.org/language_profile.php?language=Java" TargetMode="External"/><Relationship Id="rId222" Type="http://schemas.openxmlformats.org/officeDocument/2006/relationships/hyperlink" Target="http://ants.aichallenge.org/language_profile.php?language=Python" TargetMode="External"/><Relationship Id="rId243" Type="http://schemas.openxmlformats.org/officeDocument/2006/relationships/hyperlink" Target="http://ants.aichallenge.org/language_profile.php?language=Javascript" TargetMode="External"/><Relationship Id="rId264" Type="http://schemas.openxmlformats.org/officeDocument/2006/relationships/hyperlink" Target="http://ants.aichallenge.org/language_profile.php?language=Python" TargetMode="External"/><Relationship Id="rId285" Type="http://schemas.openxmlformats.org/officeDocument/2006/relationships/hyperlink" Target="http://ants.aichallenge.org/language_profile.php?language=Python" TargetMode="External"/><Relationship Id="rId450" Type="http://schemas.openxmlformats.org/officeDocument/2006/relationships/hyperlink" Target="http://ants.aichallenge.org/language_profile.php?language=Python3" TargetMode="External"/><Relationship Id="rId471" Type="http://schemas.openxmlformats.org/officeDocument/2006/relationships/hyperlink" Target="http://ants.aichallenge.org/language_profile.php?language=Python" TargetMode="External"/><Relationship Id="rId506" Type="http://schemas.openxmlformats.org/officeDocument/2006/relationships/hyperlink" Target="http://ants.aichallenge.org/organization_profile.php?org=0" TargetMode="External"/><Relationship Id="rId17" Type="http://schemas.openxmlformats.org/officeDocument/2006/relationships/hyperlink" Target="http://ants.aichallenge.org/organization_profile.php?org=197" TargetMode="External"/><Relationship Id="rId38" Type="http://schemas.openxmlformats.org/officeDocument/2006/relationships/hyperlink" Target="http://ants.aichallenge.org/organization_profile.php?org=197" TargetMode="External"/><Relationship Id="rId59" Type="http://schemas.openxmlformats.org/officeDocument/2006/relationships/hyperlink" Target="http://ants.aichallenge.org/organization_profile.php?org=2760" TargetMode="External"/><Relationship Id="rId103" Type="http://schemas.openxmlformats.org/officeDocument/2006/relationships/hyperlink" Target="http://ants.aichallenge.org/profile.php?user=12020" TargetMode="External"/><Relationship Id="rId124" Type="http://schemas.openxmlformats.org/officeDocument/2006/relationships/hyperlink" Target="http://ants.aichallenge.org/profile.php?user=6079" TargetMode="External"/><Relationship Id="rId310" Type="http://schemas.openxmlformats.org/officeDocument/2006/relationships/hyperlink" Target="http://ants.aichallenge.org/profile.php?user=12168" TargetMode="External"/><Relationship Id="rId492" Type="http://schemas.openxmlformats.org/officeDocument/2006/relationships/hyperlink" Target="http://ants.aichallenge.org/language_profile.php?language=Python" TargetMode="External"/><Relationship Id="rId527" Type="http://schemas.openxmlformats.org/officeDocument/2006/relationships/hyperlink" Target="http://ants.aichallenge.org/organization_profile.php?org=2554" TargetMode="External"/><Relationship Id="rId548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866" TargetMode="External"/><Relationship Id="rId70" Type="http://schemas.openxmlformats.org/officeDocument/2006/relationships/hyperlink" Target="http://ants.aichallenge.org/profile.php?user=11370" TargetMode="External"/><Relationship Id="rId91" Type="http://schemas.openxmlformats.org/officeDocument/2006/relationships/hyperlink" Target="http://ants.aichallenge.org/profile.php?user=7155" TargetMode="External"/><Relationship Id="rId145" Type="http://schemas.openxmlformats.org/officeDocument/2006/relationships/hyperlink" Target="http://ants.aichallenge.org/profile.php?user=11749" TargetMode="External"/><Relationship Id="rId166" Type="http://schemas.openxmlformats.org/officeDocument/2006/relationships/hyperlink" Target="http://ants.aichallenge.org/profile.php?user=6048" TargetMode="External"/><Relationship Id="rId187" Type="http://schemas.openxmlformats.org/officeDocument/2006/relationships/hyperlink" Target="http://ants.aichallenge.org/profile.php?user=12248" TargetMode="External"/><Relationship Id="rId331" Type="http://schemas.openxmlformats.org/officeDocument/2006/relationships/hyperlink" Target="http://ants.aichallenge.org/profile.php?user=5866" TargetMode="External"/><Relationship Id="rId352" Type="http://schemas.openxmlformats.org/officeDocument/2006/relationships/hyperlink" Target="http://ants.aichallenge.org/profile.php?user=5918" TargetMode="External"/><Relationship Id="rId373" Type="http://schemas.openxmlformats.org/officeDocument/2006/relationships/hyperlink" Target="http://ants.aichallenge.org/profile.php?user=7170" TargetMode="External"/><Relationship Id="rId394" Type="http://schemas.openxmlformats.org/officeDocument/2006/relationships/hyperlink" Target="http://ants.aichallenge.org/profile.php?user=5112" TargetMode="External"/><Relationship Id="rId408" Type="http://schemas.openxmlformats.org/officeDocument/2006/relationships/hyperlink" Target="http://ants.aichallenge.org/language_profile.php?language=Python" TargetMode="External"/><Relationship Id="rId429" Type="http://schemas.openxmlformats.org/officeDocument/2006/relationships/hyperlink" Target="http://ants.aichallenge.org/language_profile.php?language=PHP" TargetMode="External"/><Relationship Id="rId580" Type="http://schemas.openxmlformats.org/officeDocument/2006/relationships/hyperlink" Target="http://ants.aichallenge.org/profile.php?user=5970" TargetMode="External"/><Relationship Id="rId1" Type="http://schemas.openxmlformats.org/officeDocument/2006/relationships/hyperlink" Target="http://ants.aichallenge.org/profile.php?user=5916" TargetMode="External"/><Relationship Id="rId212" Type="http://schemas.openxmlformats.org/officeDocument/2006/relationships/hyperlink" Target="http://ants.aichallenge.org/organization_profile.php?org=329" TargetMode="External"/><Relationship Id="rId233" Type="http://schemas.openxmlformats.org/officeDocument/2006/relationships/hyperlink" Target="http://ants.aichallenge.org/organization_profile.php?org=948" TargetMode="External"/><Relationship Id="rId254" Type="http://schemas.openxmlformats.org/officeDocument/2006/relationships/hyperlink" Target="http://ants.aichallenge.org/organization_profile.php?org=2233" TargetMode="External"/><Relationship Id="rId440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profile.php?user=12334" TargetMode="External"/><Relationship Id="rId49" Type="http://schemas.openxmlformats.org/officeDocument/2006/relationships/hyperlink" Target="http://ants.aichallenge.org/profile.php?user=5927" TargetMode="External"/><Relationship Id="rId114" Type="http://schemas.openxmlformats.org/officeDocument/2006/relationships/hyperlink" Target="http://ants.aichallenge.org/language_profile.php?language=Java" TargetMode="External"/><Relationship Id="rId275" Type="http://schemas.openxmlformats.org/officeDocument/2006/relationships/hyperlink" Target="http://ants.aichallenge.org/organization_profile.php?org=0" TargetMode="External"/><Relationship Id="rId296" Type="http://schemas.openxmlformats.org/officeDocument/2006/relationships/hyperlink" Target="http://ants.aichallenge.org/organization_profile.php?org=0" TargetMode="External"/><Relationship Id="rId300" Type="http://schemas.openxmlformats.org/officeDocument/2006/relationships/hyperlink" Target="http://ants.aichallenge.org/language_profile.php?language=Python3" TargetMode="External"/><Relationship Id="rId461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0" TargetMode="External"/><Relationship Id="rId517" Type="http://schemas.openxmlformats.org/officeDocument/2006/relationships/hyperlink" Target="http://ants.aichallenge.org/profile.php?user=12568" TargetMode="External"/><Relationship Id="rId538" Type="http://schemas.openxmlformats.org/officeDocument/2006/relationships/hyperlink" Target="http://ants.aichallenge.org/profile.php?user=8601" TargetMode="External"/><Relationship Id="rId559" Type="http://schemas.openxmlformats.org/officeDocument/2006/relationships/hyperlink" Target="http://ants.aichallenge.org/profile.php?user=6046" TargetMode="External"/><Relationship Id="rId60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Python" TargetMode="External"/><Relationship Id="rId135" Type="http://schemas.openxmlformats.org/officeDocument/2006/relationships/hyperlink" Target="http://ants.aichallenge.org/language_profile.php?language=PHP" TargetMode="External"/><Relationship Id="rId156" Type="http://schemas.openxmlformats.org/officeDocument/2006/relationships/hyperlink" Target="http://ants.aichallenge.org/language_profile.php?language=Python" TargetMode="External"/><Relationship Id="rId177" Type="http://schemas.openxmlformats.org/officeDocument/2006/relationships/hyperlink" Target="http://ants.aichallenge.org/language_profile.php?language=Python" TargetMode="External"/><Relationship Id="rId198" Type="http://schemas.openxmlformats.org/officeDocument/2006/relationships/hyperlink" Target="http://ants.aichallenge.org/language_profile.php?language=PHP" TargetMode="External"/><Relationship Id="rId321" Type="http://schemas.openxmlformats.org/officeDocument/2006/relationships/hyperlink" Target="http://ants.aichallenge.org/language_profile.php?language=Java" TargetMode="External"/><Relationship Id="rId342" Type="http://schemas.openxmlformats.org/officeDocument/2006/relationships/hyperlink" Target="http://ants.aichallenge.org/language_profile.php?language=Python" TargetMode="External"/><Relationship Id="rId363" Type="http://schemas.openxmlformats.org/officeDocument/2006/relationships/hyperlink" Target="http://ants.aichallenge.org/language_profile.php?language=PHP" TargetMode="External"/><Relationship Id="rId384" Type="http://schemas.openxmlformats.org/officeDocument/2006/relationships/hyperlink" Target="http://ants.aichallenge.org/language_profile.php?language=Python3" TargetMode="External"/><Relationship Id="rId419" Type="http://schemas.openxmlformats.org/officeDocument/2006/relationships/hyperlink" Target="http://ants.aichallenge.org/organization_profile.php?org=2531" TargetMode="External"/><Relationship Id="rId570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Python" TargetMode="External"/><Relationship Id="rId202" Type="http://schemas.openxmlformats.org/officeDocument/2006/relationships/hyperlink" Target="http://ants.aichallenge.org/profile.php?user=4761" TargetMode="External"/><Relationship Id="rId223" Type="http://schemas.openxmlformats.org/officeDocument/2006/relationships/hyperlink" Target="http://ants.aichallenge.org/profile.php?user=6823" TargetMode="External"/><Relationship Id="rId244" Type="http://schemas.openxmlformats.org/officeDocument/2006/relationships/hyperlink" Target="http://ants.aichallenge.org/profile.php?user=5841" TargetMode="External"/><Relationship Id="rId430" Type="http://schemas.openxmlformats.org/officeDocument/2006/relationships/hyperlink" Target="http://ants.aichallenge.org/profile.php?user=6033" TargetMode="External"/><Relationship Id="rId18" Type="http://schemas.openxmlformats.org/officeDocument/2006/relationships/hyperlink" Target="http://ants.aichallenge.org/language_profile.php?language=C%23" TargetMode="External"/><Relationship Id="rId39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7096" TargetMode="External"/><Relationship Id="rId286" Type="http://schemas.openxmlformats.org/officeDocument/2006/relationships/hyperlink" Target="http://ants.aichallenge.org/profile.php?user=1092" TargetMode="External"/><Relationship Id="rId451" Type="http://schemas.openxmlformats.org/officeDocument/2006/relationships/hyperlink" Target="http://ants.aichallenge.org/profile.php?user=1105" TargetMode="External"/><Relationship Id="rId472" Type="http://schemas.openxmlformats.org/officeDocument/2006/relationships/hyperlink" Target="http://ants.aichallenge.org/profile.php?user=8855" TargetMode="External"/><Relationship Id="rId493" Type="http://schemas.openxmlformats.org/officeDocument/2006/relationships/hyperlink" Target="http://ants.aichallenge.org/profile.php?user=5771" TargetMode="External"/><Relationship Id="rId507" Type="http://schemas.openxmlformats.org/officeDocument/2006/relationships/hyperlink" Target="http://ants.aichallenge.org/language_profile.php?language=Java" TargetMode="External"/><Relationship Id="rId528" Type="http://schemas.openxmlformats.org/officeDocument/2006/relationships/hyperlink" Target="http://ants.aichallenge.org/language_profile.php?language=C%23" TargetMode="External"/><Relationship Id="rId549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163" TargetMode="External"/><Relationship Id="rId104" Type="http://schemas.openxmlformats.org/officeDocument/2006/relationships/hyperlink" Target="http://ants.aichallenge.org/organization_profile.php?org=303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3027" TargetMode="External"/><Relationship Id="rId167" Type="http://schemas.openxmlformats.org/officeDocument/2006/relationships/hyperlink" Target="http://ants.aichallenge.org/organization_profile.php?org=1891" TargetMode="External"/><Relationship Id="rId188" Type="http://schemas.openxmlformats.org/officeDocument/2006/relationships/hyperlink" Target="http://ants.aichallenge.org/organization_profile.php?org=3047" TargetMode="External"/><Relationship Id="rId311" Type="http://schemas.openxmlformats.org/officeDocument/2006/relationships/hyperlink" Target="http://ants.aichallenge.org/organization_profile.php?org=1194" TargetMode="External"/><Relationship Id="rId332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1874" TargetMode="External"/><Relationship Id="rId374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409" Type="http://schemas.openxmlformats.org/officeDocument/2006/relationships/hyperlink" Target="http://ants.aichallenge.org/profile.php?user=13269" TargetMode="External"/><Relationship Id="rId560" Type="http://schemas.openxmlformats.org/officeDocument/2006/relationships/hyperlink" Target="http://ants.aichallenge.org/organization_profile.php?org=0" TargetMode="External"/><Relationship Id="rId581" Type="http://schemas.openxmlformats.org/officeDocument/2006/relationships/hyperlink" Target="http://ants.aichallenge.org/organization_profile.php?org=0" TargetMode="External"/><Relationship Id="rId71" Type="http://schemas.openxmlformats.org/officeDocument/2006/relationships/hyperlink" Target="http://ants.aichallenge.org/organization_profile.php?org=2862" TargetMode="External"/><Relationship Id="rId92" Type="http://schemas.openxmlformats.org/officeDocument/2006/relationships/hyperlink" Target="http://ants.aichallenge.org/organization_profile.php?org=1976" TargetMode="External"/><Relationship Id="rId213" Type="http://schemas.openxmlformats.org/officeDocument/2006/relationships/hyperlink" Target="http://ants.aichallenge.org/language_profile.php?language=C%2B%2B" TargetMode="External"/><Relationship Id="rId234" Type="http://schemas.openxmlformats.org/officeDocument/2006/relationships/hyperlink" Target="http://ants.aichallenge.org/language_profile.php?language=C%23" TargetMode="External"/><Relationship Id="rId420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327" TargetMode="External"/><Relationship Id="rId29" Type="http://schemas.openxmlformats.org/officeDocument/2006/relationships/hyperlink" Target="http://ants.aichallenge.org/organization_profile.php?org=3027" TargetMode="External"/><Relationship Id="rId255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language_profile.php?language=C" TargetMode="External"/><Relationship Id="rId297" Type="http://schemas.openxmlformats.org/officeDocument/2006/relationships/hyperlink" Target="http://ants.aichallenge.org/language_profile.php?language=C%23" TargetMode="External"/><Relationship Id="rId441" Type="http://schemas.openxmlformats.org/officeDocument/2006/relationships/hyperlink" Target="http://ants.aichallenge.org/language_profile.php?language=C%2B%2B" TargetMode="External"/><Relationship Id="rId462" Type="http://schemas.openxmlformats.org/officeDocument/2006/relationships/hyperlink" Target="http://ants.aichallenge.org/language_profile.php?language=Java" TargetMode="External"/><Relationship Id="rId483" Type="http://schemas.openxmlformats.org/officeDocument/2006/relationships/hyperlink" Target="http://ants.aichallenge.org/language_profile.php?language=Haskell" TargetMode="External"/><Relationship Id="rId518" Type="http://schemas.openxmlformats.org/officeDocument/2006/relationships/hyperlink" Target="http://ants.aichallenge.org/organization_profile.php?org=0" TargetMode="External"/><Relationship Id="rId539" Type="http://schemas.openxmlformats.org/officeDocument/2006/relationships/hyperlink" Target="http://ants.aichallenge.org/organization_profile.php?org=213" TargetMode="External"/><Relationship Id="rId40" Type="http://schemas.openxmlformats.org/officeDocument/2006/relationships/hyperlink" Target="http://ants.aichallenge.org/profile.php?user=11519" TargetMode="External"/><Relationship Id="rId115" Type="http://schemas.openxmlformats.org/officeDocument/2006/relationships/hyperlink" Target="http://ants.aichallenge.org/profile.php?user=721" TargetMode="External"/><Relationship Id="rId136" Type="http://schemas.openxmlformats.org/officeDocument/2006/relationships/hyperlink" Target="http://ants.aichallenge.org/profile.php?user=11867" TargetMode="External"/><Relationship Id="rId157" Type="http://schemas.openxmlformats.org/officeDocument/2006/relationships/hyperlink" Target="http://ants.aichallenge.org/profile.php?user=12613" TargetMode="External"/><Relationship Id="rId178" Type="http://schemas.openxmlformats.org/officeDocument/2006/relationships/hyperlink" Target="http://ants.aichallenge.org/profile.php?user=9615" TargetMode="External"/><Relationship Id="rId301" Type="http://schemas.openxmlformats.org/officeDocument/2006/relationships/hyperlink" Target="http://ants.aichallenge.org/profile.php?user=5876" TargetMode="External"/><Relationship Id="rId322" Type="http://schemas.openxmlformats.org/officeDocument/2006/relationships/hyperlink" Target="http://ants.aichallenge.org/profile.php?user=12247" TargetMode="External"/><Relationship Id="rId343" Type="http://schemas.openxmlformats.org/officeDocument/2006/relationships/hyperlink" Target="http://ants.aichallenge.org/profile.php?user=5821" TargetMode="External"/><Relationship Id="rId364" Type="http://schemas.openxmlformats.org/officeDocument/2006/relationships/hyperlink" Target="http://ants.aichallenge.org/profile.php?user=11699" TargetMode="External"/><Relationship Id="rId550" Type="http://schemas.openxmlformats.org/officeDocument/2006/relationships/hyperlink" Target="http://ants.aichallenge.org/profile.php?user=13852" TargetMode="External"/><Relationship Id="rId61" Type="http://schemas.openxmlformats.org/officeDocument/2006/relationships/hyperlink" Target="http://ants.aichallenge.org/profile.php?user=12095" TargetMode="External"/><Relationship Id="rId82" Type="http://schemas.openxmlformats.org/officeDocument/2006/relationships/hyperlink" Target="http://ants.aichallenge.org/profile.php?user=12109" TargetMode="External"/><Relationship Id="rId199" Type="http://schemas.openxmlformats.org/officeDocument/2006/relationships/hyperlink" Target="http://ants.aichallenge.org/profile.php?user=9399" TargetMode="External"/><Relationship Id="rId203" Type="http://schemas.openxmlformats.org/officeDocument/2006/relationships/hyperlink" Target="http://ants.aichallenge.org/organization_profile.php?org=0" TargetMode="External"/><Relationship Id="rId385" Type="http://schemas.openxmlformats.org/officeDocument/2006/relationships/hyperlink" Target="http://ants.aichallenge.org/profile.php?user=13024" TargetMode="External"/><Relationship Id="rId571" Type="http://schemas.openxmlformats.org/officeDocument/2006/relationships/hyperlink" Target="http://ants.aichallenge.org/profile.php?user=6480" TargetMode="External"/><Relationship Id="rId592" Type="http://schemas.openxmlformats.org/officeDocument/2006/relationships/hyperlink" Target="http://ants.aichallenge.org/profile.php?user=5889" TargetMode="External"/><Relationship Id="rId19" Type="http://schemas.openxmlformats.org/officeDocument/2006/relationships/hyperlink" Target="http://ants.aichallenge.org/profile.php?user=10423" TargetMode="External"/><Relationship Id="rId224" Type="http://schemas.openxmlformats.org/officeDocument/2006/relationships/hyperlink" Target="http://ants.aichallenge.org/organization_profile.php?org=0" TargetMode="External"/><Relationship Id="rId245" Type="http://schemas.openxmlformats.org/officeDocument/2006/relationships/hyperlink" Target="http://ants.aichallenge.org/organization_profile.php?org=1859" TargetMode="External"/><Relationship Id="rId266" Type="http://schemas.openxmlformats.org/officeDocument/2006/relationships/hyperlink" Target="http://ants.aichallenge.org/organization_profile.php?org=213" TargetMode="External"/><Relationship Id="rId287" Type="http://schemas.openxmlformats.org/officeDocument/2006/relationships/hyperlink" Target="http://ants.aichallenge.org/organization_profile.php?org=682" TargetMode="External"/><Relationship Id="rId410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1891" TargetMode="External"/><Relationship Id="rId452" Type="http://schemas.openxmlformats.org/officeDocument/2006/relationships/hyperlink" Target="http://ants.aichallenge.org/organization_profile.php?org=1840" TargetMode="External"/><Relationship Id="rId473" Type="http://schemas.openxmlformats.org/officeDocument/2006/relationships/hyperlink" Target="http://ants.aichallenge.org/organization_profile.php?org=0" TargetMode="External"/><Relationship Id="rId494" Type="http://schemas.openxmlformats.org/officeDocument/2006/relationships/hyperlink" Target="http://ants.aichallenge.org/organization_profile.php?org=1836" TargetMode="External"/><Relationship Id="rId508" Type="http://schemas.openxmlformats.org/officeDocument/2006/relationships/hyperlink" Target="http://ants.aichallenge.org/profile.php?user=7561" TargetMode="External"/><Relationship Id="rId529" Type="http://schemas.openxmlformats.org/officeDocument/2006/relationships/hyperlink" Target="http://ants.aichallenge.org/profile.php?user=13838" TargetMode="External"/><Relationship Id="rId30" Type="http://schemas.openxmlformats.org/officeDocument/2006/relationships/hyperlink" Target="http://ants.aichallenge.org/language_profile.php?language=Java" TargetMode="External"/><Relationship Id="rId105" Type="http://schemas.openxmlformats.org/officeDocument/2006/relationships/hyperlink" Target="http://ants.aichallenge.org/language_profile.php?language=Java" TargetMode="External"/><Relationship Id="rId126" Type="http://schemas.openxmlformats.org/officeDocument/2006/relationships/hyperlink" Target="http://ants.aichallenge.org/language_profile.php?language=Java" TargetMode="External"/><Relationship Id="rId147" Type="http://schemas.openxmlformats.org/officeDocument/2006/relationships/hyperlink" Target="http://ants.aichallenge.org/language_profile.php?language=Java" TargetMode="External"/><Relationship Id="rId168" Type="http://schemas.openxmlformats.org/officeDocument/2006/relationships/hyperlink" Target="http://ants.aichallenge.org/language_profile.php?language=C%23" TargetMode="External"/><Relationship Id="rId312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PHP" TargetMode="External"/><Relationship Id="rId354" Type="http://schemas.openxmlformats.org/officeDocument/2006/relationships/hyperlink" Target="http://ants.aichallenge.org/language_profile.php?language=C%23" TargetMode="External"/><Relationship Id="rId540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Java" TargetMode="External"/><Relationship Id="rId72" Type="http://schemas.openxmlformats.org/officeDocument/2006/relationships/hyperlink" Target="http://ants.aichallenge.org/language_profile.php?language=Python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Python" TargetMode="External"/><Relationship Id="rId375" Type="http://schemas.openxmlformats.org/officeDocument/2006/relationships/hyperlink" Target="http://ants.aichallenge.org/language_profile.php?language=C%23" TargetMode="External"/><Relationship Id="rId396" Type="http://schemas.openxmlformats.org/officeDocument/2006/relationships/hyperlink" Target="http://ants.aichallenge.org/language_profile.php?language=Java" TargetMode="External"/><Relationship Id="rId561" Type="http://schemas.openxmlformats.org/officeDocument/2006/relationships/hyperlink" Target="http://ants.aichallenge.org/language_profile.php?language=PHP" TargetMode="External"/><Relationship Id="rId582" Type="http://schemas.openxmlformats.org/officeDocument/2006/relationships/hyperlink" Target="http://ants.aichallenge.org/language_profile.php?language=Python" TargetMode="External"/><Relationship Id="rId3" Type="http://schemas.openxmlformats.org/officeDocument/2006/relationships/hyperlink" Target="http://ants.aichallenge.org/language_profile.php?language=C%2B%2B" TargetMode="External"/><Relationship Id="rId214" Type="http://schemas.openxmlformats.org/officeDocument/2006/relationships/hyperlink" Target="http://ants.aichallenge.org/profile.php?user=12110" TargetMode="External"/><Relationship Id="rId235" Type="http://schemas.openxmlformats.org/officeDocument/2006/relationships/hyperlink" Target="http://ants.aichallenge.org/profile.php?user=7206" TargetMode="External"/><Relationship Id="rId256" Type="http://schemas.openxmlformats.org/officeDocument/2006/relationships/hyperlink" Target="http://ants.aichallenge.org/profile.php?user=2117" TargetMode="External"/><Relationship Id="rId277" Type="http://schemas.openxmlformats.org/officeDocument/2006/relationships/hyperlink" Target="http://ants.aichallenge.org/profile.php?user=5816" TargetMode="External"/><Relationship Id="rId298" Type="http://schemas.openxmlformats.org/officeDocument/2006/relationships/hyperlink" Target="http://ants.aichallenge.org/profile.php?user=5811" TargetMode="External"/><Relationship Id="rId400" Type="http://schemas.openxmlformats.org/officeDocument/2006/relationships/hyperlink" Target="http://ants.aichallenge.org/profile.php?user=13649" TargetMode="External"/><Relationship Id="rId421" Type="http://schemas.openxmlformats.org/officeDocument/2006/relationships/hyperlink" Target="http://ants.aichallenge.org/profile.php?user=6548" TargetMode="External"/><Relationship Id="rId442" Type="http://schemas.openxmlformats.org/officeDocument/2006/relationships/hyperlink" Target="http://ants.aichallenge.org/profile.php?user=4872" TargetMode="External"/><Relationship Id="rId463" Type="http://schemas.openxmlformats.org/officeDocument/2006/relationships/hyperlink" Target="http://ants.aichallenge.org/profile.php?user=7633" TargetMode="External"/><Relationship Id="rId484" Type="http://schemas.openxmlformats.org/officeDocument/2006/relationships/hyperlink" Target="http://ants.aichallenge.org/profile.php?user=9080" TargetMode="External"/><Relationship Id="rId519" Type="http://schemas.openxmlformats.org/officeDocument/2006/relationships/hyperlink" Target="http://ants.aichallenge.org/language_profile.php?language=PHP" TargetMode="External"/><Relationship Id="rId116" Type="http://schemas.openxmlformats.org/officeDocument/2006/relationships/hyperlink" Target="http://ants.aichallenge.org/organization_profile.php?org=0" TargetMode="External"/><Relationship Id="rId137" Type="http://schemas.openxmlformats.org/officeDocument/2006/relationships/hyperlink" Target="http://ants.aichallenge.org/organization_profile.php?org=3047" TargetMode="External"/><Relationship Id="rId158" Type="http://schemas.openxmlformats.org/officeDocument/2006/relationships/hyperlink" Target="http://ants.aichallenge.org/organization_profile.php?org=3131" TargetMode="External"/><Relationship Id="rId302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3047" TargetMode="External"/><Relationship Id="rId344" Type="http://schemas.openxmlformats.org/officeDocument/2006/relationships/hyperlink" Target="http://ants.aichallenge.org/organization_profile.php?org=1853" TargetMode="External"/><Relationship Id="rId530" Type="http://schemas.openxmlformats.org/officeDocument/2006/relationships/hyperlink" Target="http://ants.aichallenge.org/organization_profile.php?org=0" TargetMode="External"/><Relationship Id="rId20" Type="http://schemas.openxmlformats.org/officeDocument/2006/relationships/hyperlink" Target="http://ants.aichallenge.org/organization_profile.php?org=0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3047" TargetMode="External"/><Relationship Id="rId179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294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1840" TargetMode="External"/><Relationship Id="rId572" Type="http://schemas.openxmlformats.org/officeDocument/2006/relationships/hyperlink" Target="http://ants.aichallenge.org/organization_profile.php?org=1979" TargetMode="External"/><Relationship Id="rId593" Type="http://schemas.openxmlformats.org/officeDocument/2006/relationships/hyperlink" Target="http://ants.aichallenge.org/organization_profile.php?org=163" TargetMode="External"/><Relationship Id="rId190" Type="http://schemas.openxmlformats.org/officeDocument/2006/relationships/hyperlink" Target="http://ants.aichallenge.org/profile.php?user=728" TargetMode="External"/><Relationship Id="rId204" Type="http://schemas.openxmlformats.org/officeDocument/2006/relationships/hyperlink" Target="http://ants.aichallenge.org/language_profile.php?language=Java" TargetMode="External"/><Relationship Id="rId225" Type="http://schemas.openxmlformats.org/officeDocument/2006/relationships/hyperlink" Target="http://ants.aichallenge.org/language_profile.php?language=C%23" TargetMode="External"/><Relationship Id="rId246" Type="http://schemas.openxmlformats.org/officeDocument/2006/relationships/hyperlink" Target="http://ants.aichallenge.org/language_profile.php?language=Java" TargetMode="External"/><Relationship Id="rId267" Type="http://schemas.openxmlformats.org/officeDocument/2006/relationships/hyperlink" Target="http://ants.aichallenge.org/language_profile.php?language=Java" TargetMode="External"/><Relationship Id="rId288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Python" TargetMode="External"/><Relationship Id="rId432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Java" TargetMode="External"/><Relationship Id="rId474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2225" TargetMode="External"/><Relationship Id="rId106" Type="http://schemas.openxmlformats.org/officeDocument/2006/relationships/hyperlink" Target="http://ants.aichallenge.org/profile.php?user=10135" TargetMode="External"/><Relationship Id="rId127" Type="http://schemas.openxmlformats.org/officeDocument/2006/relationships/hyperlink" Target="http://ants.aichallenge.org/profile.php?user=10595" TargetMode="External"/><Relationship Id="rId313" Type="http://schemas.openxmlformats.org/officeDocument/2006/relationships/hyperlink" Target="http://ants.aichallenge.org/profile.php?user=1658" TargetMode="External"/><Relationship Id="rId495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10435" TargetMode="External"/><Relationship Id="rId31" Type="http://schemas.openxmlformats.org/officeDocument/2006/relationships/hyperlink" Target="http://ants.aichallenge.org/profile.php?user=9151" TargetMode="External"/><Relationship Id="rId52" Type="http://schemas.openxmlformats.org/officeDocument/2006/relationships/hyperlink" Target="http://ants.aichallenge.org/profile.php?user=4399" TargetMode="External"/><Relationship Id="rId73" Type="http://schemas.openxmlformats.org/officeDocument/2006/relationships/hyperlink" Target="http://ants.aichallenge.org/profile.php?user=9848" TargetMode="External"/><Relationship Id="rId94" Type="http://schemas.openxmlformats.org/officeDocument/2006/relationships/hyperlink" Target="http://ants.aichallenge.org/profile.php?user=6756" TargetMode="External"/><Relationship Id="rId148" Type="http://schemas.openxmlformats.org/officeDocument/2006/relationships/hyperlink" Target="http://ants.aichallenge.org/profile.php?user=9362" TargetMode="External"/><Relationship Id="rId169" Type="http://schemas.openxmlformats.org/officeDocument/2006/relationships/hyperlink" Target="http://ants.aichallenge.org/profile.php?user=12243" TargetMode="External"/><Relationship Id="rId334" Type="http://schemas.openxmlformats.org/officeDocument/2006/relationships/hyperlink" Target="http://ants.aichallenge.org/profile.php?user=12986" TargetMode="External"/><Relationship Id="rId355" Type="http://schemas.openxmlformats.org/officeDocument/2006/relationships/hyperlink" Target="http://ants.aichallenge.org/profile.php?user=5882" TargetMode="External"/><Relationship Id="rId376" Type="http://schemas.openxmlformats.org/officeDocument/2006/relationships/hyperlink" Target="http://ants.aichallenge.org/profile.php?user=12484" TargetMode="External"/><Relationship Id="rId397" Type="http://schemas.openxmlformats.org/officeDocument/2006/relationships/hyperlink" Target="http://ants.aichallenge.org/profile.php?user=12050" TargetMode="External"/><Relationship Id="rId520" Type="http://schemas.openxmlformats.org/officeDocument/2006/relationships/hyperlink" Target="http://ants.aichallenge.org/profile.php?user=13669" TargetMode="External"/><Relationship Id="rId541" Type="http://schemas.openxmlformats.org/officeDocument/2006/relationships/hyperlink" Target="http://ants.aichallenge.org/profile.php?user=3938" TargetMode="External"/><Relationship Id="rId562" Type="http://schemas.openxmlformats.org/officeDocument/2006/relationships/hyperlink" Target="http://ants.aichallenge.org/profile.php?user=12880" TargetMode="External"/><Relationship Id="rId583" Type="http://schemas.openxmlformats.org/officeDocument/2006/relationships/hyperlink" Target="http://ants.aichallenge.org/profile.php?user=9745" TargetMode="External"/><Relationship Id="rId4" Type="http://schemas.openxmlformats.org/officeDocument/2006/relationships/hyperlink" Target="http://ants.aichallenge.org/profile.php?user=8586" TargetMode="External"/><Relationship Id="rId180" Type="http://schemas.openxmlformats.org/officeDocument/2006/relationships/hyperlink" Target="http://ants.aichallenge.org/language_profile.php?language=Java" TargetMode="External"/><Relationship Id="rId215" Type="http://schemas.openxmlformats.org/officeDocument/2006/relationships/hyperlink" Target="http://ants.aichallenge.org/organization_profile.php?org=3047" TargetMode="External"/><Relationship Id="rId236" Type="http://schemas.openxmlformats.org/officeDocument/2006/relationships/hyperlink" Target="http://ants.aichallenge.org/organization_profile.php?org=1518" TargetMode="External"/><Relationship Id="rId257" Type="http://schemas.openxmlformats.org/officeDocument/2006/relationships/hyperlink" Target="http://ants.aichallenge.org/organization_profile.php?org=948" TargetMode="External"/><Relationship Id="rId278" Type="http://schemas.openxmlformats.org/officeDocument/2006/relationships/hyperlink" Target="http://ants.aichallenge.org/organization_profile.php?org=1850" TargetMode="External"/><Relationship Id="rId401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1994" TargetMode="External"/><Relationship Id="rId443" Type="http://schemas.openxmlformats.org/officeDocument/2006/relationships/hyperlink" Target="http://ants.aichallenge.org/organization_profile.php?org=1633" TargetMode="External"/><Relationship Id="rId464" Type="http://schemas.openxmlformats.org/officeDocument/2006/relationships/hyperlink" Target="http://ants.aichallenge.org/organization_profile.php?org=2240" TargetMode="External"/><Relationship Id="rId303" Type="http://schemas.openxmlformats.org/officeDocument/2006/relationships/hyperlink" Target="http://ants.aichallenge.org/language_profile.php?language=Java" TargetMode="External"/><Relationship Id="rId485" Type="http://schemas.openxmlformats.org/officeDocument/2006/relationships/hyperlink" Target="http://ants.aichallenge.org/organization_profile.php?org=948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Python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C%2B%2B" TargetMode="External"/><Relationship Id="rId387" Type="http://schemas.openxmlformats.org/officeDocument/2006/relationships/hyperlink" Target="http://ants.aichallenge.org/language_profile.php?language=Python" TargetMode="External"/><Relationship Id="rId510" Type="http://schemas.openxmlformats.org/officeDocument/2006/relationships/hyperlink" Target="http://ants.aichallenge.org/language_profile.php?language=Java" TargetMode="External"/><Relationship Id="rId552" Type="http://schemas.openxmlformats.org/officeDocument/2006/relationships/hyperlink" Target="http://ants.aichallenge.org/language_profile.php?language=C" TargetMode="External"/><Relationship Id="rId594" Type="http://schemas.openxmlformats.org/officeDocument/2006/relationships/hyperlink" Target="http://ants.aichallenge.org/language_profile.php?language=C%23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1316" TargetMode="External"/><Relationship Id="rId247" Type="http://schemas.openxmlformats.org/officeDocument/2006/relationships/hyperlink" Target="http://ants.aichallenge.org/profile.php?user=7226" TargetMode="External"/><Relationship Id="rId412" Type="http://schemas.openxmlformats.org/officeDocument/2006/relationships/hyperlink" Target="http://ants.aichallenge.org/profile.php?user=12111" TargetMode="External"/><Relationship Id="rId107" Type="http://schemas.openxmlformats.org/officeDocument/2006/relationships/hyperlink" Target="http://ants.aichallenge.org/organization_profile.php?org=2590" TargetMode="External"/><Relationship Id="rId289" Type="http://schemas.openxmlformats.org/officeDocument/2006/relationships/hyperlink" Target="http://ants.aichallenge.org/profile.php?user=9149" TargetMode="External"/><Relationship Id="rId454" Type="http://schemas.openxmlformats.org/officeDocument/2006/relationships/hyperlink" Target="http://ants.aichallenge.org/profile.php?user=1763" TargetMode="External"/><Relationship Id="rId496" Type="http://schemas.openxmlformats.org/officeDocument/2006/relationships/hyperlink" Target="http://ants.aichallenge.org/profile.php?user=12024" TargetMode="External"/><Relationship Id="rId11" Type="http://schemas.openxmlformats.org/officeDocument/2006/relationships/hyperlink" Target="http://ants.aichallenge.org/organization_profile.php?org=2760" TargetMode="External"/><Relationship Id="rId53" Type="http://schemas.openxmlformats.org/officeDocument/2006/relationships/hyperlink" Target="http://ants.aichallenge.org/organization_profile.php?org=1174" TargetMode="External"/><Relationship Id="rId149" Type="http://schemas.openxmlformats.org/officeDocument/2006/relationships/hyperlink" Target="http://ants.aichallenge.org/organization_profile.php?org=2590" TargetMode="External"/><Relationship Id="rId314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1057" TargetMode="External"/><Relationship Id="rId398" Type="http://schemas.openxmlformats.org/officeDocument/2006/relationships/hyperlink" Target="http://ants.aichallenge.org/organization_profile.php?org=3047" TargetMode="External"/><Relationship Id="rId521" Type="http://schemas.openxmlformats.org/officeDocument/2006/relationships/hyperlink" Target="http://ants.aichallenge.org/organization_profile.php?org=3325" TargetMode="External"/><Relationship Id="rId563" Type="http://schemas.openxmlformats.org/officeDocument/2006/relationships/hyperlink" Target="http://ants.aichallenge.org/organization_profile.php?org=1889" TargetMode="External"/><Relationship Id="rId95" Type="http://schemas.openxmlformats.org/officeDocument/2006/relationships/hyperlink" Target="http://ants.aichallenge.org/organization_profile.php?org=2041" TargetMode="External"/><Relationship Id="rId160" Type="http://schemas.openxmlformats.org/officeDocument/2006/relationships/hyperlink" Target="http://ants.aichallenge.org/profile.php?user=10475" TargetMode="External"/><Relationship Id="rId216" Type="http://schemas.openxmlformats.org/officeDocument/2006/relationships/hyperlink" Target="http://ants.aichallenge.org/language_profile.php?language=Python" TargetMode="External"/><Relationship Id="rId423" Type="http://schemas.openxmlformats.org/officeDocument/2006/relationships/hyperlink" Target="http://ants.aichallenge.org/language_profile.php?language=Java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Perl" TargetMode="External"/><Relationship Id="rId22" Type="http://schemas.openxmlformats.org/officeDocument/2006/relationships/hyperlink" Target="http://ants.aichallenge.org/profile.php?user=528" TargetMode="External"/><Relationship Id="rId64" Type="http://schemas.openxmlformats.org/officeDocument/2006/relationships/hyperlink" Target="http://ants.aichallenge.org/profile.php?user=6089" TargetMode="External"/><Relationship Id="rId118" Type="http://schemas.openxmlformats.org/officeDocument/2006/relationships/hyperlink" Target="http://ants.aichallenge.org/profile.php?user=8977" TargetMode="External"/><Relationship Id="rId325" Type="http://schemas.openxmlformats.org/officeDocument/2006/relationships/hyperlink" Target="http://ants.aichallenge.org/profile.php?user=11004" TargetMode="External"/><Relationship Id="rId367" Type="http://schemas.openxmlformats.org/officeDocument/2006/relationships/hyperlink" Target="http://ants.aichallenge.org/profile.php?user=6020" TargetMode="External"/><Relationship Id="rId532" Type="http://schemas.openxmlformats.org/officeDocument/2006/relationships/hyperlink" Target="http://ants.aichallenge.org/profile.php?user=5849" TargetMode="External"/><Relationship Id="rId574" Type="http://schemas.openxmlformats.org/officeDocument/2006/relationships/hyperlink" Target="http://ants.aichallenge.org/profile.php?user=8423" TargetMode="External"/><Relationship Id="rId171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1605" TargetMode="External"/><Relationship Id="rId269" Type="http://schemas.openxmlformats.org/officeDocument/2006/relationships/hyperlink" Target="http://ants.aichallenge.org/organization_profile.php?org=346" TargetMode="External"/><Relationship Id="rId434" Type="http://schemas.openxmlformats.org/officeDocument/2006/relationships/hyperlink" Target="http://ants.aichallenge.org/organization_profile.php?org=2187" TargetMode="External"/><Relationship Id="rId476" Type="http://schemas.openxmlformats.org/officeDocument/2006/relationships/hyperlink" Target="http://ants.aichallenge.org/organization_profile.php?org=0" TargetMode="External"/><Relationship Id="rId33" Type="http://schemas.openxmlformats.org/officeDocument/2006/relationships/hyperlink" Target="http://ants.aichallenge.org/language_profile.php?language=Python3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5815" TargetMode="External"/><Relationship Id="rId336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language_profile.php?language=Python" TargetMode="External"/><Relationship Id="rId543" Type="http://schemas.openxmlformats.org/officeDocument/2006/relationships/hyperlink" Target="http://ants.aichallenge.org/language_profile.php?language=C%23" TargetMode="External"/><Relationship Id="rId75" Type="http://schemas.openxmlformats.org/officeDocument/2006/relationships/hyperlink" Target="http://ants.aichallenge.org/language_profile.php?language=Java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3047" TargetMode="External"/><Relationship Id="rId378" Type="http://schemas.openxmlformats.org/officeDocument/2006/relationships/hyperlink" Target="http://ants.aichallenge.org/language_profile.php?language=Python" TargetMode="External"/><Relationship Id="rId403" Type="http://schemas.openxmlformats.org/officeDocument/2006/relationships/hyperlink" Target="http://ants.aichallenge.org/profile.php?user=5934" TargetMode="External"/><Relationship Id="rId585" Type="http://schemas.openxmlformats.org/officeDocument/2006/relationships/hyperlink" Target="http://ants.aichallenge.org/language_profile.php?language=Java" TargetMode="External"/><Relationship Id="rId6" Type="http://schemas.openxmlformats.org/officeDocument/2006/relationships/hyperlink" Target="http://ants.aichallenge.org/language_profile.php?language=Java" TargetMode="External"/><Relationship Id="rId238" Type="http://schemas.openxmlformats.org/officeDocument/2006/relationships/hyperlink" Target="http://ants.aichallenge.org/profile.php?user=9663" TargetMode="External"/><Relationship Id="rId445" Type="http://schemas.openxmlformats.org/officeDocument/2006/relationships/hyperlink" Target="http://ants.aichallenge.org/profile.php?user=9009" TargetMode="External"/><Relationship Id="rId487" Type="http://schemas.openxmlformats.org/officeDocument/2006/relationships/hyperlink" Target="http://ants.aichallenge.org/profile.php?user=12113" TargetMode="External"/><Relationship Id="rId291" Type="http://schemas.openxmlformats.org/officeDocument/2006/relationships/hyperlink" Target="http://ants.aichallenge.org/language_profile.php?language=PHP" TargetMode="External"/><Relationship Id="rId305" Type="http://schemas.openxmlformats.org/officeDocument/2006/relationships/hyperlink" Target="http://ants.aichallenge.org/organization_profile.php?org=3023" TargetMode="External"/><Relationship Id="rId347" Type="http://schemas.openxmlformats.org/officeDocument/2006/relationships/hyperlink" Target="http://ants.aichallenge.org/organization_profile.php?org=805" TargetMode="External"/><Relationship Id="rId512" Type="http://schemas.openxmlformats.org/officeDocument/2006/relationships/hyperlink" Target="http://ants.aichallenge.org/organization_profile.php?org=0" TargetMode="External"/><Relationship Id="rId44" Type="http://schemas.openxmlformats.org/officeDocument/2006/relationships/hyperlink" Target="http://ants.aichallenge.org/organization_profile.php?org=866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0614" TargetMode="External"/><Relationship Id="rId389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1288" TargetMode="External"/><Relationship Id="rId193" Type="http://schemas.openxmlformats.org/officeDocument/2006/relationships/hyperlink" Target="http://ants.aichallenge.org/profile.php?user=8508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Python" TargetMode="External"/><Relationship Id="rId414" Type="http://schemas.openxmlformats.org/officeDocument/2006/relationships/hyperlink" Target="http://ants.aichallenge.org/language_profile.php?language=C%2B%2B" TargetMode="External"/><Relationship Id="rId456" Type="http://schemas.openxmlformats.org/officeDocument/2006/relationships/hyperlink" Target="http://ants.aichallenge.org/language_profile.php?language=Python" TargetMode="External"/><Relationship Id="rId498" Type="http://schemas.openxmlformats.org/officeDocument/2006/relationships/hyperlink" Target="http://ants.aichallenge.org/language_profile.php?language=C%2B%2B" TargetMode="External"/><Relationship Id="rId13" Type="http://schemas.openxmlformats.org/officeDocument/2006/relationships/hyperlink" Target="http://ants.aichallenge.org/profile.php?user=12751" TargetMode="External"/><Relationship Id="rId109" Type="http://schemas.openxmlformats.org/officeDocument/2006/relationships/hyperlink" Target="http://ants.aichallenge.org/profile.php?user=6540" TargetMode="External"/><Relationship Id="rId260" Type="http://schemas.openxmlformats.org/officeDocument/2006/relationships/hyperlink" Target="http://ants.aichallenge.org/organization_profile.php?org=0" TargetMode="External"/><Relationship Id="rId316" Type="http://schemas.openxmlformats.org/officeDocument/2006/relationships/hyperlink" Target="http://ants.aichallenge.org/profile.php?user=12229" TargetMode="External"/><Relationship Id="rId523" Type="http://schemas.openxmlformats.org/officeDocument/2006/relationships/hyperlink" Target="http://ants.aichallenge.org/profile.php?user=13104" TargetMode="External"/><Relationship Id="rId55" Type="http://schemas.openxmlformats.org/officeDocument/2006/relationships/hyperlink" Target="http://ants.aichallenge.org/profile.php?user=5908" TargetMode="External"/><Relationship Id="rId97" Type="http://schemas.openxmlformats.org/officeDocument/2006/relationships/hyperlink" Target="http://ants.aichallenge.org/profile.php?user=12249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11812" TargetMode="External"/><Relationship Id="rId565" Type="http://schemas.openxmlformats.org/officeDocument/2006/relationships/hyperlink" Target="http://ants.aichallenge.org/profile.php?user=6584" TargetMode="External"/><Relationship Id="rId162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1605" TargetMode="External"/><Relationship Id="rId425" Type="http://schemas.openxmlformats.org/officeDocument/2006/relationships/hyperlink" Target="http://ants.aichallenge.org/organization_profile.php?org=0" TargetMode="External"/><Relationship Id="rId467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7648" TargetMode="External"/><Relationship Id="rId24" Type="http://schemas.openxmlformats.org/officeDocument/2006/relationships/hyperlink" Target="http://ants.aichallenge.org/language_profile.php?language=Python" TargetMode="External"/><Relationship Id="rId66" Type="http://schemas.openxmlformats.org/officeDocument/2006/relationships/hyperlink" Target="http://ants.aichallenge.org/language_profile.php?language=PHP" TargetMode="External"/><Relationship Id="rId131" Type="http://schemas.openxmlformats.org/officeDocument/2006/relationships/hyperlink" Target="http://ants.aichallenge.org/organization_profile.php?org=3047" TargetMode="External"/><Relationship Id="rId327" Type="http://schemas.openxmlformats.org/officeDocument/2006/relationships/hyperlink" Target="http://ants.aichallenge.org/language_profile.php?language=Perl" TargetMode="External"/><Relationship Id="rId369" Type="http://schemas.openxmlformats.org/officeDocument/2006/relationships/hyperlink" Target="http://ants.aichallenge.org/language_profile.php?language=Python3" TargetMode="External"/><Relationship Id="rId534" Type="http://schemas.openxmlformats.org/officeDocument/2006/relationships/hyperlink" Target="http://ants.aichallenge.org/language_profile.php?language=Python" TargetMode="External"/><Relationship Id="rId576" Type="http://schemas.openxmlformats.org/officeDocument/2006/relationships/hyperlink" Target="http://ants.aichallenge.org/language_profile.php?language=Python" TargetMode="External"/><Relationship Id="rId173" Type="http://schemas.openxmlformats.org/officeDocument/2006/relationships/hyperlink" Target="http://ants.aichallenge.org/organization_profile.php?org=0" TargetMode="External"/><Relationship Id="rId229" Type="http://schemas.openxmlformats.org/officeDocument/2006/relationships/hyperlink" Target="http://ants.aichallenge.org/profile.php?user=10998" TargetMode="External"/><Relationship Id="rId380" Type="http://schemas.openxmlformats.org/officeDocument/2006/relationships/hyperlink" Target="http://ants.aichallenge.org/organization_profile.php?org=2693" TargetMode="External"/><Relationship Id="rId436" Type="http://schemas.openxmlformats.org/officeDocument/2006/relationships/hyperlink" Target="http://ants.aichallenge.org/profile.php?user=5798" TargetMode="External"/><Relationship Id="rId240" Type="http://schemas.openxmlformats.org/officeDocument/2006/relationships/hyperlink" Target="http://ants.aichallenge.org/language_profile.php?language=Java" TargetMode="External"/><Relationship Id="rId478" Type="http://schemas.openxmlformats.org/officeDocument/2006/relationships/hyperlink" Target="http://ants.aichallenge.org/profile.php?user=2620" TargetMode="External"/><Relationship Id="rId35" Type="http://schemas.openxmlformats.org/officeDocument/2006/relationships/hyperlink" Target="http://ants.aichallenge.org/organization_profile.php?org=1853" TargetMode="External"/><Relationship Id="rId77" Type="http://schemas.openxmlformats.org/officeDocument/2006/relationships/hyperlink" Target="http://ants.aichallenge.org/organization_profile.php?org=2760" TargetMode="External"/><Relationship Id="rId100" Type="http://schemas.openxmlformats.org/officeDocument/2006/relationships/hyperlink" Target="http://ants.aichallenge.org/profile.php?user=13315" TargetMode="External"/><Relationship Id="rId282" Type="http://schemas.openxmlformats.org/officeDocument/2006/relationships/hyperlink" Target="http://ants.aichallenge.org/language_profile.php?language=PHP" TargetMode="External"/><Relationship Id="rId338" Type="http://schemas.openxmlformats.org/officeDocument/2006/relationships/hyperlink" Target="http://ants.aichallenge.org/organization_profile.php?org=0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529" TargetMode="External"/><Relationship Id="rId587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10586" TargetMode="External"/><Relationship Id="rId184" Type="http://schemas.openxmlformats.org/officeDocument/2006/relationships/hyperlink" Target="http://ants.aichallenge.org/profile.php?user=3134" TargetMode="External"/><Relationship Id="rId391" Type="http://schemas.openxmlformats.org/officeDocument/2006/relationships/hyperlink" Target="http://ants.aichallenge.org/profile.php?user=11969" TargetMode="External"/><Relationship Id="rId405" Type="http://schemas.openxmlformats.org/officeDocument/2006/relationships/hyperlink" Target="http://ants.aichallenge.org/language_profile.php?language=Python3" TargetMode="External"/><Relationship Id="rId447" Type="http://schemas.openxmlformats.org/officeDocument/2006/relationships/hyperlink" Target="http://ants.aichallenge.org/language_profile.php?language=C%2B%2B" TargetMode="External"/><Relationship Id="rId251" Type="http://schemas.openxmlformats.org/officeDocument/2006/relationships/hyperlink" Target="http://ants.aichallenge.org/organization_profile.php?org=0" TargetMode="External"/><Relationship Id="rId489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13626" TargetMode="External"/><Relationship Id="rId293" Type="http://schemas.openxmlformats.org/officeDocument/2006/relationships/hyperlink" Target="http://ants.aichallenge.org/organization_profile.php?org=1288" TargetMode="External"/><Relationship Id="rId307" Type="http://schemas.openxmlformats.org/officeDocument/2006/relationships/hyperlink" Target="http://ants.aichallenge.org/profile.php?user=12254" TargetMode="External"/><Relationship Id="rId349" Type="http://schemas.openxmlformats.org/officeDocument/2006/relationships/hyperlink" Target="http://ants.aichallenge.org/profile.php?user=11785" TargetMode="External"/><Relationship Id="rId514" Type="http://schemas.openxmlformats.org/officeDocument/2006/relationships/hyperlink" Target="http://ants.aichallenge.org/profile.php?user=7053" TargetMode="External"/><Relationship Id="rId556" Type="http://schemas.openxmlformats.org/officeDocument/2006/relationships/hyperlink" Target="http://ants.aichallenge.org/profile.php?user=11193" TargetMode="External"/><Relationship Id="rId88" Type="http://schemas.openxmlformats.org/officeDocument/2006/relationships/hyperlink" Target="http://ants.aichallenge.org/profile.php?user=10995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PHP" TargetMode="External"/><Relationship Id="rId209" Type="http://schemas.openxmlformats.org/officeDocument/2006/relationships/hyperlink" Target="http://ants.aichallenge.org/organization_profile.php?org=1853" TargetMode="External"/><Relationship Id="rId360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2190" TargetMode="External"/><Relationship Id="rId220" Type="http://schemas.openxmlformats.org/officeDocument/2006/relationships/hyperlink" Target="http://ants.aichallenge.org/profile.php?user=11993" TargetMode="External"/><Relationship Id="rId458" Type="http://schemas.openxmlformats.org/officeDocument/2006/relationships/hyperlink" Target="http://ants.aichallenge.org/organization_profile.php?org=0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Python" TargetMode="External"/><Relationship Id="rId262" Type="http://schemas.openxmlformats.org/officeDocument/2006/relationships/hyperlink" Target="http://ants.aichallenge.org/profile.php?user=6859" TargetMode="External"/><Relationship Id="rId318" Type="http://schemas.openxmlformats.org/officeDocument/2006/relationships/hyperlink" Target="http://ants.aichallenge.org/language_profile.php?language=Java" TargetMode="External"/><Relationship Id="rId525" Type="http://schemas.openxmlformats.org/officeDocument/2006/relationships/hyperlink" Target="http://ants.aichallenge.org/language_profile.php?language=Python3" TargetMode="External"/><Relationship Id="rId567" Type="http://schemas.openxmlformats.org/officeDocument/2006/relationships/hyperlink" Target="http://ants.aichallenge.org/language_profile.php?language=Lisp" TargetMode="External"/><Relationship Id="rId99" Type="http://schemas.openxmlformats.org/officeDocument/2006/relationships/hyperlink" Target="http://ants.aichallenge.org/language_profile.php?language=Python" TargetMode="External"/><Relationship Id="rId122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3027" TargetMode="External"/><Relationship Id="rId371" Type="http://schemas.openxmlformats.org/officeDocument/2006/relationships/hyperlink" Target="http://ants.aichallenge.org/organization_profile.php?org=1976" TargetMode="External"/><Relationship Id="rId427" Type="http://schemas.openxmlformats.org/officeDocument/2006/relationships/hyperlink" Target="http://ants.aichallenge.org/profile.php?user=10125" TargetMode="External"/><Relationship Id="rId469" Type="http://schemas.openxmlformats.org/officeDocument/2006/relationships/hyperlink" Target="http://ants.aichallenge.org/profile.php?user=5915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language_profile.php?language=Python3" TargetMode="External"/><Relationship Id="rId273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2737" TargetMode="External"/><Relationship Id="rId480" Type="http://schemas.openxmlformats.org/officeDocument/2006/relationships/hyperlink" Target="http://ants.aichallenge.org/language_profile.php?language=Java" TargetMode="External"/><Relationship Id="rId536" Type="http://schemas.openxmlformats.org/officeDocument/2006/relationships/hyperlink" Target="http://ants.aichallenge.org/organization_profile.php?org=2190" TargetMode="External"/><Relationship Id="rId68" Type="http://schemas.openxmlformats.org/officeDocument/2006/relationships/hyperlink" Target="http://ants.aichallenge.org/organization_profile.php?org=3027" TargetMode="External"/><Relationship Id="rId133" Type="http://schemas.openxmlformats.org/officeDocument/2006/relationships/hyperlink" Target="http://ants.aichallenge.org/profile.php?user=5868" TargetMode="External"/><Relationship Id="rId175" Type="http://schemas.openxmlformats.org/officeDocument/2006/relationships/hyperlink" Target="http://ants.aichallenge.org/profile.php?user=12114" TargetMode="External"/><Relationship Id="rId340" Type="http://schemas.openxmlformats.org/officeDocument/2006/relationships/hyperlink" Target="http://ants.aichallenge.org/profile.php?user=12245" TargetMode="External"/><Relationship Id="rId578" Type="http://schemas.openxmlformats.org/officeDocument/2006/relationships/hyperlink" Target="http://ants.aichallenge.org/organization_profile.php?org=346" TargetMode="External"/><Relationship Id="rId200" Type="http://schemas.openxmlformats.org/officeDocument/2006/relationships/hyperlink" Target="http://ants.aichallenge.org/organization_profile.php?org=2596" TargetMode="External"/><Relationship Id="rId382" Type="http://schemas.openxmlformats.org/officeDocument/2006/relationships/hyperlink" Target="http://ants.aichallenge.org/profile.php?user=12985" TargetMode="External"/><Relationship Id="rId438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84" Type="http://schemas.openxmlformats.org/officeDocument/2006/relationships/hyperlink" Target="http://ants.aichallenge.org/organization_profile.php?org=3174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7675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organization_profile.php?org=0" TargetMode="External"/><Relationship Id="rId21" Type="http://schemas.openxmlformats.org/officeDocument/2006/relationships/hyperlink" Target="http://ants.aichallenge.org/organization_profile.php?org=0" TargetMode="External"/><Relationship Id="rId42" Type="http://schemas.openxmlformats.org/officeDocument/2006/relationships/hyperlink" Target="http://ants.aichallenge.org/organization_profile.php?org=0" TargetMode="External"/><Relationship Id="rId63" Type="http://schemas.openxmlformats.org/officeDocument/2006/relationships/hyperlink" Target="http://ants.aichallenge.org/organization_profile.php?org=3047" TargetMode="External"/><Relationship Id="rId84" Type="http://schemas.openxmlformats.org/officeDocument/2006/relationships/hyperlink" Target="http://ants.aichallenge.org/organization_profile.php?org=0" TargetMode="External"/><Relationship Id="rId138" Type="http://schemas.openxmlformats.org/officeDocument/2006/relationships/hyperlink" Target="http://ants.aichallenge.org/organization_profile.php?org=3047" TargetMode="External"/><Relationship Id="rId159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2225" TargetMode="External"/><Relationship Id="rId191" Type="http://schemas.openxmlformats.org/officeDocument/2006/relationships/hyperlink" Target="http://ants.aichallenge.org/organization_profile.php?org=1979" TargetMode="External"/><Relationship Id="rId196" Type="http://schemas.openxmlformats.org/officeDocument/2006/relationships/hyperlink" Target="http://ants.aichallenge.org/organization_profile.php?org=0" TargetMode="External"/><Relationship Id="rId16" Type="http://schemas.openxmlformats.org/officeDocument/2006/relationships/hyperlink" Target="http://ants.aichallenge.org/organization_profile.php?org=3071" TargetMode="External"/><Relationship Id="rId107" Type="http://schemas.openxmlformats.org/officeDocument/2006/relationships/hyperlink" Target="http://ants.aichallenge.org/organization_profile.php?org=0" TargetMode="External"/><Relationship Id="rId11" Type="http://schemas.openxmlformats.org/officeDocument/2006/relationships/hyperlink" Target="http://ants.aichallenge.org/organization_profile.php?org=170" TargetMode="External"/><Relationship Id="rId32" Type="http://schemas.openxmlformats.org/officeDocument/2006/relationships/hyperlink" Target="http://ants.aichallenge.org/organization_profile.php?org=2041" TargetMode="External"/><Relationship Id="rId37" Type="http://schemas.openxmlformats.org/officeDocument/2006/relationships/hyperlink" Target="http://ants.aichallenge.org/organization_profile.php?org=0" TargetMode="External"/><Relationship Id="rId53" Type="http://schemas.openxmlformats.org/officeDocument/2006/relationships/hyperlink" Target="http://ants.aichallenge.org/organization_profile.php?org=3131" TargetMode="External"/><Relationship Id="rId58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3027" TargetMode="External"/><Relationship Id="rId79" Type="http://schemas.openxmlformats.org/officeDocument/2006/relationships/hyperlink" Target="http://ants.aichallenge.org/organization_profile.php?org=1518" TargetMode="External"/><Relationship Id="rId102" Type="http://schemas.openxmlformats.org/officeDocument/2006/relationships/hyperlink" Target="http://ants.aichallenge.org/organization_profile.php?org=3023" TargetMode="External"/><Relationship Id="rId123" Type="http://schemas.openxmlformats.org/officeDocument/2006/relationships/hyperlink" Target="http://ants.aichallenge.org/organization_profile.php?org=1889" TargetMode="External"/><Relationship Id="rId128" Type="http://schemas.openxmlformats.org/officeDocument/2006/relationships/hyperlink" Target="http://ants.aichallenge.org/organization_profile.php?org=1057" TargetMode="External"/><Relationship Id="rId144" Type="http://schemas.openxmlformats.org/officeDocument/2006/relationships/hyperlink" Target="http://ants.aichallenge.org/organization_profile.php?org=1891" TargetMode="External"/><Relationship Id="rId149" Type="http://schemas.openxmlformats.org/officeDocument/2006/relationships/hyperlink" Target="http://ants.aichallenge.org/organization_profile.php?org=2233" TargetMode="External"/><Relationship Id="rId5" Type="http://schemas.openxmlformats.org/officeDocument/2006/relationships/hyperlink" Target="http://ants.aichallenge.org/organization_profile.php?org=346" TargetMode="External"/><Relationship Id="rId90" Type="http://schemas.openxmlformats.org/officeDocument/2006/relationships/hyperlink" Target="http://ants.aichallenge.org/organization_profile.php?org=346" TargetMode="External"/><Relationship Id="rId95" Type="http://schemas.openxmlformats.org/officeDocument/2006/relationships/hyperlink" Target="http://ants.aichallenge.org/organization_profile.php?org=3174" TargetMode="External"/><Relationship Id="rId160" Type="http://schemas.openxmlformats.org/officeDocument/2006/relationships/hyperlink" Target="http://ants.aichallenge.org/organization_profile.php?org=1083" TargetMode="External"/><Relationship Id="rId165" Type="http://schemas.openxmlformats.org/officeDocument/2006/relationships/hyperlink" Target="http://ants.aichallenge.org/organization_profile.php?org=1836" TargetMode="External"/><Relationship Id="rId181" Type="http://schemas.openxmlformats.org/officeDocument/2006/relationships/hyperlink" Target="http://ants.aichallenge.org/organization_profile.php?org=0" TargetMode="External"/><Relationship Id="rId186" Type="http://schemas.openxmlformats.org/officeDocument/2006/relationships/hyperlink" Target="http://ants.aichallenge.org/organization_profile.php?org=2885" TargetMode="External"/><Relationship Id="rId22" Type="http://schemas.openxmlformats.org/officeDocument/2006/relationships/hyperlink" Target="http://ants.aichallenge.org/organization_profile.php?org=1898" TargetMode="External"/><Relationship Id="rId27" Type="http://schemas.openxmlformats.org/officeDocument/2006/relationships/hyperlink" Target="http://ants.aichallenge.org/organization_profile.php?org=3047" TargetMode="External"/><Relationship Id="rId43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organization_profile.php?org=0" TargetMode="External"/><Relationship Id="rId69" Type="http://schemas.openxmlformats.org/officeDocument/2006/relationships/hyperlink" Target="http://ants.aichallenge.org/organization_profile.php?org=0" TargetMode="External"/><Relationship Id="rId113" Type="http://schemas.openxmlformats.org/officeDocument/2006/relationships/hyperlink" Target="http://ants.aichallenge.org/organization_profile.php?org=0" TargetMode="External"/><Relationship Id="rId118" Type="http://schemas.openxmlformats.org/officeDocument/2006/relationships/hyperlink" Target="http://ants.aichallenge.org/organization_profile.php?org=1874" TargetMode="External"/><Relationship Id="rId134" Type="http://schemas.openxmlformats.org/officeDocument/2006/relationships/hyperlink" Target="http://ants.aichallenge.org/organization_profile.php?org=0" TargetMode="External"/><Relationship Id="rId139" Type="http://schemas.openxmlformats.org/officeDocument/2006/relationships/hyperlink" Target="http://ants.aichallenge.org/organization_profile.php?org=2190" TargetMode="External"/><Relationship Id="rId80" Type="http://schemas.openxmlformats.org/officeDocument/2006/relationships/hyperlink" Target="http://ants.aichallenge.org/organization_profile.php?org=0" TargetMode="External"/><Relationship Id="rId85" Type="http://schemas.openxmlformats.org/officeDocument/2006/relationships/hyperlink" Target="http://ants.aichallenge.org/organization_profile.php?org=2233" TargetMode="External"/><Relationship Id="rId150" Type="http://schemas.openxmlformats.org/officeDocument/2006/relationships/hyperlink" Target="http://ants.aichallenge.org/organization_profile.php?org=0" TargetMode="External"/><Relationship Id="rId155" Type="http://schemas.openxmlformats.org/officeDocument/2006/relationships/hyperlink" Target="http://ants.aichallenge.org/organization_profile.php?org=2240" TargetMode="External"/><Relationship Id="rId171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2554" TargetMode="External"/><Relationship Id="rId192" Type="http://schemas.openxmlformats.org/officeDocument/2006/relationships/hyperlink" Target="http://ants.aichallenge.org/organization_profile.php?org=866" TargetMode="External"/><Relationship Id="rId197" Type="http://schemas.openxmlformats.org/officeDocument/2006/relationships/hyperlink" Target="http://ants.aichallenge.org/organization_profile.php?org=2121" TargetMode="External"/><Relationship Id="rId12" Type="http://schemas.openxmlformats.org/officeDocument/2006/relationships/hyperlink" Target="http://ants.aichallenge.org/organization_profile.php?org=1853" TargetMode="External"/><Relationship Id="rId17" Type="http://schemas.openxmlformats.org/officeDocument/2006/relationships/hyperlink" Target="http://ants.aichallenge.org/organization_profile.php?org=163" TargetMode="External"/><Relationship Id="rId33" Type="http://schemas.openxmlformats.org/officeDocument/2006/relationships/hyperlink" Target="http://ants.aichallenge.org/organization_profile.php?org=3047" TargetMode="External"/><Relationship Id="rId38" Type="http://schemas.openxmlformats.org/officeDocument/2006/relationships/hyperlink" Target="http://ants.aichallenge.org/organization_profile.php?org=3027" TargetMode="External"/><Relationship Id="rId59" Type="http://schemas.openxmlformats.org/officeDocument/2006/relationships/hyperlink" Target="http://ants.aichallenge.org/organization_profile.php?org=3047" TargetMode="External"/><Relationship Id="rId103" Type="http://schemas.openxmlformats.org/officeDocument/2006/relationships/hyperlink" Target="http://ants.aichallenge.org/organization_profile.php?org=3071" TargetMode="External"/><Relationship Id="rId108" Type="http://schemas.openxmlformats.org/officeDocument/2006/relationships/hyperlink" Target="http://ants.aichallenge.org/organization_profile.php?org=3047" TargetMode="External"/><Relationship Id="rId124" Type="http://schemas.openxmlformats.org/officeDocument/2006/relationships/hyperlink" Target="http://ants.aichallenge.org/organization_profile.php?org=1976" TargetMode="External"/><Relationship Id="rId129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organization_profile.php?org=1853" TargetMode="External"/><Relationship Id="rId75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organization_profile.php?org=2245" TargetMode="External"/><Relationship Id="rId96" Type="http://schemas.openxmlformats.org/officeDocument/2006/relationships/hyperlink" Target="http://ants.aichallenge.org/organization_profile.php?org=682" TargetMode="External"/><Relationship Id="rId140" Type="http://schemas.openxmlformats.org/officeDocument/2006/relationships/hyperlink" Target="http://ants.aichallenge.org/organization_profile.php?org=2531" TargetMode="External"/><Relationship Id="rId145" Type="http://schemas.openxmlformats.org/officeDocument/2006/relationships/hyperlink" Target="http://ants.aichallenge.org/organization_profile.php?org=2187" TargetMode="External"/><Relationship Id="rId161" Type="http://schemas.openxmlformats.org/officeDocument/2006/relationships/hyperlink" Target="http://ants.aichallenge.org/organization_profile.php?org=0" TargetMode="External"/><Relationship Id="rId166" Type="http://schemas.openxmlformats.org/officeDocument/2006/relationships/hyperlink" Target="http://ants.aichallenge.org/organization_profile.php?org=1873" TargetMode="External"/><Relationship Id="rId182" Type="http://schemas.openxmlformats.org/officeDocument/2006/relationships/hyperlink" Target="http://ants.aichallenge.org/organization_profile.php?org=529" TargetMode="External"/><Relationship Id="rId187" Type="http://schemas.openxmlformats.org/officeDocument/2006/relationships/hyperlink" Target="http://ants.aichallenge.org/organization_profile.php?org=0" TargetMode="External"/><Relationship Id="rId1" Type="http://schemas.openxmlformats.org/officeDocument/2006/relationships/hyperlink" Target="http://ants.aichallenge.org/organization_profile.php?org=327" TargetMode="External"/><Relationship Id="rId6" Type="http://schemas.openxmlformats.org/officeDocument/2006/relationships/hyperlink" Target="http://ants.aichallenge.org/organization_profile.php?org=197" TargetMode="External"/><Relationship Id="rId23" Type="http://schemas.openxmlformats.org/officeDocument/2006/relationships/hyperlink" Target="http://ants.aichallenge.org/organization_profile.php?org=3027" TargetMode="External"/><Relationship Id="rId28" Type="http://schemas.openxmlformats.org/officeDocument/2006/relationships/hyperlink" Target="http://ants.aichallenge.org/organization_profile.php?org=3047" TargetMode="External"/><Relationship Id="rId49" Type="http://schemas.openxmlformats.org/officeDocument/2006/relationships/hyperlink" Target="http://ants.aichallenge.org/organization_profile.php?org=3027" TargetMode="External"/><Relationship Id="rId114" Type="http://schemas.openxmlformats.org/officeDocument/2006/relationships/hyperlink" Target="http://ants.aichallenge.org/organization_profile.php?org=3047" TargetMode="External"/><Relationship Id="rId119" Type="http://schemas.openxmlformats.org/officeDocument/2006/relationships/hyperlink" Target="http://ants.aichallenge.org/organization_profile.php?org=1057" TargetMode="External"/><Relationship Id="rId44" Type="http://schemas.openxmlformats.org/officeDocument/2006/relationships/hyperlink" Target="http://ants.aichallenge.org/organization_profile.php?org=3047" TargetMode="External"/><Relationship Id="rId60" Type="http://schemas.openxmlformats.org/officeDocument/2006/relationships/hyperlink" Target="http://ants.aichallenge.org/organization_profile.php?org=0" TargetMode="External"/><Relationship Id="rId65" Type="http://schemas.openxmlformats.org/officeDocument/2006/relationships/hyperlink" Target="http://ants.aichallenge.org/organization_profile.php?org=0" TargetMode="External"/><Relationship Id="rId81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948" TargetMode="External"/><Relationship Id="rId130" Type="http://schemas.openxmlformats.org/officeDocument/2006/relationships/hyperlink" Target="http://ants.aichallenge.org/organization_profile.php?org=0" TargetMode="External"/><Relationship Id="rId135" Type="http://schemas.openxmlformats.org/officeDocument/2006/relationships/hyperlink" Target="http://ants.aichallenge.org/organization_profile.php?org=213" TargetMode="External"/><Relationship Id="rId151" Type="http://schemas.openxmlformats.org/officeDocument/2006/relationships/hyperlink" Target="http://ants.aichallenge.org/organization_profile.php?org=1840" TargetMode="External"/><Relationship Id="rId156" Type="http://schemas.openxmlformats.org/officeDocument/2006/relationships/hyperlink" Target="http://ants.aichallenge.org/organization_profile.php?org=0" TargetMode="External"/><Relationship Id="rId177" Type="http://schemas.openxmlformats.org/officeDocument/2006/relationships/hyperlink" Target="http://ants.aichallenge.org/organization_profile.php?org=0" TargetMode="External"/><Relationship Id="rId198" Type="http://schemas.openxmlformats.org/officeDocument/2006/relationships/hyperlink" Target="http://ants.aichallenge.org/organization_profile.php?org=163" TargetMode="External"/><Relationship Id="rId172" Type="http://schemas.openxmlformats.org/officeDocument/2006/relationships/hyperlink" Target="http://ants.aichallenge.org/organization_profile.php?org=0" TargetMode="External"/><Relationship Id="rId193" Type="http://schemas.openxmlformats.org/officeDocument/2006/relationships/hyperlink" Target="http://ants.aichallenge.org/organization_profile.php?org=346" TargetMode="External"/><Relationship Id="rId13" Type="http://schemas.openxmlformats.org/officeDocument/2006/relationships/hyperlink" Target="http://ants.aichallenge.org/organization_profile.php?org=197" TargetMode="External"/><Relationship Id="rId18" Type="http://schemas.openxmlformats.org/officeDocument/2006/relationships/hyperlink" Target="http://ants.aichallenge.org/organization_profile.php?org=1174" TargetMode="External"/><Relationship Id="rId39" Type="http://schemas.openxmlformats.org/officeDocument/2006/relationships/hyperlink" Target="http://ants.aichallenge.org/organization_profile.php?org=0" TargetMode="External"/><Relationship Id="rId109" Type="http://schemas.openxmlformats.org/officeDocument/2006/relationships/hyperlink" Target="http://ants.aichallenge.org/organization_profile.php?org=1605" TargetMode="External"/><Relationship Id="rId34" Type="http://schemas.openxmlformats.org/officeDocument/2006/relationships/hyperlink" Target="http://ants.aichallenge.org/organization_profile.php?org=0" TargetMode="External"/><Relationship Id="rId50" Type="http://schemas.openxmlformats.org/officeDocument/2006/relationships/hyperlink" Target="http://ants.aichallenge.org/organization_profile.php?org=2590" TargetMode="External"/><Relationship Id="rId55" Type="http://schemas.openxmlformats.org/officeDocument/2006/relationships/hyperlink" Target="http://ants.aichallenge.org/organization_profile.php?org=3027" TargetMode="External"/><Relationship Id="rId76" Type="http://schemas.openxmlformats.org/officeDocument/2006/relationships/hyperlink" Target="http://ants.aichallenge.org/organization_profile.php?org=1605" TargetMode="External"/><Relationship Id="rId97" Type="http://schemas.openxmlformats.org/officeDocument/2006/relationships/hyperlink" Target="http://ants.aichallenge.org/organization_profile.php?org=2551" TargetMode="External"/><Relationship Id="rId104" Type="http://schemas.openxmlformats.org/officeDocument/2006/relationships/hyperlink" Target="http://ants.aichallenge.org/organization_profile.php?org=1194" TargetMode="External"/><Relationship Id="rId120" Type="http://schemas.openxmlformats.org/officeDocument/2006/relationships/hyperlink" Target="http://ants.aichallenge.org/organization_profile.php?org=0" TargetMode="External"/><Relationship Id="rId125" Type="http://schemas.openxmlformats.org/officeDocument/2006/relationships/hyperlink" Target="http://ants.aichallenge.org/organization_profile.php?org=0" TargetMode="External"/><Relationship Id="rId141" Type="http://schemas.openxmlformats.org/officeDocument/2006/relationships/hyperlink" Target="http://ants.aichallenge.org/organization_profile.php?org=1994" TargetMode="External"/><Relationship Id="rId146" Type="http://schemas.openxmlformats.org/officeDocument/2006/relationships/hyperlink" Target="http://ants.aichallenge.org/organization_profile.php?org=1848" TargetMode="External"/><Relationship Id="rId167" Type="http://schemas.openxmlformats.org/officeDocument/2006/relationships/hyperlink" Target="http://ants.aichallenge.org/organization_profile.php?org=2737" TargetMode="External"/><Relationship Id="rId188" Type="http://schemas.openxmlformats.org/officeDocument/2006/relationships/hyperlink" Target="http://ants.aichallenge.org/organization_profile.php?org=1889" TargetMode="External"/><Relationship Id="rId7" Type="http://schemas.openxmlformats.org/officeDocument/2006/relationships/hyperlink" Target="http://ants.aichallenge.org/organization_profile.php?org=0" TargetMode="External"/><Relationship Id="rId71" Type="http://schemas.openxmlformats.org/officeDocument/2006/relationships/hyperlink" Target="http://ants.aichallenge.org/organization_profile.php?org=329" TargetMode="External"/><Relationship Id="rId92" Type="http://schemas.openxmlformats.org/officeDocument/2006/relationships/hyperlink" Target="http://ants.aichallenge.org/organization_profile.php?org=0" TargetMode="External"/><Relationship Id="rId162" Type="http://schemas.openxmlformats.org/officeDocument/2006/relationships/hyperlink" Target="http://ants.aichallenge.org/organization_profile.php?org=948" TargetMode="External"/><Relationship Id="rId183" Type="http://schemas.openxmlformats.org/officeDocument/2006/relationships/hyperlink" Target="http://ants.aichallenge.org/organization_profile.php?org=0" TargetMode="External"/><Relationship Id="rId2" Type="http://schemas.openxmlformats.org/officeDocument/2006/relationships/hyperlink" Target="http://ants.aichallenge.org/organization_profile.php?org=0" TargetMode="External"/><Relationship Id="rId29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organization_profile.php?org=2862" TargetMode="External"/><Relationship Id="rId40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organization_profile.php?org=685" TargetMode="External"/><Relationship Id="rId66" Type="http://schemas.openxmlformats.org/officeDocument/2006/relationships/hyperlink" Target="http://ants.aichallenge.org/organization_profile.php?org=2702" TargetMode="External"/><Relationship Id="rId87" Type="http://schemas.openxmlformats.org/officeDocument/2006/relationships/hyperlink" Target="http://ants.aichallenge.org/organization_profile.php?org=0" TargetMode="External"/><Relationship Id="rId110" Type="http://schemas.openxmlformats.org/officeDocument/2006/relationships/hyperlink" Target="http://ants.aichallenge.org/organization_profile.php?org=2737" TargetMode="External"/><Relationship Id="rId115" Type="http://schemas.openxmlformats.org/officeDocument/2006/relationships/hyperlink" Target="http://ants.aichallenge.org/organization_profile.php?org=1853" TargetMode="External"/><Relationship Id="rId131" Type="http://schemas.openxmlformats.org/officeDocument/2006/relationships/hyperlink" Target="http://ants.aichallenge.org/organization_profile.php?org=0" TargetMode="External"/><Relationship Id="rId136" Type="http://schemas.openxmlformats.org/officeDocument/2006/relationships/hyperlink" Target="http://ants.aichallenge.org/organization_profile.php?org=1518" TargetMode="External"/><Relationship Id="rId157" Type="http://schemas.openxmlformats.org/officeDocument/2006/relationships/hyperlink" Target="http://ants.aichallenge.org/organization_profile.php?org=0" TargetMode="External"/><Relationship Id="rId178" Type="http://schemas.openxmlformats.org/officeDocument/2006/relationships/hyperlink" Target="http://ants.aichallenge.org/organization_profile.php?org=1863" TargetMode="External"/><Relationship Id="rId61" Type="http://schemas.openxmlformats.org/officeDocument/2006/relationships/hyperlink" Target="http://ants.aichallenge.org/organization_profile.php?org=3047" TargetMode="External"/><Relationship Id="rId82" Type="http://schemas.openxmlformats.org/officeDocument/2006/relationships/hyperlink" Target="http://ants.aichallenge.org/organization_profile.php?org=1859" TargetMode="External"/><Relationship Id="rId152" Type="http://schemas.openxmlformats.org/officeDocument/2006/relationships/hyperlink" Target="http://ants.aichallenge.org/organization_profile.php?org=862" TargetMode="External"/><Relationship Id="rId173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0" TargetMode="External"/><Relationship Id="rId199" Type="http://schemas.openxmlformats.org/officeDocument/2006/relationships/printerSettings" Target="../printerSettings/printerSettings3.bin"/><Relationship Id="rId19" Type="http://schemas.openxmlformats.org/officeDocument/2006/relationships/hyperlink" Target="http://ants.aichallenge.org/organization_profile.php?org=1853" TargetMode="External"/><Relationship Id="rId14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organization_profile.php?org=3047" TargetMode="External"/><Relationship Id="rId35" Type="http://schemas.openxmlformats.org/officeDocument/2006/relationships/hyperlink" Target="http://ants.aichallenge.org/organization_profile.php?org=3032" TargetMode="External"/><Relationship Id="rId56" Type="http://schemas.openxmlformats.org/officeDocument/2006/relationships/hyperlink" Target="http://ants.aichallenge.org/organization_profile.php?org=1891" TargetMode="External"/><Relationship Id="rId77" Type="http://schemas.openxmlformats.org/officeDocument/2006/relationships/hyperlink" Target="http://ants.aichallenge.org/organization_profile.php?org=2531" TargetMode="External"/><Relationship Id="rId100" Type="http://schemas.openxmlformats.org/officeDocument/2006/relationships/hyperlink" Target="http://ants.aichallenge.org/organization_profile.php?org=1518" TargetMode="External"/><Relationship Id="rId105" Type="http://schemas.openxmlformats.org/officeDocument/2006/relationships/hyperlink" Target="http://ants.aichallenge.org/organization_profile.php?org=0" TargetMode="External"/><Relationship Id="rId126" Type="http://schemas.openxmlformats.org/officeDocument/2006/relationships/hyperlink" Target="http://ants.aichallenge.org/organization_profile.php?org=866" TargetMode="External"/><Relationship Id="rId147" Type="http://schemas.openxmlformats.org/officeDocument/2006/relationships/hyperlink" Target="http://ants.aichallenge.org/organization_profile.php?org=0" TargetMode="External"/><Relationship Id="rId168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521" TargetMode="External"/><Relationship Id="rId51" Type="http://schemas.openxmlformats.org/officeDocument/2006/relationships/hyperlink" Target="http://ants.aichallenge.org/organization_profile.php?org=2760" TargetMode="External"/><Relationship Id="rId72" Type="http://schemas.openxmlformats.org/officeDocument/2006/relationships/hyperlink" Target="http://ants.aichallenge.org/organization_profile.php?org=3047" TargetMode="External"/><Relationship Id="rId93" Type="http://schemas.openxmlformats.org/officeDocument/2006/relationships/hyperlink" Target="http://ants.aichallenge.org/organization_profile.php?org=1850" TargetMode="External"/><Relationship Id="rId98" Type="http://schemas.openxmlformats.org/officeDocument/2006/relationships/hyperlink" Target="http://ants.aichallenge.org/organization_profile.php?org=1288" TargetMode="External"/><Relationship Id="rId121" Type="http://schemas.openxmlformats.org/officeDocument/2006/relationships/hyperlink" Target="http://ants.aichallenge.org/organization_profile.php?org=294" TargetMode="External"/><Relationship Id="rId142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organization_profile.php?org=3047" TargetMode="External"/><Relationship Id="rId184" Type="http://schemas.openxmlformats.org/officeDocument/2006/relationships/hyperlink" Target="http://ants.aichallenge.org/organization_profile.php?org=1840" TargetMode="External"/><Relationship Id="rId189" Type="http://schemas.openxmlformats.org/officeDocument/2006/relationships/hyperlink" Target="http://ants.aichallenge.org/organization_profile.php?org=1976" TargetMode="External"/><Relationship Id="rId3" Type="http://schemas.openxmlformats.org/officeDocument/2006/relationships/hyperlink" Target="http://ants.aichallenge.org/organization_profile.php?org=0" TargetMode="External"/><Relationship Id="rId25" Type="http://schemas.openxmlformats.org/officeDocument/2006/relationships/hyperlink" Target="http://ants.aichallenge.org/organization_profile.php?org=0" TargetMode="External"/><Relationship Id="rId46" Type="http://schemas.openxmlformats.org/officeDocument/2006/relationships/hyperlink" Target="http://ants.aichallenge.org/organization_profile.php?org=3047" TargetMode="External"/><Relationship Id="rId67" Type="http://schemas.openxmlformats.org/officeDocument/2006/relationships/hyperlink" Target="http://ants.aichallenge.org/organization_profile.php?org=2596" TargetMode="External"/><Relationship Id="rId116" Type="http://schemas.openxmlformats.org/officeDocument/2006/relationships/hyperlink" Target="http://ants.aichallenge.org/organization_profile.php?org=805" TargetMode="External"/><Relationship Id="rId137" Type="http://schemas.openxmlformats.org/officeDocument/2006/relationships/hyperlink" Target="http://ants.aichallenge.org/organization_profile.php?org=0" TargetMode="External"/><Relationship Id="rId158" Type="http://schemas.openxmlformats.org/officeDocument/2006/relationships/hyperlink" Target="http://ants.aichallenge.org/organization_profile.php?org=0" TargetMode="External"/><Relationship Id="rId20" Type="http://schemas.openxmlformats.org/officeDocument/2006/relationships/hyperlink" Target="http://ants.aichallenge.org/organization_profile.php?org=2760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1210" TargetMode="External"/><Relationship Id="rId83" Type="http://schemas.openxmlformats.org/officeDocument/2006/relationships/hyperlink" Target="http://ants.aichallenge.org/organization_profile.php?org=0" TargetMode="External"/><Relationship Id="rId88" Type="http://schemas.openxmlformats.org/officeDocument/2006/relationships/hyperlink" Target="http://ants.aichallenge.org/organization_profile.php?org=1976" TargetMode="External"/><Relationship Id="rId111" Type="http://schemas.openxmlformats.org/officeDocument/2006/relationships/hyperlink" Target="http://ants.aichallenge.org/organization_profile.php?org=0" TargetMode="External"/><Relationship Id="rId132" Type="http://schemas.openxmlformats.org/officeDocument/2006/relationships/hyperlink" Target="http://ants.aichallenge.org/organization_profile.php?org=0" TargetMode="External"/><Relationship Id="rId153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organization_profile.php?org=3325" TargetMode="External"/><Relationship Id="rId179" Type="http://schemas.openxmlformats.org/officeDocument/2006/relationships/hyperlink" Target="http://ants.aichallenge.org/organization_profile.php?org=2190" TargetMode="External"/><Relationship Id="rId195" Type="http://schemas.openxmlformats.org/officeDocument/2006/relationships/hyperlink" Target="http://ants.aichallenge.org/organization_profile.php?org=2590" TargetMode="External"/><Relationship Id="rId190" Type="http://schemas.openxmlformats.org/officeDocument/2006/relationships/hyperlink" Target="http://ants.aichallenge.org/organization_profile.php?org=866" TargetMode="External"/><Relationship Id="rId15" Type="http://schemas.openxmlformats.org/officeDocument/2006/relationships/hyperlink" Target="http://ants.aichallenge.org/organization_profile.php?org=866" TargetMode="External"/><Relationship Id="rId36" Type="http://schemas.openxmlformats.org/officeDocument/2006/relationships/hyperlink" Target="http://ants.aichallenge.org/organization_profile.php?org=2590" TargetMode="External"/><Relationship Id="rId57" Type="http://schemas.openxmlformats.org/officeDocument/2006/relationships/hyperlink" Target="http://ants.aichallenge.org/organization_profile.php?org=3047" TargetMode="External"/><Relationship Id="rId106" Type="http://schemas.openxmlformats.org/officeDocument/2006/relationships/hyperlink" Target="http://ants.aichallenge.org/organization_profile.php?org=3023" TargetMode="External"/><Relationship Id="rId127" Type="http://schemas.openxmlformats.org/officeDocument/2006/relationships/hyperlink" Target="http://ants.aichallenge.org/organization_profile.php?org=2693" TargetMode="External"/><Relationship Id="rId10" Type="http://schemas.openxmlformats.org/officeDocument/2006/relationships/hyperlink" Target="http://ants.aichallenge.org/organization_profile.php?org=3027" TargetMode="External"/><Relationship Id="rId31" Type="http://schemas.openxmlformats.org/officeDocument/2006/relationships/hyperlink" Target="http://ants.aichallenge.org/organization_profile.php?org=1976" TargetMode="External"/><Relationship Id="rId52" Type="http://schemas.openxmlformats.org/officeDocument/2006/relationships/hyperlink" Target="http://ants.aichallenge.org/organization_profile.php?org=3047" TargetMode="External"/><Relationship Id="rId73" Type="http://schemas.openxmlformats.org/officeDocument/2006/relationships/hyperlink" Target="http://ants.aichallenge.org/organization_profile.php?org=1605" TargetMode="External"/><Relationship Id="rId78" Type="http://schemas.openxmlformats.org/officeDocument/2006/relationships/hyperlink" Target="http://ants.aichallenge.org/organization_profile.php?org=948" TargetMode="External"/><Relationship Id="rId94" Type="http://schemas.openxmlformats.org/officeDocument/2006/relationships/hyperlink" Target="http://ants.aichallenge.org/organization_profile.php?org=0" TargetMode="External"/><Relationship Id="rId99" Type="http://schemas.openxmlformats.org/officeDocument/2006/relationships/hyperlink" Target="http://ants.aichallenge.org/organization_profile.php?org=0" TargetMode="External"/><Relationship Id="rId101" Type="http://schemas.openxmlformats.org/officeDocument/2006/relationships/hyperlink" Target="http://ants.aichallenge.org/organization_profile.php?org=0" TargetMode="External"/><Relationship Id="rId122" Type="http://schemas.openxmlformats.org/officeDocument/2006/relationships/hyperlink" Target="http://ants.aichallenge.org/organization_profile.php?org=294" TargetMode="External"/><Relationship Id="rId143" Type="http://schemas.openxmlformats.org/officeDocument/2006/relationships/hyperlink" Target="http://ants.aichallenge.org/organization_profile.php?org=2590" TargetMode="External"/><Relationship Id="rId148" Type="http://schemas.openxmlformats.org/officeDocument/2006/relationships/hyperlink" Target="http://ants.aichallenge.org/organization_profile.php?org=1633" TargetMode="External"/><Relationship Id="rId164" Type="http://schemas.openxmlformats.org/officeDocument/2006/relationships/hyperlink" Target="http://ants.aichallenge.org/organization_profile.php?org=0" TargetMode="External"/><Relationship Id="rId169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288" TargetMode="External"/><Relationship Id="rId4" Type="http://schemas.openxmlformats.org/officeDocument/2006/relationships/hyperlink" Target="http://ants.aichallenge.org/organization_profile.php?org=2760" TargetMode="External"/><Relationship Id="rId9" Type="http://schemas.openxmlformats.org/officeDocument/2006/relationships/hyperlink" Target="http://ants.aichallenge.org/organization_profile.php?org=0" TargetMode="External"/><Relationship Id="rId180" Type="http://schemas.openxmlformats.org/officeDocument/2006/relationships/hyperlink" Target="http://ants.aichallenge.org/organization_profile.php?org=213" TargetMode="External"/><Relationship Id="rId26" Type="http://schemas.openxmlformats.org/officeDocument/2006/relationships/hyperlink" Target="http://ants.aichallenge.org/organization_profile.php?org=2760" TargetMode="External"/><Relationship Id="rId47" Type="http://schemas.openxmlformats.org/officeDocument/2006/relationships/hyperlink" Target="http://ants.aichallenge.org/organization_profile.php?org=0" TargetMode="External"/><Relationship Id="rId68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213" TargetMode="External"/><Relationship Id="rId112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organization_profile.php?org=3047" TargetMode="External"/><Relationship Id="rId154" Type="http://schemas.openxmlformats.org/officeDocument/2006/relationships/hyperlink" Target="http://ants.aichallenge.org/organization_profile.php?org=0" TargetMode="External"/><Relationship Id="rId175" Type="http://schemas.openxmlformats.org/officeDocument/2006/relationships/hyperlink" Target="http://ants.aichallenge.org/organization_profile.php?org=0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Haskell" TargetMode="External"/><Relationship Id="rId671" Type="http://schemas.openxmlformats.org/officeDocument/2006/relationships/hyperlink" Target="http://ants.aichallenge.org/organization_profile.php?org=0" TargetMode="External"/><Relationship Id="rId769" Type="http://schemas.openxmlformats.org/officeDocument/2006/relationships/hyperlink" Target="http://ants.aichallenge.org/profile.php?user=4054" TargetMode="External"/><Relationship Id="rId21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Java" TargetMode="External"/><Relationship Id="rId531" Type="http://schemas.openxmlformats.org/officeDocument/2006/relationships/hyperlink" Target="http://ants.aichallenge.org/language_profile.php?language=Ruby" TargetMode="External"/><Relationship Id="rId629" Type="http://schemas.openxmlformats.org/officeDocument/2006/relationships/hyperlink" Target="http://ants.aichallenge.org/organization_profile.php?org=773" TargetMode="External"/><Relationship Id="rId170" Type="http://schemas.openxmlformats.org/officeDocument/2006/relationships/hyperlink" Target="http://ants.aichallenge.org/organization_profile.php?org=0" TargetMode="External"/><Relationship Id="rId836" Type="http://schemas.openxmlformats.org/officeDocument/2006/relationships/hyperlink" Target="http://ants.aichallenge.org/organization_profile.php?org=224" TargetMode="External"/><Relationship Id="rId268" Type="http://schemas.openxmlformats.org/officeDocument/2006/relationships/hyperlink" Target="http://ants.aichallenge.org/profile.php?user=7673" TargetMode="External"/><Relationship Id="rId475" Type="http://schemas.openxmlformats.org/officeDocument/2006/relationships/hyperlink" Target="http://ants.aichallenge.org/profile.php?user=4849" TargetMode="External"/><Relationship Id="rId682" Type="http://schemas.openxmlformats.org/officeDocument/2006/relationships/hyperlink" Target="http://ants.aichallenge.org/profile.php?user=791" TargetMode="External"/><Relationship Id="rId32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223" TargetMode="External"/><Relationship Id="rId335" Type="http://schemas.openxmlformats.org/officeDocument/2006/relationships/hyperlink" Target="http://ants.aichallenge.org/organization_profile.php?org=2020" TargetMode="External"/><Relationship Id="rId542" Type="http://schemas.openxmlformats.org/officeDocument/2006/relationships/hyperlink" Target="http://ants.aichallenge.org/organization_profile.php?org=692" TargetMode="External"/><Relationship Id="rId181" Type="http://schemas.openxmlformats.org/officeDocument/2006/relationships/hyperlink" Target="http://ants.aichallenge.org/profile.php?user=2699" TargetMode="External"/><Relationship Id="rId402" Type="http://schemas.openxmlformats.org/officeDocument/2006/relationships/hyperlink" Target="http://ants.aichallenge.org/language_profile.php?language=C%23" TargetMode="External"/><Relationship Id="rId847" Type="http://schemas.openxmlformats.org/officeDocument/2006/relationships/hyperlink" Target="http://ants.aichallenge.org/profile.php?user=4340" TargetMode="External"/><Relationship Id="rId279" Type="http://schemas.openxmlformats.org/officeDocument/2006/relationships/hyperlink" Target="http://ants.aichallenge.org/language_profile.php?language=Go" TargetMode="External"/><Relationship Id="rId486" Type="http://schemas.openxmlformats.org/officeDocument/2006/relationships/hyperlink" Target="http://ants.aichallenge.org/language_profile.php?language=PHP" TargetMode="External"/><Relationship Id="rId693" Type="http://schemas.openxmlformats.org/officeDocument/2006/relationships/hyperlink" Target="http://ants.aichallenge.org/language_profile.php?language=PHP" TargetMode="External"/><Relationship Id="rId707" Type="http://schemas.openxmlformats.org/officeDocument/2006/relationships/hyperlink" Target="http://ants.aichallenge.org/organization_profile.php?org=0" TargetMode="External"/><Relationship Id="rId43" Type="http://schemas.openxmlformats.org/officeDocument/2006/relationships/hyperlink" Target="http://ants.aichallenge.org/profile.php?user=1629" TargetMode="External"/><Relationship Id="rId139" Type="http://schemas.openxmlformats.org/officeDocument/2006/relationships/hyperlink" Target="http://ants.aichallenge.org/profile.php?user=593" TargetMode="External"/><Relationship Id="rId346" Type="http://schemas.openxmlformats.org/officeDocument/2006/relationships/hyperlink" Target="http://ants.aichallenge.org/profile.php?user=510" TargetMode="External"/><Relationship Id="rId553" Type="http://schemas.openxmlformats.org/officeDocument/2006/relationships/hyperlink" Target="http://ants.aichallenge.org/profile.php?user=7702" TargetMode="External"/><Relationship Id="rId760" Type="http://schemas.openxmlformats.org/officeDocument/2006/relationships/hyperlink" Target="http://ants.aichallenge.org/profile.php?user=2728" TargetMode="External"/><Relationship Id="rId192" Type="http://schemas.openxmlformats.org/officeDocument/2006/relationships/hyperlink" Target="http://ants.aichallenge.org/language_profile.php?language=Python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2764" TargetMode="External"/><Relationship Id="rId858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2463" TargetMode="External"/><Relationship Id="rId620" Type="http://schemas.openxmlformats.org/officeDocument/2006/relationships/hyperlink" Target="http://ants.aichallenge.org/organization_profile.php?org=0" TargetMode="External"/><Relationship Id="rId718" Type="http://schemas.openxmlformats.org/officeDocument/2006/relationships/hyperlink" Target="http://ants.aichallenge.org/profile.php?user=3887" TargetMode="External"/><Relationship Id="rId357" Type="http://schemas.openxmlformats.org/officeDocument/2006/relationships/hyperlink" Target="http://ants.aichallenge.org/language_profile.php?language=C%2B%2B" TargetMode="External"/><Relationship Id="rId54" Type="http://schemas.openxmlformats.org/officeDocument/2006/relationships/hyperlink" Target="http://ants.aichallenge.org/language_profile.php?language=Java" TargetMode="External"/><Relationship Id="rId217" Type="http://schemas.openxmlformats.org/officeDocument/2006/relationships/hyperlink" Target="http://ants.aichallenge.org/profile.php?user=1304" TargetMode="External"/><Relationship Id="rId564" Type="http://schemas.openxmlformats.org/officeDocument/2006/relationships/hyperlink" Target="http://ants.aichallenge.org/language_profile.php?language=C%2B%2B" TargetMode="External"/><Relationship Id="rId771" Type="http://schemas.openxmlformats.org/officeDocument/2006/relationships/hyperlink" Target="http://ants.aichallenge.org/language_profile.php?language=C%23" TargetMode="External"/><Relationship Id="rId869" Type="http://schemas.openxmlformats.org/officeDocument/2006/relationships/hyperlink" Target="http://ants.aichallenge.org/organization_profile.php?org=265" TargetMode="External"/><Relationship Id="rId424" Type="http://schemas.openxmlformats.org/officeDocument/2006/relationships/hyperlink" Target="http://ants.aichallenge.org/profile.php?user=1846" TargetMode="External"/><Relationship Id="rId631" Type="http://schemas.openxmlformats.org/officeDocument/2006/relationships/hyperlink" Target="http://ants.aichallenge.org/profile.php?user=7068" TargetMode="External"/><Relationship Id="rId729" Type="http://schemas.openxmlformats.org/officeDocument/2006/relationships/hyperlink" Target="http://ants.aichallenge.org/language_profile.php?language=Python" TargetMode="External"/><Relationship Id="rId270" Type="http://schemas.openxmlformats.org/officeDocument/2006/relationships/hyperlink" Target="http://ants.aichallenge.org/language_profile.php?language=Java" TargetMode="External"/><Relationship Id="rId65" Type="http://schemas.openxmlformats.org/officeDocument/2006/relationships/hyperlink" Target="http://ants.aichallenge.org/organization_profile.php?org=581" TargetMode="External"/><Relationship Id="rId130" Type="http://schemas.openxmlformats.org/officeDocument/2006/relationships/hyperlink" Target="http://ants.aichallenge.org/profile.php?user=892" TargetMode="External"/><Relationship Id="rId368" Type="http://schemas.openxmlformats.org/officeDocument/2006/relationships/hyperlink" Target="http://ants.aichallenge.org/organization_profile.php?org=964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1661" TargetMode="External"/><Relationship Id="rId228" Type="http://schemas.openxmlformats.org/officeDocument/2006/relationships/hyperlink" Target="http://ants.aichallenge.org/language_profile.php?language=C%23" TargetMode="External"/><Relationship Id="rId435" Type="http://schemas.openxmlformats.org/officeDocument/2006/relationships/hyperlink" Target="http://ants.aichallenge.org/language_profile.php?language=Python" TargetMode="External"/><Relationship Id="rId642" Type="http://schemas.openxmlformats.org/officeDocument/2006/relationships/hyperlink" Target="http://ants.aichallenge.org/language_profile.php?language=Java" TargetMode="External"/><Relationship Id="rId281" Type="http://schemas.openxmlformats.org/officeDocument/2006/relationships/hyperlink" Target="http://ants.aichallenge.org/organization_profile.php?org=223" TargetMode="External"/><Relationship Id="rId502" Type="http://schemas.openxmlformats.org/officeDocument/2006/relationships/hyperlink" Target="http://ants.aichallenge.org/profile.php?user=12301" TargetMode="External"/><Relationship Id="rId76" Type="http://schemas.openxmlformats.org/officeDocument/2006/relationships/hyperlink" Target="http://ants.aichallenge.org/profile.php?user=1956" TargetMode="External"/><Relationship Id="rId141" Type="http://schemas.openxmlformats.org/officeDocument/2006/relationships/hyperlink" Target="http://ants.aichallenge.org/language_profile.php?language=Python" TargetMode="External"/><Relationship Id="rId379" Type="http://schemas.openxmlformats.org/officeDocument/2006/relationships/hyperlink" Target="http://ants.aichallenge.org/profile.php?user=6013" TargetMode="External"/><Relationship Id="rId586" Type="http://schemas.openxmlformats.org/officeDocument/2006/relationships/hyperlink" Target="http://ants.aichallenge.org/profile.php?user=11690" TargetMode="External"/><Relationship Id="rId793" Type="http://schemas.openxmlformats.org/officeDocument/2006/relationships/hyperlink" Target="http://ants.aichallenge.org/profile.php?user=7490" TargetMode="External"/><Relationship Id="rId807" Type="http://schemas.openxmlformats.org/officeDocument/2006/relationships/hyperlink" Target="http://ants.aichallenge.org/language_profile.php?language=Java" TargetMode="External"/><Relationship Id="rId7" Type="http://schemas.openxmlformats.org/officeDocument/2006/relationships/hyperlink" Target="http://ants.aichallenge.org/profile.php?user=7935" TargetMode="External"/><Relationship Id="rId239" Type="http://schemas.openxmlformats.org/officeDocument/2006/relationships/hyperlink" Target="http://ants.aichallenge.org/organization_profile.php?org=265" TargetMode="External"/><Relationship Id="rId446" Type="http://schemas.openxmlformats.org/officeDocument/2006/relationships/hyperlink" Target="http://ants.aichallenge.org/organization_profile.php?org=3277" TargetMode="External"/><Relationship Id="rId653" Type="http://schemas.openxmlformats.org/officeDocument/2006/relationships/hyperlink" Target="http://ants.aichallenge.org/organization_profile.php?org=318" TargetMode="External"/><Relationship Id="rId292" Type="http://schemas.openxmlformats.org/officeDocument/2006/relationships/hyperlink" Target="http://ants.aichallenge.org/profile.php?user=10092" TargetMode="External"/><Relationship Id="rId306" Type="http://schemas.openxmlformats.org/officeDocument/2006/relationships/hyperlink" Target="http://ants.aichallenge.org/language_profile.php?language=Java" TargetMode="External"/><Relationship Id="rId860" Type="http://schemas.openxmlformats.org/officeDocument/2006/relationships/hyperlink" Target="http://ants.aichallenge.org/organization_profile.php?org=236" TargetMode="External"/><Relationship Id="rId87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Javascript" TargetMode="External"/><Relationship Id="rId597" Type="http://schemas.openxmlformats.org/officeDocument/2006/relationships/hyperlink" Target="http://ants.aichallenge.org/language_profile.php?language=Python" TargetMode="External"/><Relationship Id="rId720" Type="http://schemas.openxmlformats.org/officeDocument/2006/relationships/hyperlink" Target="http://ants.aichallenge.org/language_profile.php?language=Python" TargetMode="External"/><Relationship Id="rId818" Type="http://schemas.openxmlformats.org/officeDocument/2006/relationships/hyperlink" Target="http://ants.aichallenge.org/organization_profile.php?org=3053" TargetMode="External"/><Relationship Id="rId152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876" TargetMode="External"/><Relationship Id="rId208" Type="http://schemas.openxmlformats.org/officeDocument/2006/relationships/hyperlink" Target="http://ants.aichallenge.org/profile.php?user=7297" TargetMode="External"/><Relationship Id="rId415" Type="http://schemas.openxmlformats.org/officeDocument/2006/relationships/hyperlink" Target="http://ants.aichallenge.org/profile.php?user=9110" TargetMode="External"/><Relationship Id="rId457" Type="http://schemas.openxmlformats.org/officeDocument/2006/relationships/hyperlink" Target="http://ants.aichallenge.org/profile.php?user=12663" TargetMode="External"/><Relationship Id="rId622" Type="http://schemas.openxmlformats.org/officeDocument/2006/relationships/hyperlink" Target="http://ants.aichallenge.org/profile.php?user=3361" TargetMode="External"/><Relationship Id="rId261" Type="http://schemas.openxmlformats.org/officeDocument/2006/relationships/hyperlink" Target="http://ants.aichallenge.org/language_profile.php?language=Python" TargetMode="External"/><Relationship Id="rId499" Type="http://schemas.openxmlformats.org/officeDocument/2006/relationships/hyperlink" Target="http://ants.aichallenge.org/profile.php?user=9177" TargetMode="External"/><Relationship Id="rId664" Type="http://schemas.openxmlformats.org/officeDocument/2006/relationships/hyperlink" Target="http://ants.aichallenge.org/profile.php?user=11710" TargetMode="External"/><Relationship Id="rId871" Type="http://schemas.openxmlformats.org/officeDocument/2006/relationships/hyperlink" Target="http://ants.aichallenge.org/profile.php?user=4501" TargetMode="External"/><Relationship Id="rId14" Type="http://schemas.openxmlformats.org/officeDocument/2006/relationships/hyperlink" Target="http://ants.aichallenge.org/organization_profile.php?org=465" TargetMode="External"/><Relationship Id="rId56" Type="http://schemas.openxmlformats.org/officeDocument/2006/relationships/hyperlink" Target="http://ants.aichallenge.org/organization_profile.php?org=2112" TargetMode="External"/><Relationship Id="rId317" Type="http://schemas.openxmlformats.org/officeDocument/2006/relationships/hyperlink" Target="http://ants.aichallenge.org/organization_profile.php?org=2883" TargetMode="External"/><Relationship Id="rId359" Type="http://schemas.openxmlformats.org/officeDocument/2006/relationships/hyperlink" Target="http://ants.aichallenge.org/organization_profile.php?org=236" TargetMode="External"/><Relationship Id="rId524" Type="http://schemas.openxmlformats.org/officeDocument/2006/relationships/hyperlink" Target="http://ants.aichallenge.org/organization_profile.php?org=568" TargetMode="External"/><Relationship Id="rId566" Type="http://schemas.openxmlformats.org/officeDocument/2006/relationships/hyperlink" Target="http://ants.aichallenge.org/organization_profile.php?org=0" TargetMode="External"/><Relationship Id="rId731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131" TargetMode="External"/><Relationship Id="rId98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4624" TargetMode="External"/><Relationship Id="rId163" Type="http://schemas.openxmlformats.org/officeDocument/2006/relationships/hyperlink" Target="http://ants.aichallenge.org/profile.php?user=9119" TargetMode="External"/><Relationship Id="rId219" Type="http://schemas.openxmlformats.org/officeDocument/2006/relationships/hyperlink" Target="http://ants.aichallenge.org/language_profile.php?language=C%2B%2B" TargetMode="External"/><Relationship Id="rId370" Type="http://schemas.openxmlformats.org/officeDocument/2006/relationships/hyperlink" Target="http://ants.aichallenge.org/profile.php?user=13686" TargetMode="External"/><Relationship Id="rId426" Type="http://schemas.openxmlformats.org/officeDocument/2006/relationships/hyperlink" Target="http://ants.aichallenge.org/language_profile.php?language=Scala" TargetMode="External"/><Relationship Id="rId633" Type="http://schemas.openxmlformats.org/officeDocument/2006/relationships/hyperlink" Target="http://ants.aichallenge.org/language_profile.php?language=Java" TargetMode="External"/><Relationship Id="rId829" Type="http://schemas.openxmlformats.org/officeDocument/2006/relationships/hyperlink" Target="http://ants.aichallenge.org/profile.php?user=9224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Python" TargetMode="External"/><Relationship Id="rId840" Type="http://schemas.openxmlformats.org/officeDocument/2006/relationships/hyperlink" Target="http://ants.aichallenge.org/language_profile.php?language=Python" TargetMode="External"/><Relationship Id="rId882" Type="http://schemas.openxmlformats.org/officeDocument/2006/relationships/hyperlink" Target="http://ants.aichallenge.org/language_profile.php?language=Python" TargetMode="External"/><Relationship Id="rId25" Type="http://schemas.openxmlformats.org/officeDocument/2006/relationships/hyperlink" Target="http://ants.aichallenge.org/profile.php?user=1890" TargetMode="External"/><Relationship Id="rId67" Type="http://schemas.openxmlformats.org/officeDocument/2006/relationships/hyperlink" Target="http://ants.aichallenge.org/profile.php?user=3979" TargetMode="External"/><Relationship Id="rId272" Type="http://schemas.openxmlformats.org/officeDocument/2006/relationships/hyperlink" Target="http://ants.aichallenge.org/organization_profile.php?org=2115" TargetMode="External"/><Relationship Id="rId328" Type="http://schemas.openxmlformats.org/officeDocument/2006/relationships/hyperlink" Target="http://ants.aichallenge.org/profile.php?user=826" TargetMode="External"/><Relationship Id="rId535" Type="http://schemas.openxmlformats.org/officeDocument/2006/relationships/hyperlink" Target="http://ants.aichallenge.org/profile.php?user=5023" TargetMode="External"/><Relationship Id="rId577" Type="http://schemas.openxmlformats.org/officeDocument/2006/relationships/hyperlink" Target="http://ants.aichallenge.org/profile.php?user=1365" TargetMode="External"/><Relationship Id="rId700" Type="http://schemas.openxmlformats.org/officeDocument/2006/relationships/hyperlink" Target="http://ants.aichallenge.org/profile.php?user=6867" TargetMode="External"/><Relationship Id="rId742" Type="http://schemas.openxmlformats.org/officeDocument/2006/relationships/hyperlink" Target="http://ants.aichallenge.org/profile.php?user=679" TargetMode="External"/><Relationship Id="rId132" Type="http://schemas.openxmlformats.org/officeDocument/2006/relationships/hyperlink" Target="http://ants.aichallenge.org/language_profile.php?language=C%2B%2B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PHP" TargetMode="External"/><Relationship Id="rId602" Type="http://schemas.openxmlformats.org/officeDocument/2006/relationships/hyperlink" Target="http://ants.aichallenge.org/organization_profile.php?org=2984" TargetMode="External"/><Relationship Id="rId784" Type="http://schemas.openxmlformats.org/officeDocument/2006/relationships/hyperlink" Target="http://ants.aichallenge.org/profile.php?user=687" TargetMode="External"/><Relationship Id="rId241" Type="http://schemas.openxmlformats.org/officeDocument/2006/relationships/hyperlink" Target="http://ants.aichallenge.org/profile.php?user=5469" TargetMode="External"/><Relationship Id="rId437" Type="http://schemas.openxmlformats.org/officeDocument/2006/relationships/hyperlink" Target="http://ants.aichallenge.org/organization_profile.php?org=224" TargetMode="External"/><Relationship Id="rId479" Type="http://schemas.openxmlformats.org/officeDocument/2006/relationships/hyperlink" Target="http://ants.aichallenge.org/organization_profile.php?org=240" TargetMode="External"/><Relationship Id="rId644" Type="http://schemas.openxmlformats.org/officeDocument/2006/relationships/hyperlink" Target="http://ants.aichallenge.org/organization_profile.php?org=1767" TargetMode="External"/><Relationship Id="rId686" Type="http://schemas.openxmlformats.org/officeDocument/2006/relationships/hyperlink" Target="http://ants.aichallenge.org/organization_profile.php?org=2561" TargetMode="External"/><Relationship Id="rId851" Type="http://schemas.openxmlformats.org/officeDocument/2006/relationships/hyperlink" Target="http://ants.aichallenge.org/organization_profile.php?org=224" TargetMode="External"/><Relationship Id="rId36" Type="http://schemas.openxmlformats.org/officeDocument/2006/relationships/hyperlink" Target="http://ants.aichallenge.org/language_profile.php?language=Go" TargetMode="External"/><Relationship Id="rId283" Type="http://schemas.openxmlformats.org/officeDocument/2006/relationships/hyperlink" Target="http://ants.aichallenge.org/profile.php?user=8086" TargetMode="External"/><Relationship Id="rId339" Type="http://schemas.openxmlformats.org/officeDocument/2006/relationships/hyperlink" Target="http://ants.aichallenge.org/language_profile.php?language=C%23" TargetMode="External"/><Relationship Id="rId490" Type="http://schemas.openxmlformats.org/officeDocument/2006/relationships/hyperlink" Target="http://ants.aichallenge.org/profile.php?user=1194" TargetMode="External"/><Relationship Id="rId504" Type="http://schemas.openxmlformats.org/officeDocument/2006/relationships/hyperlink" Target="http://ants.aichallenge.org/language_profile.php?language=Scala" TargetMode="External"/><Relationship Id="rId546" Type="http://schemas.openxmlformats.org/officeDocument/2006/relationships/hyperlink" Target="http://ants.aichallenge.org/language_profile.php?language=C%2B%2B" TargetMode="External"/><Relationship Id="rId711" Type="http://schemas.openxmlformats.org/officeDocument/2006/relationships/hyperlink" Target="http://ants.aichallenge.org/language_profile.php?language=C%2B%2B" TargetMode="External"/><Relationship Id="rId753" Type="http://schemas.openxmlformats.org/officeDocument/2006/relationships/hyperlink" Target="http://ants.aichallenge.org/language_profile.php?language=Java" TargetMode="External"/><Relationship Id="rId78" Type="http://schemas.openxmlformats.org/officeDocument/2006/relationships/hyperlink" Target="http://ants.aichallenge.org/language_profile.php?language=C%23" TargetMode="External"/><Relationship Id="rId101" Type="http://schemas.openxmlformats.org/officeDocument/2006/relationships/hyperlink" Target="http://ants.aichallenge.org/organization_profile.php?org=481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224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12755" TargetMode="External"/><Relationship Id="rId588" Type="http://schemas.openxmlformats.org/officeDocument/2006/relationships/hyperlink" Target="http://ants.aichallenge.org/language_profile.php?language=Java" TargetMode="External"/><Relationship Id="rId795" Type="http://schemas.openxmlformats.org/officeDocument/2006/relationships/hyperlink" Target="http://ants.aichallenge.org/language_profile.php?language=Java" TargetMode="External"/><Relationship Id="rId809" Type="http://schemas.openxmlformats.org/officeDocument/2006/relationships/hyperlink" Target="http://ants.aichallenge.org/organization_profile.php?org=0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697" TargetMode="External"/><Relationship Id="rId448" Type="http://schemas.openxmlformats.org/officeDocument/2006/relationships/hyperlink" Target="http://ants.aichallenge.org/profile.php?user=13414" TargetMode="External"/><Relationship Id="rId613" Type="http://schemas.openxmlformats.org/officeDocument/2006/relationships/hyperlink" Target="http://ants.aichallenge.org/profile.php?user=8768" TargetMode="External"/><Relationship Id="rId655" Type="http://schemas.openxmlformats.org/officeDocument/2006/relationships/hyperlink" Target="http://ants.aichallenge.org/profile.php?user=945" TargetMode="External"/><Relationship Id="rId697" Type="http://schemas.openxmlformats.org/officeDocument/2006/relationships/hyperlink" Target="http://ants.aichallenge.org/profile.php?user=3379" TargetMode="External"/><Relationship Id="rId820" Type="http://schemas.openxmlformats.org/officeDocument/2006/relationships/hyperlink" Target="http://ants.aichallenge.org/profile.php?user=10210" TargetMode="External"/><Relationship Id="rId862" Type="http://schemas.openxmlformats.org/officeDocument/2006/relationships/hyperlink" Target="http://ants.aichallenge.org/profile.php?user=6903" TargetMode="External"/><Relationship Id="rId252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C%2B%2B" TargetMode="External"/><Relationship Id="rId308" Type="http://schemas.openxmlformats.org/officeDocument/2006/relationships/hyperlink" Target="http://ants.aichallenge.org/organization_profile.php?org=224" TargetMode="External"/><Relationship Id="rId515" Type="http://schemas.openxmlformats.org/officeDocument/2006/relationships/hyperlink" Target="http://ants.aichallenge.org/organization_profile.php?org=2020" TargetMode="External"/><Relationship Id="rId722" Type="http://schemas.openxmlformats.org/officeDocument/2006/relationships/hyperlink" Target="http://ants.aichallenge.org/organization_profile.php?org=2964" TargetMode="External"/><Relationship Id="rId47" Type="http://schemas.openxmlformats.org/officeDocument/2006/relationships/hyperlink" Target="http://ants.aichallenge.org/organization_profile.php?org=2074" TargetMode="External"/><Relationship Id="rId89" Type="http://schemas.openxmlformats.org/officeDocument/2006/relationships/hyperlink" Target="http://ants.aichallenge.org/organization_profile.php?org=2674" TargetMode="External"/><Relationship Id="rId112" Type="http://schemas.openxmlformats.org/officeDocument/2006/relationships/hyperlink" Target="http://ants.aichallenge.org/profile.php?user=3772" TargetMode="External"/><Relationship Id="rId154" Type="http://schemas.openxmlformats.org/officeDocument/2006/relationships/hyperlink" Target="http://ants.aichallenge.org/profile.php?user=4909" TargetMode="External"/><Relationship Id="rId361" Type="http://schemas.openxmlformats.org/officeDocument/2006/relationships/hyperlink" Target="http://ants.aichallenge.org/profile.php?user=6613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13846" TargetMode="External"/><Relationship Id="rId417" Type="http://schemas.openxmlformats.org/officeDocument/2006/relationships/hyperlink" Target="http://ants.aichallenge.org/language_profile.php?language=Java" TargetMode="External"/><Relationship Id="rId459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Java" TargetMode="External"/><Relationship Id="rId666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C%2B%2B11" TargetMode="External"/><Relationship Id="rId16" Type="http://schemas.openxmlformats.org/officeDocument/2006/relationships/hyperlink" Target="http://ants.aichallenge.org/profile.php?user=13624" TargetMode="External"/><Relationship Id="rId221" Type="http://schemas.openxmlformats.org/officeDocument/2006/relationships/hyperlink" Target="http://ants.aichallenge.org/organization_profile.php?org=1489" TargetMode="External"/><Relationship Id="rId263" Type="http://schemas.openxmlformats.org/officeDocument/2006/relationships/hyperlink" Target="http://ants.aichallenge.org/organization_profile.php?org=1661" TargetMode="External"/><Relationship Id="rId319" Type="http://schemas.openxmlformats.org/officeDocument/2006/relationships/hyperlink" Target="http://ants.aichallenge.org/profile.php?user=118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4354" TargetMode="External"/><Relationship Id="rId58" Type="http://schemas.openxmlformats.org/officeDocument/2006/relationships/hyperlink" Target="http://ants.aichallenge.org/profile.php?user=11229" TargetMode="External"/><Relationship Id="rId123" Type="http://schemas.openxmlformats.org/officeDocument/2006/relationships/hyperlink" Target="http://ants.aichallenge.org/language_profile.php?language=C%23" TargetMode="External"/><Relationship Id="rId330" Type="http://schemas.openxmlformats.org/officeDocument/2006/relationships/hyperlink" Target="http://ants.aichallenge.org/language_profile.php?language=PHP" TargetMode="External"/><Relationship Id="rId568" Type="http://schemas.openxmlformats.org/officeDocument/2006/relationships/hyperlink" Target="http://ants.aichallenge.org/profile.php?user=2149" TargetMode="External"/><Relationship Id="rId733" Type="http://schemas.openxmlformats.org/officeDocument/2006/relationships/hyperlink" Target="http://ants.aichallenge.org/profile.php?user=546" TargetMode="External"/><Relationship Id="rId775" Type="http://schemas.openxmlformats.org/officeDocument/2006/relationships/hyperlink" Target="http://ants.aichallenge.org/profile.php?user=10348" TargetMode="External"/><Relationship Id="rId165" Type="http://schemas.openxmlformats.org/officeDocument/2006/relationships/hyperlink" Target="http://ants.aichallenge.org/language_profile.php?language=C%2B%2B" TargetMode="External"/><Relationship Id="rId372" Type="http://schemas.openxmlformats.org/officeDocument/2006/relationships/hyperlink" Target="http://ants.aichallenge.org/language_profile.php?language=Python3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2613" TargetMode="External"/><Relationship Id="rId677" Type="http://schemas.openxmlformats.org/officeDocument/2006/relationships/hyperlink" Target="http://ants.aichallenge.org/organization_profile.php?org=120" TargetMode="External"/><Relationship Id="rId800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232" Type="http://schemas.openxmlformats.org/officeDocument/2006/relationships/hyperlink" Target="http://ants.aichallenge.org/profile.php?user=3687" TargetMode="External"/><Relationship Id="rId274" Type="http://schemas.openxmlformats.org/officeDocument/2006/relationships/hyperlink" Target="http://ants.aichallenge.org/profile.php?user=8080" TargetMode="External"/><Relationship Id="rId481" Type="http://schemas.openxmlformats.org/officeDocument/2006/relationships/hyperlink" Target="http://ants.aichallenge.org/profile.php?user=1291" TargetMode="External"/><Relationship Id="rId702" Type="http://schemas.openxmlformats.org/officeDocument/2006/relationships/hyperlink" Target="http://ants.aichallenge.org/language_profile.php?language=Python3" TargetMode="External"/><Relationship Id="rId884" Type="http://schemas.openxmlformats.org/officeDocument/2006/relationships/hyperlink" Target="http://ants.aichallenge.org/organization_profile.php?org=236" TargetMode="External"/><Relationship Id="rId27" Type="http://schemas.openxmlformats.org/officeDocument/2006/relationships/hyperlink" Target="http://ants.aichallenge.org/language_profile.php?language=Java" TargetMode="External"/><Relationship Id="rId69" Type="http://schemas.openxmlformats.org/officeDocument/2006/relationships/hyperlink" Target="http://ants.aichallenge.org/language_profile.php?language=C%2B%2B" TargetMode="External"/><Relationship Id="rId134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Java" TargetMode="External"/><Relationship Id="rId579" Type="http://schemas.openxmlformats.org/officeDocument/2006/relationships/hyperlink" Target="http://ants.aichallenge.org/language_profile.php?language=Java" TargetMode="External"/><Relationship Id="rId744" Type="http://schemas.openxmlformats.org/officeDocument/2006/relationships/hyperlink" Target="http://ants.aichallenge.org/language_profile.php?language=Java" TargetMode="External"/><Relationship Id="rId786" Type="http://schemas.openxmlformats.org/officeDocument/2006/relationships/hyperlink" Target="http://ants.aichallenge.org/language_profile.php?language=Scala" TargetMode="External"/><Relationship Id="rId80" Type="http://schemas.openxmlformats.org/officeDocument/2006/relationships/hyperlink" Target="http://ants.aichallenge.org/organization_profile.php?org=346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120" TargetMode="External"/><Relationship Id="rId383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profile.php?user=447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980" TargetMode="External"/><Relationship Id="rId646" Type="http://schemas.openxmlformats.org/officeDocument/2006/relationships/hyperlink" Target="http://ants.aichallenge.org/profile.php?user=2164" TargetMode="External"/><Relationship Id="rId811" Type="http://schemas.openxmlformats.org/officeDocument/2006/relationships/hyperlink" Target="http://ants.aichallenge.org/profile.php?user=9094" TargetMode="External"/><Relationship Id="rId201" Type="http://schemas.openxmlformats.org/officeDocument/2006/relationships/hyperlink" Target="http://ants.aichallenge.org/language_profile.php?language=Python" TargetMode="External"/><Relationship Id="rId243" Type="http://schemas.openxmlformats.org/officeDocument/2006/relationships/hyperlink" Target="http://ants.aichallenge.org/language_profile.php?language=C%2B%2B" TargetMode="External"/><Relationship Id="rId285" Type="http://schemas.openxmlformats.org/officeDocument/2006/relationships/hyperlink" Target="http://ants.aichallenge.org/language_profile.php?language=Python3" TargetMode="External"/><Relationship Id="rId450" Type="http://schemas.openxmlformats.org/officeDocument/2006/relationships/hyperlink" Target="http://ants.aichallenge.org/language_profile.php?language=PHP" TargetMode="External"/><Relationship Id="rId506" Type="http://schemas.openxmlformats.org/officeDocument/2006/relationships/hyperlink" Target="http://ants.aichallenge.org/organization_profile.php?org=0" TargetMode="External"/><Relationship Id="rId688" Type="http://schemas.openxmlformats.org/officeDocument/2006/relationships/hyperlink" Target="http://ants.aichallenge.org/profile.php?user=5481" TargetMode="External"/><Relationship Id="rId853" Type="http://schemas.openxmlformats.org/officeDocument/2006/relationships/hyperlink" Target="http://ants.aichallenge.org/profile.php?user=8527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profile.php?user=3913" TargetMode="External"/><Relationship Id="rId310" Type="http://schemas.openxmlformats.org/officeDocument/2006/relationships/hyperlink" Target="http://ants.aichallenge.org/profile.php?user=8967" TargetMode="External"/><Relationship Id="rId492" Type="http://schemas.openxmlformats.org/officeDocument/2006/relationships/hyperlink" Target="http://ants.aichallenge.org/language_profile.php?language=Java" TargetMode="External"/><Relationship Id="rId548" Type="http://schemas.openxmlformats.org/officeDocument/2006/relationships/hyperlink" Target="http://ants.aichallenge.org/organization_profile.php?org=517" TargetMode="External"/><Relationship Id="rId713" Type="http://schemas.openxmlformats.org/officeDocument/2006/relationships/hyperlink" Target="http://ants.aichallenge.org/organization_profile.php?org=120" TargetMode="External"/><Relationship Id="rId755" Type="http://schemas.openxmlformats.org/officeDocument/2006/relationships/hyperlink" Target="http://ants.aichallenge.org/organization_profile.php?org=1145" TargetMode="External"/><Relationship Id="rId797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profile.php?user=13015" TargetMode="External"/><Relationship Id="rId145" Type="http://schemas.openxmlformats.org/officeDocument/2006/relationships/hyperlink" Target="http://ants.aichallenge.org/profile.php?user=1251" TargetMode="External"/><Relationship Id="rId187" Type="http://schemas.openxmlformats.org/officeDocument/2006/relationships/hyperlink" Target="http://ants.aichallenge.org/profile.php?user=6697" TargetMode="External"/><Relationship Id="rId352" Type="http://schemas.openxmlformats.org/officeDocument/2006/relationships/hyperlink" Target="http://ants.aichallenge.org/profile.php?user=10352" TargetMode="External"/><Relationship Id="rId394" Type="http://schemas.openxmlformats.org/officeDocument/2006/relationships/hyperlink" Target="http://ants.aichallenge.org/profile.php?user=13137" TargetMode="External"/><Relationship Id="rId408" Type="http://schemas.openxmlformats.org/officeDocument/2006/relationships/hyperlink" Target="http://ants.aichallenge.org/language_profile.php?language=Javascript" TargetMode="External"/><Relationship Id="rId615" Type="http://schemas.openxmlformats.org/officeDocument/2006/relationships/hyperlink" Target="http://ants.aichallenge.org/language_profile.php?language=Java" TargetMode="External"/><Relationship Id="rId822" Type="http://schemas.openxmlformats.org/officeDocument/2006/relationships/hyperlink" Target="http://ants.aichallenge.org/language_profile.php?language=Python3" TargetMode="External"/><Relationship Id="rId212" Type="http://schemas.openxmlformats.org/officeDocument/2006/relationships/hyperlink" Target="http://ants.aichallenge.org/organization_profile.php?org=2317" TargetMode="External"/><Relationship Id="rId254" Type="http://schemas.openxmlformats.org/officeDocument/2006/relationships/hyperlink" Target="http://ants.aichallenge.org/organization_profile.php?org=580" TargetMode="External"/><Relationship Id="rId657" Type="http://schemas.openxmlformats.org/officeDocument/2006/relationships/hyperlink" Target="http://ants.aichallenge.org/language_profile.php?language=C%23" TargetMode="External"/><Relationship Id="rId699" Type="http://schemas.openxmlformats.org/officeDocument/2006/relationships/hyperlink" Target="http://ants.aichallenge.org/language_profile.php?language=C%2B%2B" TargetMode="External"/><Relationship Id="rId864" Type="http://schemas.openxmlformats.org/officeDocument/2006/relationships/hyperlink" Target="http://ants.aichallenge.org/language_profile.php?language=Python" TargetMode="External"/><Relationship Id="rId49" Type="http://schemas.openxmlformats.org/officeDocument/2006/relationships/hyperlink" Target="http://ants.aichallenge.org/profile.php?user=3247" TargetMode="External"/><Relationship Id="rId114" Type="http://schemas.openxmlformats.org/officeDocument/2006/relationships/hyperlink" Target="http://ants.aichallenge.org/language_profile.php?language=C%23" TargetMode="External"/><Relationship Id="rId296" Type="http://schemas.openxmlformats.org/officeDocument/2006/relationships/hyperlink" Target="http://ants.aichallenge.org/organization_profile.php?org=580" TargetMode="External"/><Relationship Id="rId461" Type="http://schemas.openxmlformats.org/officeDocument/2006/relationships/hyperlink" Target="http://ants.aichallenge.org/organization_profile.php?org=2002" TargetMode="External"/><Relationship Id="rId517" Type="http://schemas.openxmlformats.org/officeDocument/2006/relationships/hyperlink" Target="http://ants.aichallenge.org/profile.php?user=11390" TargetMode="External"/><Relationship Id="rId559" Type="http://schemas.openxmlformats.org/officeDocument/2006/relationships/hyperlink" Target="http://ants.aichallenge.org/profile.php?user=969" TargetMode="External"/><Relationship Id="rId724" Type="http://schemas.openxmlformats.org/officeDocument/2006/relationships/hyperlink" Target="http://ants.aichallenge.org/profile.php?user=8829" TargetMode="External"/><Relationship Id="rId766" Type="http://schemas.openxmlformats.org/officeDocument/2006/relationships/hyperlink" Target="http://ants.aichallenge.org/profile.php?user=882" TargetMode="External"/><Relationship Id="rId60" Type="http://schemas.openxmlformats.org/officeDocument/2006/relationships/hyperlink" Target="http://ants.aichallenge.org/language_profile.php?language=Clojure" TargetMode="External"/><Relationship Id="rId156" Type="http://schemas.openxmlformats.org/officeDocument/2006/relationships/hyperlink" Target="http://ants.aichallenge.org/language_profile.php?language=Java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Lisp" TargetMode="External"/><Relationship Id="rId363" Type="http://schemas.openxmlformats.org/officeDocument/2006/relationships/hyperlink" Target="http://ants.aichallenge.org/language_profile.php?language=Perl" TargetMode="External"/><Relationship Id="rId419" Type="http://schemas.openxmlformats.org/officeDocument/2006/relationships/hyperlink" Target="http://ants.aichallenge.org/organization_profile.php?org=0" TargetMode="External"/><Relationship Id="rId570" Type="http://schemas.openxmlformats.org/officeDocument/2006/relationships/hyperlink" Target="http://ants.aichallenge.org/language_profile.php?language=Java" TargetMode="External"/><Relationship Id="rId626" Type="http://schemas.openxmlformats.org/officeDocument/2006/relationships/hyperlink" Target="http://ants.aichallenge.org/organization_profile.php?org=265" TargetMode="External"/><Relationship Id="rId223" Type="http://schemas.openxmlformats.org/officeDocument/2006/relationships/hyperlink" Target="http://ants.aichallenge.org/profile.php?user=6390" TargetMode="External"/><Relationship Id="rId430" Type="http://schemas.openxmlformats.org/officeDocument/2006/relationships/hyperlink" Target="http://ants.aichallenge.org/profile.php?user=4478" TargetMode="External"/><Relationship Id="rId668" Type="http://schemas.openxmlformats.org/officeDocument/2006/relationships/hyperlink" Target="http://ants.aichallenge.org/organization_profile.php?org=595" TargetMode="External"/><Relationship Id="rId833" Type="http://schemas.openxmlformats.org/officeDocument/2006/relationships/hyperlink" Target="http://ants.aichallenge.org/organization_profile.php?org=336" TargetMode="External"/><Relationship Id="rId875" Type="http://schemas.openxmlformats.org/officeDocument/2006/relationships/hyperlink" Target="http://ants.aichallenge.org/organization_profile.php?org=120" TargetMode="External"/><Relationship Id="rId18" Type="http://schemas.openxmlformats.org/officeDocument/2006/relationships/hyperlink" Target="http://ants.aichallenge.org/language_profile.php?language=Python" TargetMode="External"/><Relationship Id="rId265" Type="http://schemas.openxmlformats.org/officeDocument/2006/relationships/hyperlink" Target="http://ants.aichallenge.org/profile.php?user=11100" TargetMode="External"/><Relationship Id="rId472" Type="http://schemas.openxmlformats.org/officeDocument/2006/relationships/hyperlink" Target="http://ants.aichallenge.org/profile.php?user=6484" TargetMode="External"/><Relationship Id="rId528" Type="http://schemas.openxmlformats.org/officeDocument/2006/relationships/hyperlink" Target="http://ants.aichallenge.org/language_profile.php?language=C%23" TargetMode="External"/><Relationship Id="rId735" Type="http://schemas.openxmlformats.org/officeDocument/2006/relationships/hyperlink" Target="http://ants.aichallenge.org/language_profile.php?language=Scala" TargetMode="External"/><Relationship Id="rId125" Type="http://schemas.openxmlformats.org/officeDocument/2006/relationships/hyperlink" Target="http://ants.aichallenge.org/organization_profile.php?org=1347" TargetMode="External"/><Relationship Id="rId167" Type="http://schemas.openxmlformats.org/officeDocument/2006/relationships/hyperlink" Target="http://ants.aichallenge.org/organization_profile.php?org=648" TargetMode="External"/><Relationship Id="rId332" Type="http://schemas.openxmlformats.org/officeDocument/2006/relationships/hyperlink" Target="http://ants.aichallenge.org/organization_profile.php?org=450" TargetMode="External"/><Relationship Id="rId374" Type="http://schemas.openxmlformats.org/officeDocument/2006/relationships/hyperlink" Target="http://ants.aichallenge.org/organization_profile.php?org=549" TargetMode="External"/><Relationship Id="rId581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Python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language_profile.php?language=Java" TargetMode="External"/><Relationship Id="rId637" Type="http://schemas.openxmlformats.org/officeDocument/2006/relationships/hyperlink" Target="http://ants.aichallenge.org/profile.php?user=4270" TargetMode="External"/><Relationship Id="rId679" Type="http://schemas.openxmlformats.org/officeDocument/2006/relationships/hyperlink" Target="http://ants.aichallenge.org/profile.php?user=8088" TargetMode="External"/><Relationship Id="rId802" Type="http://schemas.openxmlformats.org/officeDocument/2006/relationships/hyperlink" Target="http://ants.aichallenge.org/profile.php?user=10193" TargetMode="External"/><Relationship Id="rId844" Type="http://schemas.openxmlformats.org/officeDocument/2006/relationships/hyperlink" Target="http://ants.aichallenge.org/profile.php?user=10558" TargetMode="External"/><Relationship Id="rId886" Type="http://schemas.openxmlformats.org/officeDocument/2006/relationships/hyperlink" Target="http://ants.aichallenge.org/profile.php?user=5482" TargetMode="External"/><Relationship Id="rId2" Type="http://schemas.openxmlformats.org/officeDocument/2006/relationships/hyperlink" Target="http://ants.aichallenge.org/organization_profile.php?org=224" TargetMode="External"/><Relationship Id="rId29" Type="http://schemas.openxmlformats.org/officeDocument/2006/relationships/hyperlink" Target="http://ants.aichallenge.org/organization_profile.php?org=240" TargetMode="External"/><Relationship Id="rId276" Type="http://schemas.openxmlformats.org/officeDocument/2006/relationships/hyperlink" Target="http://ants.aichallenge.org/language_profile.php?language=Lisp" TargetMode="External"/><Relationship Id="rId441" Type="http://schemas.openxmlformats.org/officeDocument/2006/relationships/hyperlink" Target="http://ants.aichallenge.org/language_profile.php?language=C" TargetMode="External"/><Relationship Id="rId483" Type="http://schemas.openxmlformats.org/officeDocument/2006/relationships/hyperlink" Target="http://ants.aichallenge.org/language_profile.php?language=Java" TargetMode="External"/><Relationship Id="rId539" Type="http://schemas.openxmlformats.org/officeDocument/2006/relationships/hyperlink" Target="http://ants.aichallenge.org/organization_profile.php?org=0" TargetMode="External"/><Relationship Id="rId690" Type="http://schemas.openxmlformats.org/officeDocument/2006/relationships/hyperlink" Target="http://ants.aichallenge.org/language_profile.php?language=Ruby" TargetMode="External"/><Relationship Id="rId704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236" TargetMode="External"/><Relationship Id="rId40" Type="http://schemas.openxmlformats.org/officeDocument/2006/relationships/hyperlink" Target="http://ants.aichallenge.org/profile.php?user=1646" TargetMode="External"/><Relationship Id="rId136" Type="http://schemas.openxmlformats.org/officeDocument/2006/relationships/hyperlink" Target="http://ants.aichallenge.org/profile.php?user=10916" TargetMode="External"/><Relationship Id="rId178" Type="http://schemas.openxmlformats.org/officeDocument/2006/relationships/hyperlink" Target="http://ants.aichallenge.org/profile.php?user=6760" TargetMode="External"/><Relationship Id="rId301" Type="http://schemas.openxmlformats.org/officeDocument/2006/relationships/hyperlink" Target="http://ants.aichallenge.org/profile.php?user=4834" TargetMode="External"/><Relationship Id="rId343" Type="http://schemas.openxmlformats.org/officeDocument/2006/relationships/hyperlink" Target="http://ants.aichallenge.org/profile.php?user=9241" TargetMode="External"/><Relationship Id="rId550" Type="http://schemas.openxmlformats.org/officeDocument/2006/relationships/hyperlink" Target="http://ants.aichallenge.org/profile.php?user=2770" TargetMode="External"/><Relationship Id="rId788" Type="http://schemas.openxmlformats.org/officeDocument/2006/relationships/hyperlink" Target="http://ants.aichallenge.org/organization_profile.php?org=0" TargetMode="External"/><Relationship Id="rId82" Type="http://schemas.openxmlformats.org/officeDocument/2006/relationships/hyperlink" Target="http://ants.aichallenge.org/profile.php?user=9625" TargetMode="External"/><Relationship Id="rId203" Type="http://schemas.openxmlformats.org/officeDocument/2006/relationships/hyperlink" Target="http://ants.aichallenge.org/organization_profile.php?org=195" TargetMode="External"/><Relationship Id="rId385" Type="http://schemas.openxmlformats.org/officeDocument/2006/relationships/hyperlink" Target="http://ants.aichallenge.org/profile.php?user=6609" TargetMode="External"/><Relationship Id="rId592" Type="http://schemas.openxmlformats.org/officeDocument/2006/relationships/hyperlink" Target="http://ants.aichallenge.org/profile.php?user=13402" TargetMode="External"/><Relationship Id="rId606" Type="http://schemas.openxmlformats.org/officeDocument/2006/relationships/hyperlink" Target="http://ants.aichallenge.org/language_profile.php?language=C%2B%2B" TargetMode="External"/><Relationship Id="rId648" Type="http://schemas.openxmlformats.org/officeDocument/2006/relationships/hyperlink" Target="http://ants.aichallenge.org/language_profile.php?language=Python" TargetMode="External"/><Relationship Id="rId813" Type="http://schemas.openxmlformats.org/officeDocument/2006/relationships/hyperlink" Target="http://ants.aichallenge.org/language_profile.php?language=Python3" TargetMode="External"/><Relationship Id="rId855" Type="http://schemas.openxmlformats.org/officeDocument/2006/relationships/hyperlink" Target="http://ants.aichallenge.org/language_profile.php?language=Python3" TargetMode="External"/><Relationship Id="rId245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2693" TargetMode="External"/><Relationship Id="rId410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1251" TargetMode="External"/><Relationship Id="rId494" Type="http://schemas.openxmlformats.org/officeDocument/2006/relationships/hyperlink" Target="http://ants.aichallenge.org/organization_profile.php?org=3224" TargetMode="External"/><Relationship Id="rId508" Type="http://schemas.openxmlformats.org/officeDocument/2006/relationships/hyperlink" Target="http://ants.aichallenge.org/profile.php?user=4021" TargetMode="External"/><Relationship Id="rId715" Type="http://schemas.openxmlformats.org/officeDocument/2006/relationships/hyperlink" Target="http://ants.aichallenge.org/profile.php?user=3339" TargetMode="External"/><Relationship Id="rId105" Type="http://schemas.openxmlformats.org/officeDocument/2006/relationships/hyperlink" Target="http://ants.aichallenge.org/language_profile.php?language=Java" TargetMode="External"/><Relationship Id="rId147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Python" TargetMode="External"/><Relationship Id="rId354" Type="http://schemas.openxmlformats.org/officeDocument/2006/relationships/hyperlink" Target="http://ants.aichallenge.org/language_profile.php?language=Java" TargetMode="External"/><Relationship Id="rId757" Type="http://schemas.openxmlformats.org/officeDocument/2006/relationships/hyperlink" Target="http://ants.aichallenge.org/profile.php?user=8486" TargetMode="External"/><Relationship Id="rId799" Type="http://schemas.openxmlformats.org/officeDocument/2006/relationships/hyperlink" Target="http://ants.aichallenge.org/profile.php?user=9036" TargetMode="External"/><Relationship Id="rId51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C" TargetMode="External"/><Relationship Id="rId396" Type="http://schemas.openxmlformats.org/officeDocument/2006/relationships/hyperlink" Target="http://ants.aichallenge.org/language_profile.php?language=Python" TargetMode="External"/><Relationship Id="rId561" Type="http://schemas.openxmlformats.org/officeDocument/2006/relationships/hyperlink" Target="http://ants.aichallenge.org/language_profile.php?language=Python" TargetMode="External"/><Relationship Id="rId617" Type="http://schemas.openxmlformats.org/officeDocument/2006/relationships/hyperlink" Target="http://ants.aichallenge.org/organization_profile.php?org=2523" TargetMode="External"/><Relationship Id="rId659" Type="http://schemas.openxmlformats.org/officeDocument/2006/relationships/hyperlink" Target="http://ants.aichallenge.org/organization_profile.php?org=2561" TargetMode="External"/><Relationship Id="rId824" Type="http://schemas.openxmlformats.org/officeDocument/2006/relationships/hyperlink" Target="http://ants.aichallenge.org/organization_profile.php?org=3239" TargetMode="External"/><Relationship Id="rId866" Type="http://schemas.openxmlformats.org/officeDocument/2006/relationships/hyperlink" Target="http://ants.aichallenge.org/organization_profile.php?org=0" TargetMode="External"/><Relationship Id="rId214" Type="http://schemas.openxmlformats.org/officeDocument/2006/relationships/hyperlink" Target="http://ants.aichallenge.org/profile.php?user=4246" TargetMode="External"/><Relationship Id="rId256" Type="http://schemas.openxmlformats.org/officeDocument/2006/relationships/hyperlink" Target="http://ants.aichallenge.org/profile.php?user=7178" TargetMode="External"/><Relationship Id="rId298" Type="http://schemas.openxmlformats.org/officeDocument/2006/relationships/hyperlink" Target="http://ants.aichallenge.org/profile.php?user=3347" TargetMode="External"/><Relationship Id="rId421" Type="http://schemas.openxmlformats.org/officeDocument/2006/relationships/hyperlink" Target="http://ants.aichallenge.org/profile.php?user=13781" TargetMode="External"/><Relationship Id="rId463" Type="http://schemas.openxmlformats.org/officeDocument/2006/relationships/hyperlink" Target="http://ants.aichallenge.org/profile.php?user=3230" TargetMode="External"/><Relationship Id="rId519" Type="http://schemas.openxmlformats.org/officeDocument/2006/relationships/hyperlink" Target="http://ants.aichallenge.org/language_profile.php?language=Java" TargetMode="External"/><Relationship Id="rId670" Type="http://schemas.openxmlformats.org/officeDocument/2006/relationships/hyperlink" Target="http://ants.aichallenge.org/profile.php?user=297" TargetMode="External"/><Relationship Id="rId116" Type="http://schemas.openxmlformats.org/officeDocument/2006/relationships/hyperlink" Target="http://ants.aichallenge.org/organization_profile.php?org=265" TargetMode="External"/><Relationship Id="rId158" Type="http://schemas.openxmlformats.org/officeDocument/2006/relationships/hyperlink" Target="http://ants.aichallenge.org/organization_profile.php?org=267" TargetMode="External"/><Relationship Id="rId323" Type="http://schemas.openxmlformats.org/officeDocument/2006/relationships/hyperlink" Target="http://ants.aichallenge.org/organization_profile.php?org=224" TargetMode="External"/><Relationship Id="rId530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C%2B%2B" TargetMode="External"/><Relationship Id="rId76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0" TargetMode="External"/><Relationship Id="rId572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7632" TargetMode="External"/><Relationship Id="rId835" Type="http://schemas.openxmlformats.org/officeDocument/2006/relationships/hyperlink" Target="http://ants.aichallenge.org/profile.php?user=967" TargetMode="External"/><Relationship Id="rId225" Type="http://schemas.openxmlformats.org/officeDocument/2006/relationships/hyperlink" Target="http://ants.aichallenge.org/language_profile.php?language=C%2B%2B" TargetMode="External"/><Relationship Id="rId267" Type="http://schemas.openxmlformats.org/officeDocument/2006/relationships/hyperlink" Target="http://ants.aichallenge.org/language_profile.php?language=Python" TargetMode="External"/><Relationship Id="rId432" Type="http://schemas.openxmlformats.org/officeDocument/2006/relationships/hyperlink" Target="http://ants.aichallenge.org/language_profile.php?language=Python" TargetMode="External"/><Relationship Id="rId474" Type="http://schemas.openxmlformats.org/officeDocument/2006/relationships/hyperlink" Target="http://ants.aichallenge.org/language_profile.php?language=C%2B%2B" TargetMode="External"/><Relationship Id="rId877" Type="http://schemas.openxmlformats.org/officeDocument/2006/relationships/hyperlink" Target="http://ants.aichallenge.org/profile.php?user=12623" TargetMode="External"/><Relationship Id="rId127" Type="http://schemas.openxmlformats.org/officeDocument/2006/relationships/hyperlink" Target="http://ants.aichallenge.org/profile.php?user=12008" TargetMode="External"/><Relationship Id="rId681" Type="http://schemas.openxmlformats.org/officeDocument/2006/relationships/hyperlink" Target="http://ants.aichallenge.org/language_profile.php?language=Python" TargetMode="External"/><Relationship Id="rId737" Type="http://schemas.openxmlformats.org/officeDocument/2006/relationships/hyperlink" Target="http://ants.aichallenge.org/organization_profile.php?org=0" TargetMode="External"/><Relationship Id="rId779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8830" TargetMode="External"/><Relationship Id="rId73" Type="http://schemas.openxmlformats.org/officeDocument/2006/relationships/hyperlink" Target="http://ants.aichallenge.org/profile.php?user=3667" TargetMode="External"/><Relationship Id="rId169" Type="http://schemas.openxmlformats.org/officeDocument/2006/relationships/hyperlink" Target="http://ants.aichallenge.org/profile.php?user=5894" TargetMode="External"/><Relationship Id="rId334" Type="http://schemas.openxmlformats.org/officeDocument/2006/relationships/hyperlink" Target="http://ants.aichallenge.org/profile.php?user=6667" TargetMode="External"/><Relationship Id="rId376" Type="http://schemas.openxmlformats.org/officeDocument/2006/relationships/hyperlink" Target="http://ants.aichallenge.org/profile.php?user=5611" TargetMode="External"/><Relationship Id="rId541" Type="http://schemas.openxmlformats.org/officeDocument/2006/relationships/hyperlink" Target="http://ants.aichallenge.org/profile.php?user=5612" TargetMode="External"/><Relationship Id="rId583" Type="http://schemas.openxmlformats.org/officeDocument/2006/relationships/hyperlink" Target="http://ants.aichallenge.org/profile.php?user=4880" TargetMode="External"/><Relationship Id="rId639" Type="http://schemas.openxmlformats.org/officeDocument/2006/relationships/hyperlink" Target="http://ants.aichallenge.org/language_profile.php?language=Java" TargetMode="External"/><Relationship Id="rId790" Type="http://schemas.openxmlformats.org/officeDocument/2006/relationships/hyperlink" Target="http://ants.aichallenge.org/profile.php?user=717" TargetMode="External"/><Relationship Id="rId804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621" TargetMode="External"/><Relationship Id="rId180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0" TargetMode="External"/><Relationship Id="rId278" Type="http://schemas.openxmlformats.org/officeDocument/2006/relationships/hyperlink" Target="http://ants.aichallenge.org/organization_profile.php?org=614" TargetMode="External"/><Relationship Id="rId401" Type="http://schemas.openxmlformats.org/officeDocument/2006/relationships/hyperlink" Target="http://ants.aichallenge.org/organization_profile.php?org=2793" TargetMode="External"/><Relationship Id="rId443" Type="http://schemas.openxmlformats.org/officeDocument/2006/relationships/hyperlink" Target="http://ants.aichallenge.org/organization_profile.php?org=0" TargetMode="External"/><Relationship Id="rId650" Type="http://schemas.openxmlformats.org/officeDocument/2006/relationships/hyperlink" Target="http://ants.aichallenge.org/organization_profile.php?org=0" TargetMode="External"/><Relationship Id="rId846" Type="http://schemas.openxmlformats.org/officeDocument/2006/relationships/hyperlink" Target="http://ants.aichallenge.org/language_profile.php?language=Python" TargetMode="External"/><Relationship Id="rId888" Type="http://schemas.openxmlformats.org/officeDocument/2006/relationships/hyperlink" Target="http://ants.aichallenge.org/language_profile.php?language=C%2B%2B" TargetMode="External"/><Relationship Id="rId303" Type="http://schemas.openxmlformats.org/officeDocument/2006/relationships/hyperlink" Target="http://ants.aichallenge.org/language_profile.php?language=C%23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3008" TargetMode="External"/><Relationship Id="rId706" Type="http://schemas.openxmlformats.org/officeDocument/2006/relationships/hyperlink" Target="http://ants.aichallenge.org/profile.php?user=873" TargetMode="External"/><Relationship Id="rId748" Type="http://schemas.openxmlformats.org/officeDocument/2006/relationships/hyperlink" Target="http://ants.aichallenge.org/profile.php?user=6511" TargetMode="External"/><Relationship Id="rId42" Type="http://schemas.openxmlformats.org/officeDocument/2006/relationships/hyperlink" Target="http://ants.aichallenge.org/language_profile.php?language=PyPy" TargetMode="External"/><Relationship Id="rId84" Type="http://schemas.openxmlformats.org/officeDocument/2006/relationships/hyperlink" Target="http://ants.aichallenge.org/language_profile.php?language=C%2B%2B" TargetMode="External"/><Relationship Id="rId138" Type="http://schemas.openxmlformats.org/officeDocument/2006/relationships/hyperlink" Target="http://ants.aichallenge.org/language_profile.php?language=C%2B%2B" TargetMode="External"/><Relationship Id="rId345" Type="http://schemas.openxmlformats.org/officeDocument/2006/relationships/hyperlink" Target="http://ants.aichallenge.org/language_profile.php?language=Python" TargetMode="External"/><Relationship Id="rId387" Type="http://schemas.openxmlformats.org/officeDocument/2006/relationships/hyperlink" Target="http://ants.aichallenge.org/language_profile.php?language=Python" TargetMode="External"/><Relationship Id="rId510" Type="http://schemas.openxmlformats.org/officeDocument/2006/relationships/hyperlink" Target="http://ants.aichallenge.org/language_profile.php?language=PHP" TargetMode="External"/><Relationship Id="rId552" Type="http://schemas.openxmlformats.org/officeDocument/2006/relationships/hyperlink" Target="http://ants.aichallenge.org/language_profile.php?language=Python" TargetMode="External"/><Relationship Id="rId594" Type="http://schemas.openxmlformats.org/officeDocument/2006/relationships/hyperlink" Target="http://ants.aichallenge.org/language_profile.php?language=Haskell" TargetMode="External"/><Relationship Id="rId608" Type="http://schemas.openxmlformats.org/officeDocument/2006/relationships/hyperlink" Target="http://ants.aichallenge.org/organization_profile.php?org=120" TargetMode="External"/><Relationship Id="rId815" Type="http://schemas.openxmlformats.org/officeDocument/2006/relationships/hyperlink" Target="http://ants.aichallenge.org/organization_profile.php?org=236" TargetMode="External"/><Relationship Id="rId191" Type="http://schemas.openxmlformats.org/officeDocument/2006/relationships/hyperlink" Target="http://ants.aichallenge.org/organization_profile.php?org=760" TargetMode="External"/><Relationship Id="rId205" Type="http://schemas.openxmlformats.org/officeDocument/2006/relationships/hyperlink" Target="http://ants.aichallenge.org/profile.php?user=2464" TargetMode="External"/><Relationship Id="rId247" Type="http://schemas.openxmlformats.org/officeDocument/2006/relationships/hyperlink" Target="http://ants.aichallenge.org/profile.php?user=7550" TargetMode="External"/><Relationship Id="rId412" Type="http://schemas.openxmlformats.org/officeDocument/2006/relationships/hyperlink" Target="http://ants.aichallenge.org/profile.php?user=10455" TargetMode="External"/><Relationship Id="rId857" Type="http://schemas.openxmlformats.org/officeDocument/2006/relationships/hyperlink" Target="http://ants.aichallenge.org/organization_profile.php?org=267" TargetMode="External"/><Relationship Id="rId107" Type="http://schemas.openxmlformats.org/officeDocument/2006/relationships/hyperlink" Target="http://ants.aichallenge.org/organization_profile.php?org=1169" TargetMode="External"/><Relationship Id="rId289" Type="http://schemas.openxmlformats.org/officeDocument/2006/relationships/hyperlink" Target="http://ants.aichallenge.org/profile.php?user=7060" TargetMode="External"/><Relationship Id="rId454" Type="http://schemas.openxmlformats.org/officeDocument/2006/relationships/hyperlink" Target="http://ants.aichallenge.org/profile.php?user=767" TargetMode="External"/><Relationship Id="rId496" Type="http://schemas.openxmlformats.org/officeDocument/2006/relationships/hyperlink" Target="http://ants.aichallenge.org/profile.php?user=8715" TargetMode="External"/><Relationship Id="rId661" Type="http://schemas.openxmlformats.org/officeDocument/2006/relationships/hyperlink" Target="http://ants.aichallenge.org/profile.php?user=4993" TargetMode="External"/><Relationship Id="rId717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language_profile.php?language=Java" TargetMode="External"/><Relationship Id="rId11" Type="http://schemas.openxmlformats.org/officeDocument/2006/relationships/hyperlink" Target="http://ants.aichallenge.org/organization_profile.php?org=591" TargetMode="External"/><Relationship Id="rId53" Type="http://schemas.openxmlformats.org/officeDocument/2006/relationships/hyperlink" Target="http://ants.aichallenge.org/organization_profile.php?org=224" TargetMode="External"/><Relationship Id="rId149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3056" TargetMode="External"/><Relationship Id="rId356" Type="http://schemas.openxmlformats.org/officeDocument/2006/relationships/hyperlink" Target="http://ants.aichallenge.org/organization_profile.php?org=336" TargetMode="External"/><Relationship Id="rId398" Type="http://schemas.openxmlformats.org/officeDocument/2006/relationships/hyperlink" Target="http://ants.aichallenge.org/organization_profile.php?org=513" TargetMode="External"/><Relationship Id="rId521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20" TargetMode="External"/><Relationship Id="rId619" Type="http://schemas.openxmlformats.org/officeDocument/2006/relationships/hyperlink" Target="http://ants.aichallenge.org/profile.php?user=7521" TargetMode="External"/><Relationship Id="rId770" Type="http://schemas.openxmlformats.org/officeDocument/2006/relationships/hyperlink" Target="http://ants.aichallenge.org/organization_profile.php?org=265" TargetMode="External"/><Relationship Id="rId95" Type="http://schemas.openxmlformats.org/officeDocument/2006/relationships/hyperlink" Target="http://ants.aichallenge.org/organization_profile.php?org=224" TargetMode="External"/><Relationship Id="rId160" Type="http://schemas.openxmlformats.org/officeDocument/2006/relationships/hyperlink" Target="http://ants.aichallenge.org/profile.php?user=2934" TargetMode="External"/><Relationship Id="rId216" Type="http://schemas.openxmlformats.org/officeDocument/2006/relationships/hyperlink" Target="http://ants.aichallenge.org/language_profile.php?language=Java" TargetMode="External"/><Relationship Id="rId423" Type="http://schemas.openxmlformats.org/officeDocument/2006/relationships/hyperlink" Target="http://ants.aichallenge.org/language_profile.php?language=C%2B%2B" TargetMode="External"/><Relationship Id="rId826" Type="http://schemas.openxmlformats.org/officeDocument/2006/relationships/hyperlink" Target="http://ants.aichallenge.org/profile.php?user=6506" TargetMode="External"/><Relationship Id="rId868" Type="http://schemas.openxmlformats.org/officeDocument/2006/relationships/hyperlink" Target="http://ants.aichallenge.org/profile.php?user=1140" TargetMode="External"/><Relationship Id="rId258" Type="http://schemas.openxmlformats.org/officeDocument/2006/relationships/hyperlink" Target="http://ants.aichallenge.org/language_profile.php?language=C%23" TargetMode="External"/><Relationship Id="rId465" Type="http://schemas.openxmlformats.org/officeDocument/2006/relationships/hyperlink" Target="http://ants.aichallenge.org/language_profile.php?language=Java" TargetMode="External"/><Relationship Id="rId630" Type="http://schemas.openxmlformats.org/officeDocument/2006/relationships/hyperlink" Target="http://ants.aichallenge.org/language_profile.php?language=C%23" TargetMode="External"/><Relationship Id="rId672" Type="http://schemas.openxmlformats.org/officeDocument/2006/relationships/hyperlink" Target="http://ants.aichallenge.org/language_profile.php?language=Java" TargetMode="External"/><Relationship Id="rId728" Type="http://schemas.openxmlformats.org/officeDocument/2006/relationships/hyperlink" Target="http://ants.aichallenge.org/organization_profile.php?org=1642" TargetMode="External"/><Relationship Id="rId22" Type="http://schemas.openxmlformats.org/officeDocument/2006/relationships/hyperlink" Target="http://ants.aichallenge.org/profile.php?user=6481" TargetMode="External"/><Relationship Id="rId64" Type="http://schemas.openxmlformats.org/officeDocument/2006/relationships/hyperlink" Target="http://ants.aichallenge.org/profile.php?user=718" TargetMode="External"/><Relationship Id="rId118" Type="http://schemas.openxmlformats.org/officeDocument/2006/relationships/hyperlink" Target="http://ants.aichallenge.org/profile.php?user=3381" TargetMode="External"/><Relationship Id="rId325" Type="http://schemas.openxmlformats.org/officeDocument/2006/relationships/hyperlink" Target="http://ants.aichallenge.org/profile.php?user=10853" TargetMode="External"/><Relationship Id="rId367" Type="http://schemas.openxmlformats.org/officeDocument/2006/relationships/hyperlink" Target="http://ants.aichallenge.org/profile.php?user=13168" TargetMode="External"/><Relationship Id="rId532" Type="http://schemas.openxmlformats.org/officeDocument/2006/relationships/hyperlink" Target="http://ants.aichallenge.org/profile.php?user=9596" TargetMode="External"/><Relationship Id="rId574" Type="http://schemas.openxmlformats.org/officeDocument/2006/relationships/hyperlink" Target="http://ants.aichallenge.org/profile.php?user=6486" TargetMode="External"/><Relationship Id="rId171" Type="http://schemas.openxmlformats.org/officeDocument/2006/relationships/hyperlink" Target="http://ants.aichallenge.org/language_profile.php?language=Java" TargetMode="External"/><Relationship Id="rId227" Type="http://schemas.openxmlformats.org/officeDocument/2006/relationships/hyperlink" Target="http://ants.aichallenge.org/organization_profile.php?org=265" TargetMode="External"/><Relationship Id="rId781" Type="http://schemas.openxmlformats.org/officeDocument/2006/relationships/hyperlink" Target="http://ants.aichallenge.org/profile.php?user=6930" TargetMode="External"/><Relationship Id="rId837" Type="http://schemas.openxmlformats.org/officeDocument/2006/relationships/hyperlink" Target="http://ants.aichallenge.org/language_profile.php?language=Python" TargetMode="External"/><Relationship Id="rId879" Type="http://schemas.openxmlformats.org/officeDocument/2006/relationships/hyperlink" Target="http://ants.aichallenge.org/language_profile.php?language=PHP" TargetMode="External"/><Relationship Id="rId269" Type="http://schemas.openxmlformats.org/officeDocument/2006/relationships/hyperlink" Target="http://ants.aichallenge.org/organization_profile.php?org=0" TargetMode="External"/><Relationship Id="rId434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0" TargetMode="External"/><Relationship Id="rId641" Type="http://schemas.openxmlformats.org/officeDocument/2006/relationships/hyperlink" Target="http://ants.aichallenge.org/organization_profile.php?org=0" TargetMode="External"/><Relationship Id="rId683" Type="http://schemas.openxmlformats.org/officeDocument/2006/relationships/hyperlink" Target="http://ants.aichallenge.org/organization_profile.php?org=605" TargetMode="External"/><Relationship Id="rId739" Type="http://schemas.openxmlformats.org/officeDocument/2006/relationships/hyperlink" Target="http://ants.aichallenge.org/profile.php?user=6868" TargetMode="External"/><Relationship Id="rId890" Type="http://schemas.openxmlformats.org/officeDocument/2006/relationships/hyperlink" Target="http://ants.aichallenge.org/organization_profile.php?org=1967" TargetMode="External"/><Relationship Id="rId33" Type="http://schemas.openxmlformats.org/officeDocument/2006/relationships/hyperlink" Target="http://ants.aichallenge.org/language_profile.php?language=C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3643" TargetMode="External"/><Relationship Id="rId336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language_profile.php?language=Javascript" TargetMode="External"/><Relationship Id="rId543" Type="http://schemas.openxmlformats.org/officeDocument/2006/relationships/hyperlink" Target="http://ants.aichallenge.org/language_profile.php?language=C%2B%2B" TargetMode="External"/><Relationship Id="rId75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652" TargetMode="External"/><Relationship Id="rId378" Type="http://schemas.openxmlformats.org/officeDocument/2006/relationships/hyperlink" Target="http://ants.aichallenge.org/language_profile.php?language=Java" TargetMode="External"/><Relationship Id="rId403" Type="http://schemas.openxmlformats.org/officeDocument/2006/relationships/hyperlink" Target="http://ants.aichallenge.org/profile.php?user=3664" TargetMode="External"/><Relationship Id="rId585" Type="http://schemas.openxmlformats.org/officeDocument/2006/relationships/hyperlink" Target="http://ants.aichallenge.org/language_profile.php?language=Java" TargetMode="External"/><Relationship Id="rId750" Type="http://schemas.openxmlformats.org/officeDocument/2006/relationships/hyperlink" Target="http://ants.aichallenge.org/language_profile.php?language=VB" TargetMode="External"/><Relationship Id="rId792" Type="http://schemas.openxmlformats.org/officeDocument/2006/relationships/hyperlink" Target="http://ants.aichallenge.org/language_profile.php?language=PHP" TargetMode="External"/><Relationship Id="rId806" Type="http://schemas.openxmlformats.org/officeDocument/2006/relationships/hyperlink" Target="http://ants.aichallenge.org/organization_profile.php?org=0" TargetMode="External"/><Relationship Id="rId848" Type="http://schemas.openxmlformats.org/officeDocument/2006/relationships/hyperlink" Target="http://ants.aichallenge.org/organization_profile.php?org=224" TargetMode="External"/><Relationship Id="rId6" Type="http://schemas.openxmlformats.org/officeDocument/2006/relationships/hyperlink" Target="http://ants.aichallenge.org/language_profile.php?language=Java" TargetMode="External"/><Relationship Id="rId238" Type="http://schemas.openxmlformats.org/officeDocument/2006/relationships/hyperlink" Target="http://ants.aichallenge.org/profile.php?user=1136" TargetMode="External"/><Relationship Id="rId445" Type="http://schemas.openxmlformats.org/officeDocument/2006/relationships/hyperlink" Target="http://ants.aichallenge.org/profile.php?user=13325" TargetMode="External"/><Relationship Id="rId487" Type="http://schemas.openxmlformats.org/officeDocument/2006/relationships/hyperlink" Target="http://ants.aichallenge.org/profile.php?user=13177" TargetMode="External"/><Relationship Id="rId610" Type="http://schemas.openxmlformats.org/officeDocument/2006/relationships/hyperlink" Target="http://ants.aichallenge.org/profile.php?user=686" TargetMode="External"/><Relationship Id="rId652" Type="http://schemas.openxmlformats.org/officeDocument/2006/relationships/hyperlink" Target="http://ants.aichallenge.org/profile.php?user=13731" TargetMode="External"/><Relationship Id="rId694" Type="http://schemas.openxmlformats.org/officeDocument/2006/relationships/hyperlink" Target="http://ants.aichallenge.org/profile.php?user=1667" TargetMode="External"/><Relationship Id="rId708" Type="http://schemas.openxmlformats.org/officeDocument/2006/relationships/hyperlink" Target="http://ants.aichallenge.org/language_profile.php?language=Python" TargetMode="External"/><Relationship Id="rId291" Type="http://schemas.openxmlformats.org/officeDocument/2006/relationships/hyperlink" Target="http://ants.aichallenge.org/language_profile.php?language=Java" TargetMode="External"/><Relationship Id="rId305" Type="http://schemas.openxmlformats.org/officeDocument/2006/relationships/hyperlink" Target="http://ants.aichallenge.org/organization_profile.php?org=1154" TargetMode="External"/><Relationship Id="rId347" Type="http://schemas.openxmlformats.org/officeDocument/2006/relationships/hyperlink" Target="http://ants.aichallenge.org/organization_profile.php?org=517" TargetMode="External"/><Relationship Id="rId512" Type="http://schemas.openxmlformats.org/officeDocument/2006/relationships/hyperlink" Target="http://ants.aichallenge.org/organization_profile.php?org=0" TargetMode="External"/><Relationship Id="rId44" Type="http://schemas.openxmlformats.org/officeDocument/2006/relationships/hyperlink" Target="http://ants.aichallenge.org/organization_profile.php?org=831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1475" TargetMode="External"/><Relationship Id="rId389" Type="http://schemas.openxmlformats.org/officeDocument/2006/relationships/hyperlink" Target="http://ants.aichallenge.org/organization_profile.php?org=1049" TargetMode="External"/><Relationship Id="rId554" Type="http://schemas.openxmlformats.org/officeDocument/2006/relationships/hyperlink" Target="http://ants.aichallenge.org/organization_profile.php?org=287" TargetMode="External"/><Relationship Id="rId596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517" TargetMode="External"/><Relationship Id="rId817" Type="http://schemas.openxmlformats.org/officeDocument/2006/relationships/hyperlink" Target="http://ants.aichallenge.org/profile.php?user=12145" TargetMode="External"/><Relationship Id="rId859" Type="http://schemas.openxmlformats.org/officeDocument/2006/relationships/hyperlink" Target="http://ants.aichallenge.org/profile.php?user=9073" TargetMode="External"/><Relationship Id="rId193" Type="http://schemas.openxmlformats.org/officeDocument/2006/relationships/hyperlink" Target="http://ants.aichallenge.org/profile.php?user=1808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PHP" TargetMode="External"/><Relationship Id="rId456" Type="http://schemas.openxmlformats.org/officeDocument/2006/relationships/hyperlink" Target="http://ants.aichallenge.org/language_profile.php?language=Java" TargetMode="External"/><Relationship Id="rId498" Type="http://schemas.openxmlformats.org/officeDocument/2006/relationships/hyperlink" Target="http://ants.aichallenge.org/language_profile.php?language=Python3" TargetMode="External"/><Relationship Id="rId621" Type="http://schemas.openxmlformats.org/officeDocument/2006/relationships/hyperlink" Target="http://ants.aichallenge.org/language_profile.php?language=C" TargetMode="External"/><Relationship Id="rId663" Type="http://schemas.openxmlformats.org/officeDocument/2006/relationships/hyperlink" Target="http://ants.aichallenge.org/language_profile.php?language=C%2B%2B" TargetMode="External"/><Relationship Id="rId870" Type="http://schemas.openxmlformats.org/officeDocument/2006/relationships/hyperlink" Target="http://ants.aichallenge.org/language_profile.php?language=C%23" TargetMode="External"/><Relationship Id="rId13" Type="http://schemas.openxmlformats.org/officeDocument/2006/relationships/hyperlink" Target="http://ants.aichallenge.org/profile.php?user=361" TargetMode="External"/><Relationship Id="rId109" Type="http://schemas.openxmlformats.org/officeDocument/2006/relationships/hyperlink" Target="http://ants.aichallenge.org/profile.php?user=2089" TargetMode="External"/><Relationship Id="rId260" Type="http://schemas.openxmlformats.org/officeDocument/2006/relationships/hyperlink" Target="http://ants.aichallenge.org/organization_profile.php?org=240" TargetMode="External"/><Relationship Id="rId316" Type="http://schemas.openxmlformats.org/officeDocument/2006/relationships/hyperlink" Target="http://ants.aichallenge.org/profile.php?user=11189" TargetMode="External"/><Relationship Id="rId523" Type="http://schemas.openxmlformats.org/officeDocument/2006/relationships/hyperlink" Target="http://ants.aichallenge.org/profile.php?user=904" TargetMode="External"/><Relationship Id="rId719" Type="http://schemas.openxmlformats.org/officeDocument/2006/relationships/hyperlink" Target="http://ants.aichallenge.org/organization_profile.php?org=1394" TargetMode="External"/><Relationship Id="rId55" Type="http://schemas.openxmlformats.org/officeDocument/2006/relationships/hyperlink" Target="http://ants.aichallenge.org/profile.php?user=7132" TargetMode="External"/><Relationship Id="rId97" Type="http://schemas.openxmlformats.org/officeDocument/2006/relationships/hyperlink" Target="http://ants.aichallenge.org/profile.php?user=3446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2071" TargetMode="External"/><Relationship Id="rId565" Type="http://schemas.openxmlformats.org/officeDocument/2006/relationships/hyperlink" Target="http://ants.aichallenge.org/profile.php?user=1024" TargetMode="External"/><Relationship Id="rId730" Type="http://schemas.openxmlformats.org/officeDocument/2006/relationships/hyperlink" Target="http://ants.aichallenge.org/profile.php?user=4631" TargetMode="External"/><Relationship Id="rId772" Type="http://schemas.openxmlformats.org/officeDocument/2006/relationships/hyperlink" Target="http://ants.aichallenge.org/profile.php?user=11011" TargetMode="External"/><Relationship Id="rId828" Type="http://schemas.openxmlformats.org/officeDocument/2006/relationships/hyperlink" Target="http://ants.aichallenge.org/language_profile.php?language=Python3" TargetMode="External"/><Relationship Id="rId162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547" TargetMode="External"/><Relationship Id="rId425" Type="http://schemas.openxmlformats.org/officeDocument/2006/relationships/hyperlink" Target="http://ants.aichallenge.org/organization_profile.php?org=884" TargetMode="External"/><Relationship Id="rId467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561" TargetMode="External"/><Relationship Id="rId271" Type="http://schemas.openxmlformats.org/officeDocument/2006/relationships/hyperlink" Target="http://ants.aichallenge.org/profile.php?user=7135" TargetMode="External"/><Relationship Id="rId674" Type="http://schemas.openxmlformats.org/officeDocument/2006/relationships/hyperlink" Target="http://ants.aichallenge.org/organization_profile.php?org=2585" TargetMode="External"/><Relationship Id="rId881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637" TargetMode="External"/><Relationship Id="rId327" Type="http://schemas.openxmlformats.org/officeDocument/2006/relationships/hyperlink" Target="http://ants.aichallenge.org/language_profile.php?language=Java" TargetMode="External"/><Relationship Id="rId369" Type="http://schemas.openxmlformats.org/officeDocument/2006/relationships/hyperlink" Target="http://ants.aichallenge.org/language_profile.php?language=Python3" TargetMode="External"/><Relationship Id="rId534" Type="http://schemas.openxmlformats.org/officeDocument/2006/relationships/hyperlink" Target="http://ants.aichallenge.org/language_profile.php?language=Javascript" TargetMode="External"/><Relationship Id="rId576" Type="http://schemas.openxmlformats.org/officeDocument/2006/relationships/hyperlink" Target="http://ants.aichallenge.org/language_profile.php?language=Python" TargetMode="External"/><Relationship Id="rId741" Type="http://schemas.openxmlformats.org/officeDocument/2006/relationships/hyperlink" Target="http://ants.aichallenge.org/language_profile.php?language=Python3" TargetMode="External"/><Relationship Id="rId783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0" TargetMode="External"/><Relationship Id="rId173" Type="http://schemas.openxmlformats.org/officeDocument/2006/relationships/hyperlink" Target="http://ants.aichallenge.org/organization_profile.php?org=0" TargetMode="External"/><Relationship Id="rId229" Type="http://schemas.openxmlformats.org/officeDocument/2006/relationships/hyperlink" Target="http://ants.aichallenge.org/profile.php?user=11930" TargetMode="External"/><Relationship Id="rId380" Type="http://schemas.openxmlformats.org/officeDocument/2006/relationships/hyperlink" Target="http://ants.aichallenge.org/organization_profile.php?org=1887" TargetMode="External"/><Relationship Id="rId436" Type="http://schemas.openxmlformats.org/officeDocument/2006/relationships/hyperlink" Target="http://ants.aichallenge.org/profile.php?user=9146" TargetMode="External"/><Relationship Id="rId601" Type="http://schemas.openxmlformats.org/officeDocument/2006/relationships/hyperlink" Target="http://ants.aichallenge.org/profile.php?user=11729" TargetMode="External"/><Relationship Id="rId643" Type="http://schemas.openxmlformats.org/officeDocument/2006/relationships/hyperlink" Target="http://ants.aichallenge.org/profile.php?user=5477" TargetMode="External"/><Relationship Id="rId240" Type="http://schemas.openxmlformats.org/officeDocument/2006/relationships/hyperlink" Target="http://ants.aichallenge.org/language_profile.php?language=C%2B%2B" TargetMode="External"/><Relationship Id="rId478" Type="http://schemas.openxmlformats.org/officeDocument/2006/relationships/hyperlink" Target="http://ants.aichallenge.org/profile.php?user=1259" TargetMode="External"/><Relationship Id="rId685" Type="http://schemas.openxmlformats.org/officeDocument/2006/relationships/hyperlink" Target="http://ants.aichallenge.org/profile.php?user=9184" TargetMode="External"/><Relationship Id="rId850" Type="http://schemas.openxmlformats.org/officeDocument/2006/relationships/hyperlink" Target="http://ants.aichallenge.org/profile.php?user=11371" TargetMode="External"/><Relationship Id="rId892" Type="http://schemas.openxmlformats.org/officeDocument/2006/relationships/drawing" Target="../drawings/drawing10.xml"/><Relationship Id="rId35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913" TargetMode="External"/><Relationship Id="rId100" Type="http://schemas.openxmlformats.org/officeDocument/2006/relationships/hyperlink" Target="http://ants.aichallenge.org/profile.php?user=404" TargetMode="External"/><Relationship Id="rId282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265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2283" TargetMode="External"/><Relationship Id="rId587" Type="http://schemas.openxmlformats.org/officeDocument/2006/relationships/hyperlink" Target="http://ants.aichallenge.org/organization_profile.php?org=224" TargetMode="External"/><Relationship Id="rId710" Type="http://schemas.openxmlformats.org/officeDocument/2006/relationships/hyperlink" Target="http://ants.aichallenge.org/organization_profile.php?org=876" TargetMode="External"/><Relationship Id="rId752" Type="http://schemas.openxmlformats.org/officeDocument/2006/relationships/hyperlink" Target="http://ants.aichallenge.org/organization_profile.php?org=876" TargetMode="External"/><Relationship Id="rId808" Type="http://schemas.openxmlformats.org/officeDocument/2006/relationships/hyperlink" Target="http://ants.aichallenge.org/profile.php?user=8391" TargetMode="External"/><Relationship Id="rId8" Type="http://schemas.openxmlformats.org/officeDocument/2006/relationships/hyperlink" Target="http://ants.aichallenge.org/organization_profile.php?org=224" TargetMode="External"/><Relationship Id="rId142" Type="http://schemas.openxmlformats.org/officeDocument/2006/relationships/hyperlink" Target="http://ants.aichallenge.org/profile.php?user=12060" TargetMode="External"/><Relationship Id="rId184" Type="http://schemas.openxmlformats.org/officeDocument/2006/relationships/hyperlink" Target="http://ants.aichallenge.org/profile.php?user=770" TargetMode="External"/><Relationship Id="rId391" Type="http://schemas.openxmlformats.org/officeDocument/2006/relationships/hyperlink" Target="http://ants.aichallenge.org/profile.php?user=1161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Java" TargetMode="External"/><Relationship Id="rId612" Type="http://schemas.openxmlformats.org/officeDocument/2006/relationships/hyperlink" Target="http://ants.aichallenge.org/language_profile.php?language=Java" TargetMode="External"/><Relationship Id="rId794" Type="http://schemas.openxmlformats.org/officeDocument/2006/relationships/hyperlink" Target="http://ants.aichallenge.org/organization_profile.php?org=0" TargetMode="External"/><Relationship Id="rId251" Type="http://schemas.openxmlformats.org/officeDocument/2006/relationships/hyperlink" Target="http://ants.aichallenge.org/organization_profile.php?org=0" TargetMode="External"/><Relationship Id="rId489" Type="http://schemas.openxmlformats.org/officeDocument/2006/relationships/hyperlink" Target="http://ants.aichallenge.org/language_profile.php?language=C%2B%2B" TargetMode="External"/><Relationship Id="rId654" Type="http://schemas.openxmlformats.org/officeDocument/2006/relationships/hyperlink" Target="http://ants.aichallenge.org/language_profile.php?language=C%2B%2B" TargetMode="External"/><Relationship Id="rId696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6957" TargetMode="External"/><Relationship Id="rId293" Type="http://schemas.openxmlformats.org/officeDocument/2006/relationships/hyperlink" Target="http://ants.aichallenge.org/organization_profile.php?org=267" TargetMode="External"/><Relationship Id="rId307" Type="http://schemas.openxmlformats.org/officeDocument/2006/relationships/hyperlink" Target="http://ants.aichallenge.org/profile.php?user=13145" TargetMode="External"/><Relationship Id="rId349" Type="http://schemas.openxmlformats.org/officeDocument/2006/relationships/hyperlink" Target="http://ants.aichallenge.org/profile.php?user=5419" TargetMode="External"/><Relationship Id="rId514" Type="http://schemas.openxmlformats.org/officeDocument/2006/relationships/hyperlink" Target="http://ants.aichallenge.org/profile.php?user=13108" TargetMode="External"/><Relationship Id="rId556" Type="http://schemas.openxmlformats.org/officeDocument/2006/relationships/hyperlink" Target="http://ants.aichallenge.org/profile.php?user=2489" TargetMode="External"/><Relationship Id="rId721" Type="http://schemas.openxmlformats.org/officeDocument/2006/relationships/hyperlink" Target="http://ants.aichallenge.org/profile.php?user=11614" TargetMode="External"/><Relationship Id="rId763" Type="http://schemas.openxmlformats.org/officeDocument/2006/relationships/hyperlink" Target="http://ants.aichallenge.org/profile.php?user=6026" TargetMode="External"/><Relationship Id="rId88" Type="http://schemas.openxmlformats.org/officeDocument/2006/relationships/hyperlink" Target="http://ants.aichallenge.org/profile.php?user=9928" TargetMode="External"/><Relationship Id="rId111" Type="http://schemas.openxmlformats.org/officeDocument/2006/relationships/hyperlink" Target="http://ants.aichallenge.org/language_profile.php?language=Python" TargetMode="External"/><Relationship Id="rId153" Type="http://schemas.openxmlformats.org/officeDocument/2006/relationships/hyperlink" Target="http://ants.aichallenge.org/language_profile.php?language=Java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236" TargetMode="External"/><Relationship Id="rId360" Type="http://schemas.openxmlformats.org/officeDocument/2006/relationships/hyperlink" Target="http://ants.aichallenge.org/language_profile.php?language=Go" TargetMode="External"/><Relationship Id="rId416" Type="http://schemas.openxmlformats.org/officeDocument/2006/relationships/hyperlink" Target="http://ants.aichallenge.org/organization_profile.php?org=224" TargetMode="External"/><Relationship Id="rId598" Type="http://schemas.openxmlformats.org/officeDocument/2006/relationships/hyperlink" Target="http://ants.aichallenge.org/profile.php?user=7244" TargetMode="External"/><Relationship Id="rId819" Type="http://schemas.openxmlformats.org/officeDocument/2006/relationships/hyperlink" Target="http://ants.aichallenge.org/language_profile.php?language=C%2B%2B" TargetMode="External"/><Relationship Id="rId220" Type="http://schemas.openxmlformats.org/officeDocument/2006/relationships/hyperlink" Target="http://ants.aichallenge.org/profile.php?user=11834" TargetMode="External"/><Relationship Id="rId458" Type="http://schemas.openxmlformats.org/officeDocument/2006/relationships/hyperlink" Target="http://ants.aichallenge.org/organization_profile.php?org=120" TargetMode="External"/><Relationship Id="rId623" Type="http://schemas.openxmlformats.org/officeDocument/2006/relationships/hyperlink" Target="http://ants.aichallenge.org/organization_profile.php?org=120" TargetMode="External"/><Relationship Id="rId665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224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Java" TargetMode="External"/><Relationship Id="rId262" Type="http://schemas.openxmlformats.org/officeDocument/2006/relationships/hyperlink" Target="http://ants.aichallenge.org/profile.php?user=4999" TargetMode="External"/><Relationship Id="rId318" Type="http://schemas.openxmlformats.org/officeDocument/2006/relationships/hyperlink" Target="http://ants.aichallenge.org/language_profile.php?language=Python" TargetMode="External"/><Relationship Id="rId525" Type="http://schemas.openxmlformats.org/officeDocument/2006/relationships/hyperlink" Target="http://ants.aichallenge.org/language_profile.php?language=Python" TargetMode="External"/><Relationship Id="rId567" Type="http://schemas.openxmlformats.org/officeDocument/2006/relationships/hyperlink" Target="http://ants.aichallenge.org/language_profile.php?language=C%23" TargetMode="External"/><Relationship Id="rId73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language_profile.php?language=C%2B%2B" TargetMode="External"/><Relationship Id="rId122" Type="http://schemas.openxmlformats.org/officeDocument/2006/relationships/hyperlink" Target="http://ants.aichallenge.org/organization_profile.php?org=265" TargetMode="External"/><Relationship Id="rId164" Type="http://schemas.openxmlformats.org/officeDocument/2006/relationships/hyperlink" Target="http://ants.aichallenge.org/organization_profile.php?org=224" TargetMode="External"/><Relationship Id="rId371" Type="http://schemas.openxmlformats.org/officeDocument/2006/relationships/hyperlink" Target="http://ants.aichallenge.org/organization_profile.php?org=0" TargetMode="External"/><Relationship Id="rId774" Type="http://schemas.openxmlformats.org/officeDocument/2006/relationships/hyperlink" Target="http://ants.aichallenge.org/language_profile.php?language=C%2B%2B" TargetMode="External"/><Relationship Id="rId427" Type="http://schemas.openxmlformats.org/officeDocument/2006/relationships/hyperlink" Target="http://ants.aichallenge.org/profile.php?user=12360" TargetMode="External"/><Relationship Id="rId469" Type="http://schemas.openxmlformats.org/officeDocument/2006/relationships/hyperlink" Target="http://ants.aichallenge.org/profile.php?user=6455" TargetMode="External"/><Relationship Id="rId634" Type="http://schemas.openxmlformats.org/officeDocument/2006/relationships/hyperlink" Target="http://ants.aichallenge.org/profile.php?user=9116" TargetMode="External"/><Relationship Id="rId676" Type="http://schemas.openxmlformats.org/officeDocument/2006/relationships/hyperlink" Target="http://ants.aichallenge.org/profile.php?user=12292" TargetMode="External"/><Relationship Id="rId841" Type="http://schemas.openxmlformats.org/officeDocument/2006/relationships/hyperlink" Target="http://ants.aichallenge.org/profile.php?user=12641" TargetMode="External"/><Relationship Id="rId883" Type="http://schemas.openxmlformats.org/officeDocument/2006/relationships/hyperlink" Target="http://ants.aichallenge.org/profile.php?user=11076" TargetMode="External"/><Relationship Id="rId26" Type="http://schemas.openxmlformats.org/officeDocument/2006/relationships/hyperlink" Target="http://ants.aichallenge.org/organization_profile.php?org=893" TargetMode="External"/><Relationship Id="rId231" Type="http://schemas.openxmlformats.org/officeDocument/2006/relationships/hyperlink" Target="http://ants.aichallenge.org/language_profile.php?language=C%23" TargetMode="External"/><Relationship Id="rId273" Type="http://schemas.openxmlformats.org/officeDocument/2006/relationships/hyperlink" Target="http://ants.aichallenge.org/language_profile.php?language=C%2B%2B" TargetMode="External"/><Relationship Id="rId329" Type="http://schemas.openxmlformats.org/officeDocument/2006/relationships/hyperlink" Target="http://ants.aichallenge.org/organization_profile.php?org=560" TargetMode="External"/><Relationship Id="rId480" Type="http://schemas.openxmlformats.org/officeDocument/2006/relationships/hyperlink" Target="http://ants.aichallenge.org/language_profile.php?language=Java" TargetMode="External"/><Relationship Id="rId536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2062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profile.php?user=4617" TargetMode="External"/><Relationship Id="rId175" Type="http://schemas.openxmlformats.org/officeDocument/2006/relationships/hyperlink" Target="http://ants.aichallenge.org/profile.php?user=4853" TargetMode="External"/><Relationship Id="rId340" Type="http://schemas.openxmlformats.org/officeDocument/2006/relationships/hyperlink" Target="http://ants.aichallenge.org/profile.php?user=11955" TargetMode="External"/><Relationship Id="rId578" Type="http://schemas.openxmlformats.org/officeDocument/2006/relationships/hyperlink" Target="http://ants.aichallenge.org/organization_profile.php?org=755" TargetMode="External"/><Relationship Id="rId743" Type="http://schemas.openxmlformats.org/officeDocument/2006/relationships/hyperlink" Target="http://ants.aichallenge.org/organization_profile.php?org=0" TargetMode="External"/><Relationship Id="rId785" Type="http://schemas.openxmlformats.org/officeDocument/2006/relationships/hyperlink" Target="http://ants.aichallenge.org/organization_profile.php?org=0" TargetMode="External"/><Relationship Id="rId200" Type="http://schemas.openxmlformats.org/officeDocument/2006/relationships/hyperlink" Target="http://ants.aichallenge.org/organization_profile.php?org=0" TargetMode="External"/><Relationship Id="rId382" Type="http://schemas.openxmlformats.org/officeDocument/2006/relationships/hyperlink" Target="http://ants.aichallenge.org/profile.php?user=14011" TargetMode="External"/><Relationship Id="rId438" Type="http://schemas.openxmlformats.org/officeDocument/2006/relationships/hyperlink" Target="http://ants.aichallenge.org/language_profile.php?language=C" TargetMode="External"/><Relationship Id="rId603" Type="http://schemas.openxmlformats.org/officeDocument/2006/relationships/hyperlink" Target="http://ants.aichallenge.org/language_profile.php?language=C" TargetMode="External"/><Relationship Id="rId645" Type="http://schemas.openxmlformats.org/officeDocument/2006/relationships/hyperlink" Target="http://ants.aichallenge.org/language_profile.php?language=C%23" TargetMode="External"/><Relationship Id="rId687" Type="http://schemas.openxmlformats.org/officeDocument/2006/relationships/hyperlink" Target="http://ants.aichallenge.org/language_profile.php?language=C%2B%2B" TargetMode="External"/><Relationship Id="rId810" Type="http://schemas.openxmlformats.org/officeDocument/2006/relationships/hyperlink" Target="http://ants.aichallenge.org/language_profile.php?language=Python" TargetMode="External"/><Relationship Id="rId852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1766" TargetMode="External"/><Relationship Id="rId284" Type="http://schemas.openxmlformats.org/officeDocument/2006/relationships/hyperlink" Target="http://ants.aichallenge.org/organization_profile.php?org=2317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10126" TargetMode="External"/><Relationship Id="rId712" Type="http://schemas.openxmlformats.org/officeDocument/2006/relationships/hyperlink" Target="http://ants.aichallenge.org/profile.php?user=7141" TargetMode="External"/><Relationship Id="rId37" Type="http://schemas.openxmlformats.org/officeDocument/2006/relationships/hyperlink" Target="http://ants.aichallenge.org/profile.php?user=7282" TargetMode="External"/><Relationship Id="rId79" Type="http://schemas.openxmlformats.org/officeDocument/2006/relationships/hyperlink" Target="http://ants.aichallenge.org/profile.php?user=6528" TargetMode="External"/><Relationship Id="rId102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language_profile.php?language=C%2B%2B" TargetMode="External"/><Relationship Id="rId547" Type="http://schemas.openxmlformats.org/officeDocument/2006/relationships/hyperlink" Target="http://ants.aichallenge.org/profile.php?user=8144" TargetMode="External"/><Relationship Id="rId589" Type="http://schemas.openxmlformats.org/officeDocument/2006/relationships/hyperlink" Target="http://ants.aichallenge.org/profile.php?user=5808" TargetMode="External"/><Relationship Id="rId754" Type="http://schemas.openxmlformats.org/officeDocument/2006/relationships/hyperlink" Target="http://ants.aichallenge.org/profile.php?user=2862" TargetMode="External"/><Relationship Id="rId796" Type="http://schemas.openxmlformats.org/officeDocument/2006/relationships/hyperlink" Target="http://ants.aichallenge.org/profile.php?user=10070" TargetMode="External"/><Relationship Id="rId90" Type="http://schemas.openxmlformats.org/officeDocument/2006/relationships/hyperlink" Target="http://ants.aichallenge.org/language_profile.php?language=C%2B%2B" TargetMode="External"/><Relationship Id="rId186" Type="http://schemas.openxmlformats.org/officeDocument/2006/relationships/hyperlink" Target="http://ants.aichallenge.org/language_profile.php?language=Python" TargetMode="External"/><Relationship Id="rId351" Type="http://schemas.openxmlformats.org/officeDocument/2006/relationships/hyperlink" Target="http://ants.aichallenge.org/language_profile.php?language=Java" TargetMode="External"/><Relationship Id="rId393" Type="http://schemas.openxmlformats.org/officeDocument/2006/relationships/hyperlink" Target="http://ants.aichallenge.org/language_profile.php?language=Python" TargetMode="External"/><Relationship Id="rId407" Type="http://schemas.openxmlformats.org/officeDocument/2006/relationships/hyperlink" Target="http://ants.aichallenge.org/organization_profile.php?org=3166" TargetMode="External"/><Relationship Id="rId449" Type="http://schemas.openxmlformats.org/officeDocument/2006/relationships/hyperlink" Target="http://ants.aichallenge.org/organization_profile.php?org=3289" TargetMode="External"/><Relationship Id="rId614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265" TargetMode="External"/><Relationship Id="rId821" Type="http://schemas.openxmlformats.org/officeDocument/2006/relationships/hyperlink" Target="http://ants.aichallenge.org/organization_profile.php?org=1765" TargetMode="External"/><Relationship Id="rId863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13659" TargetMode="External"/><Relationship Id="rId253" Type="http://schemas.openxmlformats.org/officeDocument/2006/relationships/hyperlink" Target="http://ants.aichallenge.org/profile.php?user=6038" TargetMode="External"/><Relationship Id="rId295" Type="http://schemas.openxmlformats.org/officeDocument/2006/relationships/hyperlink" Target="http://ants.aichallenge.org/profile.php?user=13095" TargetMode="External"/><Relationship Id="rId309" Type="http://schemas.openxmlformats.org/officeDocument/2006/relationships/hyperlink" Target="http://ants.aichallenge.org/language_profile.php?language=Java" TargetMode="External"/><Relationship Id="rId460" Type="http://schemas.openxmlformats.org/officeDocument/2006/relationships/hyperlink" Target="http://ants.aichallenge.org/profile.php?user=6573" TargetMode="External"/><Relationship Id="rId516" Type="http://schemas.openxmlformats.org/officeDocument/2006/relationships/hyperlink" Target="http://ants.aichallenge.org/language_profile.php?language=Lisp" TargetMode="External"/><Relationship Id="rId698" Type="http://schemas.openxmlformats.org/officeDocument/2006/relationships/hyperlink" Target="http://ants.aichallenge.org/organization_profile.php?org=236" TargetMode="External"/><Relationship Id="rId48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0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language_profile.php?language=C%2B%2B" TargetMode="External"/><Relationship Id="rId723" Type="http://schemas.openxmlformats.org/officeDocument/2006/relationships/hyperlink" Target="http://ants.aichallenge.org/language_profile.php?language=Python" TargetMode="External"/><Relationship Id="rId765" Type="http://schemas.openxmlformats.org/officeDocument/2006/relationships/hyperlink" Target="http://ants.aichallenge.org/language_profile.php?language=Java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2012" TargetMode="External"/><Relationship Id="rId418" Type="http://schemas.openxmlformats.org/officeDocument/2006/relationships/hyperlink" Target="http://ants.aichallenge.org/profile.php?user=507" TargetMode="External"/><Relationship Id="rId625" Type="http://schemas.openxmlformats.org/officeDocument/2006/relationships/hyperlink" Target="http://ants.aichallenge.org/profile.php?user=11061" TargetMode="External"/><Relationship Id="rId832" Type="http://schemas.openxmlformats.org/officeDocument/2006/relationships/hyperlink" Target="http://ants.aichallenge.org/profile.php?user=1319" TargetMode="External"/><Relationship Id="rId222" Type="http://schemas.openxmlformats.org/officeDocument/2006/relationships/hyperlink" Target="http://ants.aichallenge.org/language_profile.php?language=Java" TargetMode="External"/><Relationship Id="rId264" Type="http://schemas.openxmlformats.org/officeDocument/2006/relationships/hyperlink" Target="http://ants.aichallenge.org/language_profile.php?language=Java" TargetMode="External"/><Relationship Id="rId471" Type="http://schemas.openxmlformats.org/officeDocument/2006/relationships/hyperlink" Target="http://ants.aichallenge.org/language_profile.php?language=Python" TargetMode="External"/><Relationship Id="rId667" Type="http://schemas.openxmlformats.org/officeDocument/2006/relationships/hyperlink" Target="http://ants.aichallenge.org/profile.php?user=771" TargetMode="External"/><Relationship Id="rId874" Type="http://schemas.openxmlformats.org/officeDocument/2006/relationships/hyperlink" Target="http://ants.aichallenge.org/profile.php?user=1732" TargetMode="External"/><Relationship Id="rId17" Type="http://schemas.openxmlformats.org/officeDocument/2006/relationships/hyperlink" Target="http://ants.aichallenge.org/organization_profile.php?org=223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profile.php?user=10748" TargetMode="External"/><Relationship Id="rId527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0" TargetMode="External"/><Relationship Id="rId734" Type="http://schemas.openxmlformats.org/officeDocument/2006/relationships/hyperlink" Target="http://ants.aichallenge.org/organization_profile.php?org=404" TargetMode="External"/><Relationship Id="rId776" Type="http://schemas.openxmlformats.org/officeDocument/2006/relationships/hyperlink" Target="http://ants.aichallenge.org/organization_profile.php?org=2693" TargetMode="External"/><Relationship Id="rId70" Type="http://schemas.openxmlformats.org/officeDocument/2006/relationships/hyperlink" Target="http://ants.aichallenge.org/profile.php?user=4569" TargetMode="External"/><Relationship Id="rId166" Type="http://schemas.openxmlformats.org/officeDocument/2006/relationships/hyperlink" Target="http://ants.aichallenge.org/profile.php?user=931" TargetMode="External"/><Relationship Id="rId331" Type="http://schemas.openxmlformats.org/officeDocument/2006/relationships/hyperlink" Target="http://ants.aichallenge.org/profile.php?user=300" TargetMode="External"/><Relationship Id="rId373" Type="http://schemas.openxmlformats.org/officeDocument/2006/relationships/hyperlink" Target="http://ants.aichallenge.org/profile.php?user=10112" TargetMode="External"/><Relationship Id="rId429" Type="http://schemas.openxmlformats.org/officeDocument/2006/relationships/hyperlink" Target="http://ants.aichallenge.org/language_profile.php?language=C%2B%2B" TargetMode="External"/><Relationship Id="rId580" Type="http://schemas.openxmlformats.org/officeDocument/2006/relationships/hyperlink" Target="http://ants.aichallenge.org/profile.php?user=2477" TargetMode="External"/><Relationship Id="rId636" Type="http://schemas.openxmlformats.org/officeDocument/2006/relationships/hyperlink" Target="http://ants.aichallenge.org/language_profile.php?language=Java" TargetMode="External"/><Relationship Id="rId801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profile.php?user=4513" TargetMode="External"/><Relationship Id="rId233" Type="http://schemas.openxmlformats.org/officeDocument/2006/relationships/hyperlink" Target="http://ants.aichallenge.org/organization_profile.php?org=1347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language_profile.php?language=C%2B%2B" TargetMode="External"/><Relationship Id="rId843" Type="http://schemas.openxmlformats.org/officeDocument/2006/relationships/hyperlink" Target="http://ants.aichallenge.org/language_profile.php?language=Java" TargetMode="External"/><Relationship Id="rId885" Type="http://schemas.openxmlformats.org/officeDocument/2006/relationships/hyperlink" Target="http://ants.aichallenge.org/language_profile.php?language=Java" TargetMode="External"/><Relationship Id="rId28" Type="http://schemas.openxmlformats.org/officeDocument/2006/relationships/hyperlink" Target="http://ants.aichallenge.org/profile.php?user=871" TargetMode="External"/><Relationship Id="rId275" Type="http://schemas.openxmlformats.org/officeDocument/2006/relationships/hyperlink" Target="http://ants.aichallenge.org/organization_profile.php?org=224" TargetMode="External"/><Relationship Id="rId300" Type="http://schemas.openxmlformats.org/officeDocument/2006/relationships/hyperlink" Target="http://ants.aichallenge.org/language_profile.php?language=Java" TargetMode="External"/><Relationship Id="rId482" Type="http://schemas.openxmlformats.org/officeDocument/2006/relationships/hyperlink" Target="http://ants.aichallenge.org/organization_profile.php?org=481" TargetMode="External"/><Relationship Id="rId538" Type="http://schemas.openxmlformats.org/officeDocument/2006/relationships/hyperlink" Target="http://ants.aichallenge.org/profile.php?user=4814" TargetMode="External"/><Relationship Id="rId703" Type="http://schemas.openxmlformats.org/officeDocument/2006/relationships/hyperlink" Target="http://ants.aichallenge.org/profile.php?user=10372" TargetMode="External"/><Relationship Id="rId745" Type="http://schemas.openxmlformats.org/officeDocument/2006/relationships/hyperlink" Target="http://ants.aichallenge.org/profile.php?user=2005" TargetMode="External"/><Relationship Id="rId81" Type="http://schemas.openxmlformats.org/officeDocument/2006/relationships/hyperlink" Target="http://ants.aichallenge.org/language_profile.php?language=Python3" TargetMode="External"/><Relationship Id="rId135" Type="http://schemas.openxmlformats.org/officeDocument/2006/relationships/hyperlink" Target="http://ants.aichallenge.org/language_profile.php?language=Java" TargetMode="External"/><Relationship Id="rId177" Type="http://schemas.openxmlformats.org/officeDocument/2006/relationships/hyperlink" Target="http://ants.aichallenge.org/language_profile.php?language=Lua" TargetMode="External"/><Relationship Id="rId342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C%23" TargetMode="External"/><Relationship Id="rId605" Type="http://schemas.openxmlformats.org/officeDocument/2006/relationships/hyperlink" Target="http://ants.aichallenge.org/organization_profile.php?org=265" TargetMode="External"/><Relationship Id="rId787" Type="http://schemas.openxmlformats.org/officeDocument/2006/relationships/hyperlink" Target="http://ants.aichallenge.org/profile.php?user=11595" TargetMode="External"/><Relationship Id="rId812" Type="http://schemas.openxmlformats.org/officeDocument/2006/relationships/hyperlink" Target="http://ants.aichallenge.org/organization_profile.php?org=2538" TargetMode="External"/><Relationship Id="rId202" Type="http://schemas.openxmlformats.org/officeDocument/2006/relationships/hyperlink" Target="http://ants.aichallenge.org/profile.php?user=5516" TargetMode="External"/><Relationship Id="rId244" Type="http://schemas.openxmlformats.org/officeDocument/2006/relationships/hyperlink" Target="http://ants.aichallenge.org/profile.php?user=5054" TargetMode="External"/><Relationship Id="rId647" Type="http://schemas.openxmlformats.org/officeDocument/2006/relationships/hyperlink" Target="http://ants.aichallenge.org/organization_profile.php?org=964" TargetMode="External"/><Relationship Id="rId689" Type="http://schemas.openxmlformats.org/officeDocument/2006/relationships/hyperlink" Target="http://ants.aichallenge.org/organization_profile.php?org=0" TargetMode="External"/><Relationship Id="rId854" Type="http://schemas.openxmlformats.org/officeDocument/2006/relationships/hyperlink" Target="http://ants.aichallenge.org/organization_profile.php?org=0" TargetMode="External"/><Relationship Id="rId39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profile.php?user=11070" TargetMode="External"/><Relationship Id="rId451" Type="http://schemas.openxmlformats.org/officeDocument/2006/relationships/hyperlink" Target="http://ants.aichallenge.org/profile.php?user=3274" TargetMode="External"/><Relationship Id="rId493" Type="http://schemas.openxmlformats.org/officeDocument/2006/relationships/hyperlink" Target="http://ants.aichallenge.org/profile.php?user=13080" TargetMode="External"/><Relationship Id="rId507" Type="http://schemas.openxmlformats.org/officeDocument/2006/relationships/hyperlink" Target="http://ants.aichallenge.org/language_profile.php?language=Java" TargetMode="External"/><Relationship Id="rId549" Type="http://schemas.openxmlformats.org/officeDocument/2006/relationships/hyperlink" Target="http://ants.aichallenge.org/language_profile.php?language=Java" TargetMode="External"/><Relationship Id="rId714" Type="http://schemas.openxmlformats.org/officeDocument/2006/relationships/hyperlink" Target="http://ants.aichallenge.org/language_profile.php?language=C%2B%2B" TargetMode="External"/><Relationship Id="rId756" Type="http://schemas.openxmlformats.org/officeDocument/2006/relationships/hyperlink" Target="http://ants.aichallenge.org/language_profile.php?language=C%23" TargetMode="External"/><Relationship Id="rId50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288" TargetMode="External"/><Relationship Id="rId146" Type="http://schemas.openxmlformats.org/officeDocument/2006/relationships/hyperlink" Target="http://ants.aichallenge.org/organization_profile.php?org=893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2505" TargetMode="External"/><Relationship Id="rId353" Type="http://schemas.openxmlformats.org/officeDocument/2006/relationships/hyperlink" Target="http://ants.aichallenge.org/organization_profile.php?org=224" TargetMode="External"/><Relationship Id="rId395" Type="http://schemas.openxmlformats.org/officeDocument/2006/relationships/hyperlink" Target="http://ants.aichallenge.org/organization_profile.php?org=336" TargetMode="External"/><Relationship Id="rId409" Type="http://schemas.openxmlformats.org/officeDocument/2006/relationships/hyperlink" Target="http://ants.aichallenge.org/profile.php?user=6641" TargetMode="External"/><Relationship Id="rId560" Type="http://schemas.openxmlformats.org/officeDocument/2006/relationships/hyperlink" Target="http://ants.aichallenge.org/organization_profile.php?org=223" TargetMode="External"/><Relationship Id="rId798" Type="http://schemas.openxmlformats.org/officeDocument/2006/relationships/hyperlink" Target="http://ants.aichallenge.org/language_profile.php?language=C%2B%2B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3" TargetMode="External"/><Relationship Id="rId616" Type="http://schemas.openxmlformats.org/officeDocument/2006/relationships/hyperlink" Target="http://ants.aichallenge.org/profile.php?user=9041" TargetMode="External"/><Relationship Id="rId658" Type="http://schemas.openxmlformats.org/officeDocument/2006/relationships/hyperlink" Target="http://ants.aichallenge.org/profile.php?user=9794" TargetMode="External"/><Relationship Id="rId823" Type="http://schemas.openxmlformats.org/officeDocument/2006/relationships/hyperlink" Target="http://ants.aichallenge.org/profile.php?user=13166" TargetMode="External"/><Relationship Id="rId865" Type="http://schemas.openxmlformats.org/officeDocument/2006/relationships/hyperlink" Target="http://ants.aichallenge.org/profile.php?user=12655" TargetMode="External"/><Relationship Id="rId255" Type="http://schemas.openxmlformats.org/officeDocument/2006/relationships/hyperlink" Target="http://ants.aichallenge.org/language_profile.php?language=Java" TargetMode="External"/><Relationship Id="rId297" Type="http://schemas.openxmlformats.org/officeDocument/2006/relationships/hyperlink" Target="http://ants.aichallenge.org/language_profile.php?language=Java" TargetMode="External"/><Relationship Id="rId462" Type="http://schemas.openxmlformats.org/officeDocument/2006/relationships/hyperlink" Target="http://ants.aichallenge.org/language_profile.php?language=C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profile.php?user=4905" TargetMode="External"/><Relationship Id="rId157" Type="http://schemas.openxmlformats.org/officeDocument/2006/relationships/hyperlink" Target="http://ants.aichallenge.org/profile.php?user=336" TargetMode="External"/><Relationship Id="rId322" Type="http://schemas.openxmlformats.org/officeDocument/2006/relationships/hyperlink" Target="http://ants.aichallenge.org/profile.php?user=10582" TargetMode="External"/><Relationship Id="rId364" Type="http://schemas.openxmlformats.org/officeDocument/2006/relationships/hyperlink" Target="http://ants.aichallenge.org/profile.php?user=756" TargetMode="External"/><Relationship Id="rId767" Type="http://schemas.openxmlformats.org/officeDocument/2006/relationships/hyperlink" Target="http://ants.aichallenge.org/organization_profile.php?org=198" TargetMode="External"/><Relationship Id="rId61" Type="http://schemas.openxmlformats.org/officeDocument/2006/relationships/hyperlink" Target="http://ants.aichallenge.org/profile.php?user=13264" TargetMode="External"/><Relationship Id="rId199" Type="http://schemas.openxmlformats.org/officeDocument/2006/relationships/hyperlink" Target="http://ants.aichallenge.org/profile.php?user=4960" TargetMode="External"/><Relationship Id="rId571" Type="http://schemas.openxmlformats.org/officeDocument/2006/relationships/hyperlink" Target="http://ants.aichallenge.org/profile.php?user=12696" TargetMode="External"/><Relationship Id="rId627" Type="http://schemas.openxmlformats.org/officeDocument/2006/relationships/hyperlink" Target="http://ants.aichallenge.org/language_profile.php?language=Python" TargetMode="External"/><Relationship Id="rId669" Type="http://schemas.openxmlformats.org/officeDocument/2006/relationships/hyperlink" Target="http://ants.aichallenge.org/language_profile.php?language=Scala" TargetMode="External"/><Relationship Id="rId834" Type="http://schemas.openxmlformats.org/officeDocument/2006/relationships/hyperlink" Target="http://ants.aichallenge.org/language_profile.php?language=Python" TargetMode="External"/><Relationship Id="rId876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852" TargetMode="External"/><Relationship Id="rId224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1536" TargetMode="External"/><Relationship Id="rId473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profile.php?user=6174" TargetMode="External"/><Relationship Id="rId680" Type="http://schemas.openxmlformats.org/officeDocument/2006/relationships/hyperlink" Target="http://ants.aichallenge.org/organization_profile.php?org=2318" TargetMode="External"/><Relationship Id="rId736" Type="http://schemas.openxmlformats.org/officeDocument/2006/relationships/hyperlink" Target="http://ants.aichallenge.org/profile.php?user=4414" TargetMode="External"/><Relationship Id="rId30" Type="http://schemas.openxmlformats.org/officeDocument/2006/relationships/hyperlink" Target="http://ants.aichallenge.org/language_profile.php?language=Java" TargetMode="External"/><Relationship Id="rId126" Type="http://schemas.openxmlformats.org/officeDocument/2006/relationships/hyperlink" Target="http://ants.aichallenge.org/language_profile.php?language=Java" TargetMode="External"/><Relationship Id="rId168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Python" TargetMode="External"/><Relationship Id="rId540" Type="http://schemas.openxmlformats.org/officeDocument/2006/relationships/hyperlink" Target="http://ants.aichallenge.org/language_profile.php?language=Java" TargetMode="External"/><Relationship Id="rId778" Type="http://schemas.openxmlformats.org/officeDocument/2006/relationships/hyperlink" Target="http://ants.aichallenge.org/profile.php?user=3384" TargetMode="External"/><Relationship Id="rId72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C%23" TargetMode="External"/><Relationship Id="rId582" Type="http://schemas.openxmlformats.org/officeDocument/2006/relationships/hyperlink" Target="http://ants.aichallenge.org/language_profile.php?language=Perl" TargetMode="External"/><Relationship Id="rId638" Type="http://schemas.openxmlformats.org/officeDocument/2006/relationships/hyperlink" Target="http://ants.aichallenge.org/organization_profile.php?org=1489" TargetMode="External"/><Relationship Id="rId803" Type="http://schemas.openxmlformats.org/officeDocument/2006/relationships/hyperlink" Target="http://ants.aichallenge.org/organization_profile.php?org=0" TargetMode="External"/><Relationship Id="rId845" Type="http://schemas.openxmlformats.org/officeDocument/2006/relationships/hyperlink" Target="http://ants.aichallenge.org/organization_profile.php?org=450" TargetMode="External"/><Relationship Id="rId3" Type="http://schemas.openxmlformats.org/officeDocument/2006/relationships/hyperlink" Target="http://ants.aichallenge.org/language_profile.php?language=Java" TargetMode="External"/><Relationship Id="rId235" Type="http://schemas.openxmlformats.org/officeDocument/2006/relationships/hyperlink" Target="http://ants.aichallenge.org/profile.php?user=7780" TargetMode="External"/><Relationship Id="rId277" Type="http://schemas.openxmlformats.org/officeDocument/2006/relationships/hyperlink" Target="http://ants.aichallenge.org/profile.php?user=824" TargetMode="External"/><Relationship Id="rId400" Type="http://schemas.openxmlformats.org/officeDocument/2006/relationships/hyperlink" Target="http://ants.aichallenge.org/profile.php?user=10655" TargetMode="External"/><Relationship Id="rId442" Type="http://schemas.openxmlformats.org/officeDocument/2006/relationships/hyperlink" Target="http://ants.aichallenge.org/profile.php?user=9748" TargetMode="External"/><Relationship Id="rId484" Type="http://schemas.openxmlformats.org/officeDocument/2006/relationships/hyperlink" Target="http://ants.aichallenge.org/profile.php?user=1649" TargetMode="External"/><Relationship Id="rId705" Type="http://schemas.openxmlformats.org/officeDocument/2006/relationships/hyperlink" Target="http://ants.aichallenge.org/language_profile.php?language=Java" TargetMode="External"/><Relationship Id="rId887" Type="http://schemas.openxmlformats.org/officeDocument/2006/relationships/hyperlink" Target="http://ants.aichallenge.org/organization_profile.php?org=0" TargetMode="External"/><Relationship Id="rId137" Type="http://schemas.openxmlformats.org/officeDocument/2006/relationships/hyperlink" Target="http://ants.aichallenge.org/organization_profile.php?org=120" TargetMode="External"/><Relationship Id="rId302" Type="http://schemas.openxmlformats.org/officeDocument/2006/relationships/hyperlink" Target="http://ants.aichallenge.org/organization_profile.php?org=1624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profile.php?user=11890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2424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2010" TargetMode="External"/><Relationship Id="rId551" Type="http://schemas.openxmlformats.org/officeDocument/2006/relationships/hyperlink" Target="http://ants.aichallenge.org/organization_profile.php?org=0" TargetMode="External"/><Relationship Id="rId59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profile.php?user=11344" TargetMode="External"/><Relationship Id="rId649" Type="http://schemas.openxmlformats.org/officeDocument/2006/relationships/hyperlink" Target="http://ants.aichallenge.org/profile.php?user=8908" TargetMode="External"/><Relationship Id="rId814" Type="http://schemas.openxmlformats.org/officeDocument/2006/relationships/hyperlink" Target="http://ants.aichallenge.org/profile.php?user=8011" TargetMode="External"/><Relationship Id="rId856" Type="http://schemas.openxmlformats.org/officeDocument/2006/relationships/hyperlink" Target="http://ants.aichallenge.org/profile.php?user=12074" TargetMode="External"/><Relationship Id="rId190" Type="http://schemas.openxmlformats.org/officeDocument/2006/relationships/hyperlink" Target="http://ants.aichallenge.org/profile.php?user=1379" TargetMode="External"/><Relationship Id="rId204" Type="http://schemas.openxmlformats.org/officeDocument/2006/relationships/hyperlink" Target="http://ants.aichallenge.org/language_profile.php?language=Python" TargetMode="External"/><Relationship Id="rId246" Type="http://schemas.openxmlformats.org/officeDocument/2006/relationships/hyperlink" Target="http://ants.aichallenge.org/language_profile.php?language=C%23" TargetMode="External"/><Relationship Id="rId288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1427" TargetMode="External"/><Relationship Id="rId660" Type="http://schemas.openxmlformats.org/officeDocument/2006/relationships/hyperlink" Target="http://ants.aichallenge.org/language_profile.php?language=C%2B%2B" TargetMode="External"/><Relationship Id="rId106" Type="http://schemas.openxmlformats.org/officeDocument/2006/relationships/hyperlink" Target="http://ants.aichallenge.org/profile.php?user=2961" TargetMode="External"/><Relationship Id="rId313" Type="http://schemas.openxmlformats.org/officeDocument/2006/relationships/hyperlink" Target="http://ants.aichallenge.org/profile.php?user=12181" TargetMode="External"/><Relationship Id="rId495" Type="http://schemas.openxmlformats.org/officeDocument/2006/relationships/hyperlink" Target="http://ants.aichallenge.org/language_profile.php?language=C" TargetMode="External"/><Relationship Id="rId716" Type="http://schemas.openxmlformats.org/officeDocument/2006/relationships/hyperlink" Target="http://ants.aichallenge.org/organization_profile.php?org=0" TargetMode="External"/><Relationship Id="rId758" Type="http://schemas.openxmlformats.org/officeDocument/2006/relationships/hyperlink" Target="http://ants.aichallenge.org/organization_profile.php?org=2406" TargetMode="External"/><Relationship Id="rId10" Type="http://schemas.openxmlformats.org/officeDocument/2006/relationships/hyperlink" Target="http://ants.aichallenge.org/profile.php?user=754" TargetMode="External"/><Relationship Id="rId52" Type="http://schemas.openxmlformats.org/officeDocument/2006/relationships/hyperlink" Target="http://ants.aichallenge.org/profile.php?user=9797" TargetMode="External"/><Relationship Id="rId94" Type="http://schemas.openxmlformats.org/officeDocument/2006/relationships/hyperlink" Target="http://ants.aichallenge.org/profile.php?user=4598" TargetMode="External"/><Relationship Id="rId148" Type="http://schemas.openxmlformats.org/officeDocument/2006/relationships/hyperlink" Target="http://ants.aichallenge.org/profile.php?user=1918" TargetMode="External"/><Relationship Id="rId355" Type="http://schemas.openxmlformats.org/officeDocument/2006/relationships/hyperlink" Target="http://ants.aichallenge.org/profile.php?user=9591" TargetMode="External"/><Relationship Id="rId397" Type="http://schemas.openxmlformats.org/officeDocument/2006/relationships/hyperlink" Target="http://ants.aichallenge.org/profile.php?user=496" TargetMode="External"/><Relationship Id="rId520" Type="http://schemas.openxmlformats.org/officeDocument/2006/relationships/hyperlink" Target="http://ants.aichallenge.org/profile.php?user=6458" TargetMode="External"/><Relationship Id="rId562" Type="http://schemas.openxmlformats.org/officeDocument/2006/relationships/hyperlink" Target="http://ants.aichallenge.org/profile.php?user=4935" TargetMode="External"/><Relationship Id="rId618" Type="http://schemas.openxmlformats.org/officeDocument/2006/relationships/hyperlink" Target="http://ants.aichallenge.org/language_profile.php?language=C%2B%2B" TargetMode="External"/><Relationship Id="rId825" Type="http://schemas.openxmlformats.org/officeDocument/2006/relationships/hyperlink" Target="http://ants.aichallenge.org/language_profile.php?language=Haskell" TargetMode="External"/><Relationship Id="rId215" Type="http://schemas.openxmlformats.org/officeDocument/2006/relationships/hyperlink" Target="http://ants.aichallenge.org/organization_profile.php?org=224" TargetMode="External"/><Relationship Id="rId257" Type="http://schemas.openxmlformats.org/officeDocument/2006/relationships/hyperlink" Target="http://ants.aichallenge.org/organization_profile.php?org=651" TargetMode="External"/><Relationship Id="rId422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1241" TargetMode="External"/><Relationship Id="rId867" Type="http://schemas.openxmlformats.org/officeDocument/2006/relationships/hyperlink" Target="http://ants.aichallenge.org/language_profile.php?language=C%23" TargetMode="External"/><Relationship Id="rId299" Type="http://schemas.openxmlformats.org/officeDocument/2006/relationships/hyperlink" Target="http://ants.aichallenge.org/organization_profile.php?org=893" TargetMode="External"/><Relationship Id="rId727" Type="http://schemas.openxmlformats.org/officeDocument/2006/relationships/hyperlink" Target="http://ants.aichallenge.org/profile.php?user=7892" TargetMode="External"/><Relationship Id="rId63" Type="http://schemas.openxmlformats.org/officeDocument/2006/relationships/hyperlink" Target="http://ants.aichallenge.org/language_profile.php?language=Java" TargetMode="External"/><Relationship Id="rId159" Type="http://schemas.openxmlformats.org/officeDocument/2006/relationships/hyperlink" Target="http://ants.aichallenge.org/language_profile.php?language=C%2B%2B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PHP" TargetMode="External"/><Relationship Id="rId780" Type="http://schemas.openxmlformats.org/officeDocument/2006/relationships/hyperlink" Target="http://ants.aichallenge.org/language_profile.php?language=Python" TargetMode="External"/><Relationship Id="rId226" Type="http://schemas.openxmlformats.org/officeDocument/2006/relationships/hyperlink" Target="http://ants.aichallenge.org/profile.php?user=12569" TargetMode="External"/><Relationship Id="rId433" Type="http://schemas.openxmlformats.org/officeDocument/2006/relationships/hyperlink" Target="http://ants.aichallenge.org/profile.php?user=5400" TargetMode="External"/><Relationship Id="rId878" Type="http://schemas.openxmlformats.org/officeDocument/2006/relationships/hyperlink" Target="http://ants.aichallenge.org/organization_profile.php?org=3132" TargetMode="External"/><Relationship Id="rId640" Type="http://schemas.openxmlformats.org/officeDocument/2006/relationships/hyperlink" Target="http://ants.aichallenge.org/profile.php?user=11205" TargetMode="External"/><Relationship Id="rId738" Type="http://schemas.openxmlformats.org/officeDocument/2006/relationships/hyperlink" Target="http://ants.aichallenge.org/language_profile.php?language=Javascript" TargetMode="External"/><Relationship Id="rId74" Type="http://schemas.openxmlformats.org/officeDocument/2006/relationships/hyperlink" Target="http://ants.aichallenge.org/organization_profile.php?org=2964" TargetMode="External"/><Relationship Id="rId377" Type="http://schemas.openxmlformats.org/officeDocument/2006/relationships/hyperlink" Target="http://ants.aichallenge.org/organization_profile.php?org=224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1635" TargetMode="External"/><Relationship Id="rId805" Type="http://schemas.openxmlformats.org/officeDocument/2006/relationships/hyperlink" Target="http://ants.aichallenge.org/profile.php?user=7432" TargetMode="External"/><Relationship Id="rId5" Type="http://schemas.openxmlformats.org/officeDocument/2006/relationships/hyperlink" Target="http://ants.aichallenge.org/organization_profile.php?org=547" TargetMode="External"/><Relationship Id="rId237" Type="http://schemas.openxmlformats.org/officeDocument/2006/relationships/hyperlink" Target="http://ants.aichallenge.org/language_profile.php?language=Tcl" TargetMode="External"/><Relationship Id="rId791" Type="http://schemas.openxmlformats.org/officeDocument/2006/relationships/hyperlink" Target="http://ants.aichallenge.org/organization_profile.php?org=580" TargetMode="External"/><Relationship Id="rId889" Type="http://schemas.openxmlformats.org/officeDocument/2006/relationships/hyperlink" Target="http://ants.aichallenge.org/profile.php?user=6416" TargetMode="External"/><Relationship Id="rId444" Type="http://schemas.openxmlformats.org/officeDocument/2006/relationships/hyperlink" Target="http://ants.aichallenge.org/language_profile.php?language=Python" TargetMode="External"/><Relationship Id="rId651" Type="http://schemas.openxmlformats.org/officeDocument/2006/relationships/hyperlink" Target="http://ants.aichallenge.org/language_profile.php?language=C%2B%2B" TargetMode="External"/><Relationship Id="rId749" Type="http://schemas.openxmlformats.org/officeDocument/2006/relationships/hyperlink" Target="http://ants.aichallenge.org/organization_profile.php?org=0" TargetMode="External"/><Relationship Id="rId290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10806" TargetMode="External"/><Relationship Id="rId388" Type="http://schemas.openxmlformats.org/officeDocument/2006/relationships/hyperlink" Target="http://ants.aichallenge.org/profile.php?user=2497" TargetMode="External"/><Relationship Id="rId511" Type="http://schemas.openxmlformats.org/officeDocument/2006/relationships/hyperlink" Target="http://ants.aichallenge.org/profile.php?user=8738" TargetMode="External"/><Relationship Id="rId609" Type="http://schemas.openxmlformats.org/officeDocument/2006/relationships/hyperlink" Target="http://ants.aichallenge.org/language_profile.php?language=C%2B%2B" TargetMode="External"/><Relationship Id="rId85" Type="http://schemas.openxmlformats.org/officeDocument/2006/relationships/hyperlink" Target="http://ants.aichallenge.org/profile.php?user=911" TargetMode="External"/><Relationship Id="rId150" Type="http://schemas.openxmlformats.org/officeDocument/2006/relationships/hyperlink" Target="http://ants.aichallenge.org/language_profile.php?language=Python" TargetMode="External"/><Relationship Id="rId595" Type="http://schemas.openxmlformats.org/officeDocument/2006/relationships/hyperlink" Target="http://ants.aichallenge.org/profile.php?user=13905" TargetMode="External"/><Relationship Id="rId816" Type="http://schemas.openxmlformats.org/officeDocument/2006/relationships/hyperlink" Target="http://ants.aichallenge.org/language_profile.php?language=C%2B%2B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593" TargetMode="External"/><Relationship Id="rId662" Type="http://schemas.openxmlformats.org/officeDocument/2006/relationships/hyperlink" Target="http://ants.aichallenge.org/organization_profile.php?org=0" TargetMode="External"/><Relationship Id="rId12" Type="http://schemas.openxmlformats.org/officeDocument/2006/relationships/hyperlink" Target="http://ants.aichallenge.org/language_profile.php?language=C%2B%2B11" TargetMode="External"/><Relationship Id="rId108" Type="http://schemas.openxmlformats.org/officeDocument/2006/relationships/hyperlink" Target="http://ants.aichallenge.org/language_profile.php?language=C%23" TargetMode="External"/><Relationship Id="rId315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language_profile.php?language=Haskell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language_profile.php?language=Java" TargetMode="External"/><Relationship Id="rId82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profile.php?user=1044" TargetMode="External"/><Relationship Id="rId466" Type="http://schemas.openxmlformats.org/officeDocument/2006/relationships/hyperlink" Target="http://ants.aichallenge.org/profile.php?user=11714" TargetMode="External"/><Relationship Id="rId673" Type="http://schemas.openxmlformats.org/officeDocument/2006/relationships/hyperlink" Target="http://ants.aichallenge.org/profile.php?user=9342" TargetMode="External"/><Relationship Id="rId880" Type="http://schemas.openxmlformats.org/officeDocument/2006/relationships/hyperlink" Target="http://ants.aichallenge.org/profile.php?user=6479" TargetMode="External"/><Relationship Id="rId23" Type="http://schemas.openxmlformats.org/officeDocument/2006/relationships/hyperlink" Target="http://ants.aichallenge.org/organization_profile.php?org=1661" TargetMode="External"/><Relationship Id="rId119" Type="http://schemas.openxmlformats.org/officeDocument/2006/relationships/hyperlink" Target="http://ants.aichallenge.org/organization_profile.php?org=265" TargetMode="External"/><Relationship Id="rId326" Type="http://schemas.openxmlformats.org/officeDocument/2006/relationships/hyperlink" Target="http://ants.aichallenge.org/organization_profile.php?org=336" TargetMode="External"/><Relationship Id="rId533" Type="http://schemas.openxmlformats.org/officeDocument/2006/relationships/hyperlink" Target="http://ants.aichallenge.org/organization_profile.php?org=0" TargetMode="External"/><Relationship Id="rId740" Type="http://schemas.openxmlformats.org/officeDocument/2006/relationships/hyperlink" Target="http://ants.aichallenge.org/organization_profile.php?org=224" TargetMode="External"/><Relationship Id="rId838" Type="http://schemas.openxmlformats.org/officeDocument/2006/relationships/hyperlink" Target="http://ants.aichallenge.org/profile.php?user=6597" TargetMode="External"/><Relationship Id="rId172" Type="http://schemas.openxmlformats.org/officeDocument/2006/relationships/hyperlink" Target="http://ants.aichallenge.org/profile.php?user=14010" TargetMode="External"/><Relationship Id="rId477" Type="http://schemas.openxmlformats.org/officeDocument/2006/relationships/hyperlink" Target="http://ants.aichallenge.org/language_profile.php?language=Python" TargetMode="External"/><Relationship Id="rId600" Type="http://schemas.openxmlformats.org/officeDocument/2006/relationships/hyperlink" Target="http://ants.aichallenge.org/language_profile.php?language=Java" TargetMode="External"/><Relationship Id="rId684" Type="http://schemas.openxmlformats.org/officeDocument/2006/relationships/hyperlink" Target="http://ants.aichallenge.org/language_profile.php?language=C" TargetMode="External"/><Relationship Id="rId337" Type="http://schemas.openxmlformats.org/officeDocument/2006/relationships/hyperlink" Target="http://ants.aichallenge.org/profile.php?user=8873" TargetMode="External"/><Relationship Id="rId891" Type="http://schemas.openxmlformats.org/officeDocument/2006/relationships/hyperlink" Target="http://ants.aichallenge.org/language_profile.php?language=Java" TargetMode="External"/><Relationship Id="rId34" Type="http://schemas.openxmlformats.org/officeDocument/2006/relationships/hyperlink" Target="http://ants.aichallenge.org/profile.php?user=654" TargetMode="External"/><Relationship Id="rId544" Type="http://schemas.openxmlformats.org/officeDocument/2006/relationships/hyperlink" Target="http://ants.aichallenge.org/profile.php?user=7911" TargetMode="External"/><Relationship Id="rId751" Type="http://schemas.openxmlformats.org/officeDocument/2006/relationships/hyperlink" Target="http://ants.aichallenge.org/profile.php?user=2658" TargetMode="External"/><Relationship Id="rId849" Type="http://schemas.openxmlformats.org/officeDocument/2006/relationships/hyperlink" Target="http://ants.aichallenge.org/language_profile.php?language=Java" TargetMode="External"/><Relationship Id="rId183" Type="http://schemas.openxmlformats.org/officeDocument/2006/relationships/hyperlink" Target="http://ants.aichallenge.org/language_profile.php?language=Python" TargetMode="External"/><Relationship Id="rId390" Type="http://schemas.openxmlformats.org/officeDocument/2006/relationships/hyperlink" Target="http://ants.aichallenge.org/language_profile.php?language=Java" TargetMode="External"/><Relationship Id="rId404" Type="http://schemas.openxmlformats.org/officeDocument/2006/relationships/hyperlink" Target="http://ants.aichallenge.org/organization_profile.php?org=1339" TargetMode="External"/><Relationship Id="rId611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13378" TargetMode="External"/><Relationship Id="rId488" Type="http://schemas.openxmlformats.org/officeDocument/2006/relationships/hyperlink" Target="http://ants.aichallenge.org/organization_profile.php?org=224" TargetMode="External"/><Relationship Id="rId695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4061" TargetMode="External"/><Relationship Id="rId45" Type="http://schemas.openxmlformats.org/officeDocument/2006/relationships/hyperlink" Target="http://ants.aichallenge.org/language_profile.php?language=C%2B%2B" TargetMode="External"/><Relationship Id="rId110" Type="http://schemas.openxmlformats.org/officeDocument/2006/relationships/hyperlink" Target="http://ants.aichallenge.org/organization_profile.php?org=944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C%2B%2B" TargetMode="External"/><Relationship Id="rId762" Type="http://schemas.openxmlformats.org/officeDocument/2006/relationships/hyperlink" Target="http://ants.aichallenge.org/language_profile.php?language=Java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script" TargetMode="External"/><Relationship Id="rId299" Type="http://schemas.openxmlformats.org/officeDocument/2006/relationships/hyperlink" Target="http://ants.aichallenge.org/organization_profile.php?org=0" TargetMode="External"/><Relationship Id="rId21" Type="http://schemas.openxmlformats.org/officeDocument/2006/relationships/hyperlink" Target="http://ants.aichallenge.org/language_profile.php?language=C%23" TargetMode="External"/><Relationship Id="rId63" Type="http://schemas.openxmlformats.org/officeDocument/2006/relationships/hyperlink" Target="http://ants.aichallenge.org/language_profile.php?language=PHP" TargetMode="External"/><Relationship Id="rId159" Type="http://schemas.openxmlformats.org/officeDocument/2006/relationships/hyperlink" Target="http://ants.aichallenge.org/language_profile.php?language=C%23" TargetMode="External"/><Relationship Id="rId324" Type="http://schemas.openxmlformats.org/officeDocument/2006/relationships/hyperlink" Target="http://ants.aichallenge.org/language_profile.php?language=C%23" TargetMode="External"/><Relationship Id="rId366" Type="http://schemas.openxmlformats.org/officeDocument/2006/relationships/hyperlink" Target="http://ants.aichallenge.org/language_profile.php?language=C%2B%2B" TargetMode="External"/><Relationship Id="rId531" Type="http://schemas.openxmlformats.org/officeDocument/2006/relationships/hyperlink" Target="http://ants.aichallenge.org/language_profile.php?language=Python" TargetMode="External"/><Relationship Id="rId573" Type="http://schemas.openxmlformats.org/officeDocument/2006/relationships/hyperlink" Target="http://ants.aichallenge.org/language_profile.php?language=Java" TargetMode="External"/><Relationship Id="rId629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1439" TargetMode="External"/><Relationship Id="rId226" Type="http://schemas.openxmlformats.org/officeDocument/2006/relationships/hyperlink" Target="http://ants.aichallenge.org/profile.php?user=13447" TargetMode="External"/><Relationship Id="rId433" Type="http://schemas.openxmlformats.org/officeDocument/2006/relationships/hyperlink" Target="http://ants.aichallenge.org/profile.php?user=7968" TargetMode="External"/><Relationship Id="rId268" Type="http://schemas.openxmlformats.org/officeDocument/2006/relationships/hyperlink" Target="http://ants.aichallenge.org/profile.php?user=8849" TargetMode="External"/><Relationship Id="rId475" Type="http://schemas.openxmlformats.org/officeDocument/2006/relationships/hyperlink" Target="http://ants.aichallenge.org/profile.php?user=7125" TargetMode="External"/><Relationship Id="rId32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459" TargetMode="External"/><Relationship Id="rId128" Type="http://schemas.openxmlformats.org/officeDocument/2006/relationships/hyperlink" Target="http://ants.aichallenge.org/organization_profile.php?org=562" TargetMode="External"/><Relationship Id="rId335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3012" TargetMode="External"/><Relationship Id="rId500" Type="http://schemas.openxmlformats.org/officeDocument/2006/relationships/hyperlink" Target="http://ants.aichallenge.org/organization_profile.php?org=289" TargetMode="External"/><Relationship Id="rId542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557" TargetMode="External"/><Relationship Id="rId5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profile.php?user=501" TargetMode="External"/><Relationship Id="rId237" Type="http://schemas.openxmlformats.org/officeDocument/2006/relationships/hyperlink" Target="http://ants.aichallenge.org/language_profile.php?language=C%23" TargetMode="External"/><Relationship Id="rId402" Type="http://schemas.openxmlformats.org/officeDocument/2006/relationships/hyperlink" Target="http://ants.aichallenge.org/language_profile.php?language=C%2B%2B" TargetMode="External"/><Relationship Id="rId279" Type="http://schemas.openxmlformats.org/officeDocument/2006/relationships/hyperlink" Target="http://ants.aichallenge.org/language_profile.php?language=PHP" TargetMode="External"/><Relationship Id="rId444" Type="http://schemas.openxmlformats.org/officeDocument/2006/relationships/hyperlink" Target="http://ants.aichallenge.org/language_profile.php?language=Python" TargetMode="External"/><Relationship Id="rId486" Type="http://schemas.openxmlformats.org/officeDocument/2006/relationships/hyperlink" Target="http://ants.aichallenge.org/language_profile.php?language=Java" TargetMode="External"/><Relationship Id="rId43" Type="http://schemas.openxmlformats.org/officeDocument/2006/relationships/hyperlink" Target="http://ants.aichallenge.org/profile.php?user=3401" TargetMode="External"/><Relationship Id="rId139" Type="http://schemas.openxmlformats.org/officeDocument/2006/relationships/hyperlink" Target="http://ants.aichallenge.org/profile.php?user=782" TargetMode="External"/><Relationship Id="rId290" Type="http://schemas.openxmlformats.org/officeDocument/2006/relationships/hyperlink" Target="http://ants.aichallenge.org/organization_profile.php?org=3192" TargetMode="External"/><Relationship Id="rId304" Type="http://schemas.openxmlformats.org/officeDocument/2006/relationships/hyperlink" Target="http://ants.aichallenge.org/profile.php?user=1074" TargetMode="External"/><Relationship Id="rId346" Type="http://schemas.openxmlformats.org/officeDocument/2006/relationships/hyperlink" Target="http://ants.aichallenge.org/profile.php?user=1363" TargetMode="External"/><Relationship Id="rId388" Type="http://schemas.openxmlformats.org/officeDocument/2006/relationships/hyperlink" Target="http://ants.aichallenge.org/profile.php?user=12855" TargetMode="External"/><Relationship Id="rId511" Type="http://schemas.openxmlformats.org/officeDocument/2006/relationships/hyperlink" Target="http://ants.aichallenge.org/profile.php?user=2099" TargetMode="External"/><Relationship Id="rId553" Type="http://schemas.openxmlformats.org/officeDocument/2006/relationships/hyperlink" Target="http://ants.aichallenge.org/profile.php?user=698" TargetMode="External"/><Relationship Id="rId60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1823" TargetMode="External"/><Relationship Id="rId150" Type="http://schemas.openxmlformats.org/officeDocument/2006/relationships/hyperlink" Target="http://ants.aichallenge.org/language_profile.php?language=C%2B%2B" TargetMode="External"/><Relationship Id="rId192" Type="http://schemas.openxmlformats.org/officeDocument/2006/relationships/hyperlink" Target="http://ants.aichallenge.org/language_profile.php?language=Python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595" Type="http://schemas.openxmlformats.org/officeDocument/2006/relationships/hyperlink" Target="http://ants.aichallenge.org/profile.php?user=1139" TargetMode="External"/><Relationship Id="rId248" Type="http://schemas.openxmlformats.org/officeDocument/2006/relationships/hyperlink" Target="http://ants.aichallenge.org/organization_profile.php?org=1558" TargetMode="External"/><Relationship Id="rId455" Type="http://schemas.openxmlformats.org/officeDocument/2006/relationships/hyperlink" Target="http://ants.aichallenge.org/organization_profile.php?org=2974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1608" TargetMode="External"/><Relationship Id="rId12" Type="http://schemas.openxmlformats.org/officeDocument/2006/relationships/hyperlink" Target="http://ants.aichallenge.org/language_profile.php?language=C%2B%2B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Python" TargetMode="External"/><Relationship Id="rId357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C%2B%2B" TargetMode="External"/><Relationship Id="rId54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C%23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2106" TargetMode="External"/><Relationship Id="rId399" Type="http://schemas.openxmlformats.org/officeDocument/2006/relationships/hyperlink" Target="http://ants.aichallenge.org/language_profile.php?language=C%2B%2B" TargetMode="External"/><Relationship Id="rId564" Type="http://schemas.openxmlformats.org/officeDocument/2006/relationships/hyperlink" Target="http://ants.aichallenge.org/language_profile.php?language=C%2B%2B" TargetMode="External"/><Relationship Id="rId259" Type="http://schemas.openxmlformats.org/officeDocument/2006/relationships/hyperlink" Target="http://ants.aichallenge.org/profile.php?user=3387" TargetMode="External"/><Relationship Id="rId424" Type="http://schemas.openxmlformats.org/officeDocument/2006/relationships/hyperlink" Target="http://ants.aichallenge.org/profile.php?user=12365" TargetMode="External"/><Relationship Id="rId466" Type="http://schemas.openxmlformats.org/officeDocument/2006/relationships/hyperlink" Target="http://ants.aichallenge.org/profile.php?user=314" TargetMode="External"/><Relationship Id="rId631" Type="http://schemas.openxmlformats.org/officeDocument/2006/relationships/drawing" Target="../drawings/drawing11.xml"/><Relationship Id="rId23" Type="http://schemas.openxmlformats.org/officeDocument/2006/relationships/hyperlink" Target="http://ants.aichallenge.org/organization_profile.php?org=497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Java" TargetMode="External"/><Relationship Id="rId326" Type="http://schemas.openxmlformats.org/officeDocument/2006/relationships/hyperlink" Target="http://ants.aichallenge.org/organization_profile.php?org=459" TargetMode="External"/><Relationship Id="rId533" Type="http://schemas.openxmlformats.org/officeDocument/2006/relationships/hyperlink" Target="http://ants.aichallenge.org/organization_profile.php?org=168" TargetMode="External"/><Relationship Id="rId65" Type="http://schemas.openxmlformats.org/officeDocument/2006/relationships/hyperlink" Target="http://ants.aichallenge.org/organization_profile.php?org=497" TargetMode="External"/><Relationship Id="rId130" Type="http://schemas.openxmlformats.org/officeDocument/2006/relationships/hyperlink" Target="http://ants.aichallenge.org/profile.php?user=4878" TargetMode="External"/><Relationship Id="rId368" Type="http://schemas.openxmlformats.org/officeDocument/2006/relationships/hyperlink" Target="http://ants.aichallenge.org/organization_profile.php?org=0" TargetMode="External"/><Relationship Id="rId575" Type="http://schemas.openxmlformats.org/officeDocument/2006/relationships/hyperlink" Target="http://ants.aichallenge.org/organization_profile.php?org=2145" TargetMode="External"/><Relationship Id="rId172" Type="http://schemas.openxmlformats.org/officeDocument/2006/relationships/hyperlink" Target="http://ants.aichallenge.org/profile.php?user=282" TargetMode="External"/><Relationship Id="rId228" Type="http://schemas.openxmlformats.org/officeDocument/2006/relationships/hyperlink" Target="http://ants.aichallenge.org/language_profile.php?language=Java" TargetMode="External"/><Relationship Id="rId435" Type="http://schemas.openxmlformats.org/officeDocument/2006/relationships/hyperlink" Target="http://ants.aichallenge.org/language_profile.php?language=Java" TargetMode="External"/><Relationship Id="rId477" Type="http://schemas.openxmlformats.org/officeDocument/2006/relationships/hyperlink" Target="http://ants.aichallenge.org/language_profile.php?language=C%23" TargetMode="External"/><Relationship Id="rId600" Type="http://schemas.openxmlformats.org/officeDocument/2006/relationships/hyperlink" Target="http://ants.aichallenge.org/language_profile.php?language=Python" TargetMode="External"/><Relationship Id="rId281" Type="http://schemas.openxmlformats.org/officeDocument/2006/relationships/hyperlink" Target="http://ants.aichallenge.org/organization_profile.php?org=2906" TargetMode="External"/><Relationship Id="rId337" Type="http://schemas.openxmlformats.org/officeDocument/2006/relationships/hyperlink" Target="http://ants.aichallenge.org/profile.php?user=4529" TargetMode="External"/><Relationship Id="rId502" Type="http://schemas.openxmlformats.org/officeDocument/2006/relationships/hyperlink" Target="http://ants.aichallenge.org/profile.php?user=11530" TargetMode="External"/><Relationship Id="rId34" Type="http://schemas.openxmlformats.org/officeDocument/2006/relationships/hyperlink" Target="http://ants.aichallenge.org/profile.php?user=10831" TargetMode="External"/><Relationship Id="rId76" Type="http://schemas.openxmlformats.org/officeDocument/2006/relationships/hyperlink" Target="http://ants.aichallenge.org/profile.php?user=5095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3214" TargetMode="External"/><Relationship Id="rId544" Type="http://schemas.openxmlformats.org/officeDocument/2006/relationships/hyperlink" Target="http://ants.aichallenge.org/profile.php?user=12352" TargetMode="External"/><Relationship Id="rId586" Type="http://schemas.openxmlformats.org/officeDocument/2006/relationships/hyperlink" Target="http://ants.aichallenge.org/profile.php?user=8481" TargetMode="External"/><Relationship Id="rId7" Type="http://schemas.openxmlformats.org/officeDocument/2006/relationships/hyperlink" Target="http://ants.aichallenge.org/profile.php?user=53" TargetMode="External"/><Relationship Id="rId183" Type="http://schemas.openxmlformats.org/officeDocument/2006/relationships/hyperlink" Target="http://ants.aichallenge.org/language_profile.php?language=C%23" TargetMode="External"/><Relationship Id="rId239" Type="http://schemas.openxmlformats.org/officeDocument/2006/relationships/hyperlink" Target="http://ants.aichallenge.org/organization_profile.php?org=562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562" TargetMode="External"/><Relationship Id="rId611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3421" TargetMode="External"/><Relationship Id="rId292" Type="http://schemas.openxmlformats.org/officeDocument/2006/relationships/hyperlink" Target="http://ants.aichallenge.org/profile.php?user=5944" TargetMode="External"/><Relationship Id="rId306" Type="http://schemas.openxmlformats.org/officeDocument/2006/relationships/hyperlink" Target="http://ants.aichallenge.org/language_profile.php?language=C%2B%2B" TargetMode="External"/><Relationship Id="rId488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language_profile.php?language=Java" TargetMode="External"/><Relationship Id="rId87" Type="http://schemas.openxmlformats.org/officeDocument/2006/relationships/hyperlink" Target="http://ants.aichallenge.org/language_profile.php?language=C%2B%2B" TargetMode="External"/><Relationship Id="rId110" Type="http://schemas.openxmlformats.org/officeDocument/2006/relationships/hyperlink" Target="http://ants.aichallenge.org/organization_profile.php?org=26" TargetMode="External"/><Relationship Id="rId348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Python" TargetMode="External"/><Relationship Id="rId597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1263" TargetMode="External"/><Relationship Id="rId208" Type="http://schemas.openxmlformats.org/officeDocument/2006/relationships/hyperlink" Target="http://ants.aichallenge.org/profile.php?user=6097" TargetMode="External"/><Relationship Id="rId415" Type="http://schemas.openxmlformats.org/officeDocument/2006/relationships/hyperlink" Target="http://ants.aichallenge.org/profile.php?user=9599" TargetMode="External"/><Relationship Id="rId457" Type="http://schemas.openxmlformats.org/officeDocument/2006/relationships/hyperlink" Target="http://ants.aichallenge.org/profile.php?user=2418" TargetMode="External"/><Relationship Id="rId622" Type="http://schemas.openxmlformats.org/officeDocument/2006/relationships/hyperlink" Target="http://ants.aichallenge.org/profile.php?user=4596" TargetMode="External"/><Relationship Id="rId261" Type="http://schemas.openxmlformats.org/officeDocument/2006/relationships/hyperlink" Target="http://ants.aichallenge.org/language_profile.php?language=Java" TargetMode="External"/><Relationship Id="rId499" Type="http://schemas.openxmlformats.org/officeDocument/2006/relationships/hyperlink" Target="http://ants.aichallenge.org/profile.php?user=2638" TargetMode="External"/><Relationship Id="rId14" Type="http://schemas.openxmlformats.org/officeDocument/2006/relationships/hyperlink" Target="http://ants.aichallenge.org/organization_profile.php?org=726" TargetMode="External"/><Relationship Id="rId56" Type="http://schemas.openxmlformats.org/officeDocument/2006/relationships/hyperlink" Target="http://ants.aichallenge.org/organization_profile.php?org=442" TargetMode="External"/><Relationship Id="rId317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1343" TargetMode="External"/><Relationship Id="rId524" Type="http://schemas.openxmlformats.org/officeDocument/2006/relationships/hyperlink" Target="http://ants.aichallenge.org/organization_profile.php?org=0" TargetMode="External"/><Relationship Id="rId566" Type="http://schemas.openxmlformats.org/officeDocument/2006/relationships/hyperlink" Target="http://ants.aichallenge.org/organization_profile.php?org=0" TargetMode="External"/><Relationship Id="rId98" Type="http://schemas.openxmlformats.org/officeDocument/2006/relationships/hyperlink" Target="http://ants.aichallenge.org/organization_profile.php?org=439" TargetMode="External"/><Relationship Id="rId121" Type="http://schemas.openxmlformats.org/officeDocument/2006/relationships/hyperlink" Target="http://ants.aichallenge.org/profile.php?user=235" TargetMode="External"/><Relationship Id="rId163" Type="http://schemas.openxmlformats.org/officeDocument/2006/relationships/hyperlink" Target="http://ants.aichallenge.org/profile.php?user=1824" TargetMode="External"/><Relationship Id="rId219" Type="http://schemas.openxmlformats.org/officeDocument/2006/relationships/hyperlink" Target="http://ants.aichallenge.org/language_profile.php?language=Python" TargetMode="External"/><Relationship Id="rId370" Type="http://schemas.openxmlformats.org/officeDocument/2006/relationships/hyperlink" Target="http://ants.aichallenge.org/profile.php?user=2735" TargetMode="External"/><Relationship Id="rId426" Type="http://schemas.openxmlformats.org/officeDocument/2006/relationships/hyperlink" Target="http://ants.aichallenge.org/language_profile.php?language=Java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PHP" TargetMode="External"/><Relationship Id="rId25" Type="http://schemas.openxmlformats.org/officeDocument/2006/relationships/hyperlink" Target="http://ants.aichallenge.org/profile.php?user=1030" TargetMode="External"/><Relationship Id="rId67" Type="http://schemas.openxmlformats.org/officeDocument/2006/relationships/hyperlink" Target="http://ants.aichallenge.org/profile.php?user=436" TargetMode="External"/><Relationship Id="rId272" Type="http://schemas.openxmlformats.org/officeDocument/2006/relationships/hyperlink" Target="http://ants.aichallenge.org/organization_profile.php?org=2987" TargetMode="External"/><Relationship Id="rId328" Type="http://schemas.openxmlformats.org/officeDocument/2006/relationships/hyperlink" Target="http://ants.aichallenge.org/profile.php?user=5994" TargetMode="External"/><Relationship Id="rId535" Type="http://schemas.openxmlformats.org/officeDocument/2006/relationships/hyperlink" Target="http://ants.aichallenge.org/profile.php?user=7854" TargetMode="External"/><Relationship Id="rId577" Type="http://schemas.openxmlformats.org/officeDocument/2006/relationships/hyperlink" Target="http://ants.aichallenge.org/profile.php?user=8502" TargetMode="External"/><Relationship Id="rId132" Type="http://schemas.openxmlformats.org/officeDocument/2006/relationships/hyperlink" Target="http://ants.aichallenge.org/language_profile.php?language=C%2B%2B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C%2B%2B" TargetMode="External"/><Relationship Id="rId602" Type="http://schemas.openxmlformats.org/officeDocument/2006/relationships/hyperlink" Target="http://ants.aichallenge.org/organization_profile.php?org=0" TargetMode="External"/><Relationship Id="rId241" Type="http://schemas.openxmlformats.org/officeDocument/2006/relationships/hyperlink" Target="http://ants.aichallenge.org/profile.php?user=888" TargetMode="External"/><Relationship Id="rId437" Type="http://schemas.openxmlformats.org/officeDocument/2006/relationships/hyperlink" Target="http://ants.aichallenge.org/organization_profile.php?org=0" TargetMode="External"/><Relationship Id="rId479" Type="http://schemas.openxmlformats.org/officeDocument/2006/relationships/hyperlink" Target="http://ants.aichallenge.org/organization_profile.php?org=0" TargetMode="External"/><Relationship Id="rId36" Type="http://schemas.openxmlformats.org/officeDocument/2006/relationships/hyperlink" Target="http://ants.aichallenge.org/language_profile.php?language=Go" TargetMode="External"/><Relationship Id="rId283" Type="http://schemas.openxmlformats.org/officeDocument/2006/relationships/hyperlink" Target="http://ants.aichallenge.org/profile.php?user=3831" TargetMode="External"/><Relationship Id="rId339" Type="http://schemas.openxmlformats.org/officeDocument/2006/relationships/hyperlink" Target="http://ants.aichallenge.org/language_profile.php?language=Python3" TargetMode="External"/><Relationship Id="rId490" Type="http://schemas.openxmlformats.org/officeDocument/2006/relationships/hyperlink" Target="http://ants.aichallenge.org/profile.php?user=8889" TargetMode="External"/><Relationship Id="rId504" Type="http://schemas.openxmlformats.org/officeDocument/2006/relationships/hyperlink" Target="http://ants.aichallenge.org/language_profile.php?language=Scala" TargetMode="External"/><Relationship Id="rId546" Type="http://schemas.openxmlformats.org/officeDocument/2006/relationships/hyperlink" Target="http://ants.aichallenge.org/language_profile.php?language=C%23" TargetMode="External"/><Relationship Id="rId78" Type="http://schemas.openxmlformats.org/officeDocument/2006/relationships/hyperlink" Target="http://ants.aichallenge.org/language_profile.php?language=D" TargetMode="External"/><Relationship Id="rId101" Type="http://schemas.openxmlformats.org/officeDocument/2006/relationships/hyperlink" Target="http://ants.aichallenge.org/organization_profile.php?org=1225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5832" TargetMode="External"/><Relationship Id="rId588" Type="http://schemas.openxmlformats.org/officeDocument/2006/relationships/hyperlink" Target="http://ants.aichallenge.org/language_profile.php?language=C%23" TargetMode="External"/><Relationship Id="rId9" Type="http://schemas.openxmlformats.org/officeDocument/2006/relationships/hyperlink" Target="http://ants.aichallenge.org/language_profile.php?language=OCaml" TargetMode="External"/><Relationship Id="rId210" Type="http://schemas.openxmlformats.org/officeDocument/2006/relationships/hyperlink" Target="http://ants.aichallenge.org/language_profile.php?language=Ruby" TargetMode="External"/><Relationship Id="rId392" Type="http://schemas.openxmlformats.org/officeDocument/2006/relationships/hyperlink" Target="http://ants.aichallenge.org/organization_profile.php?org=1400" TargetMode="External"/><Relationship Id="rId448" Type="http://schemas.openxmlformats.org/officeDocument/2006/relationships/hyperlink" Target="http://ants.aichallenge.org/profile.php?user=12727" TargetMode="External"/><Relationship Id="rId613" Type="http://schemas.openxmlformats.org/officeDocument/2006/relationships/hyperlink" Target="http://ants.aichallenge.org/profile.php?user=2846" TargetMode="External"/><Relationship Id="rId252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Ruby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0" TargetMode="External"/><Relationship Id="rId47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497" TargetMode="External"/><Relationship Id="rId112" Type="http://schemas.openxmlformats.org/officeDocument/2006/relationships/hyperlink" Target="http://ants.aichallenge.org/profile.php?user=6090" TargetMode="External"/><Relationship Id="rId154" Type="http://schemas.openxmlformats.org/officeDocument/2006/relationships/hyperlink" Target="http://ants.aichallenge.org/profile.php?user=11341" TargetMode="External"/><Relationship Id="rId361" Type="http://schemas.openxmlformats.org/officeDocument/2006/relationships/hyperlink" Target="http://ants.aichallenge.org/profile.php?user=5278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4250" TargetMode="External"/><Relationship Id="rId417" Type="http://schemas.openxmlformats.org/officeDocument/2006/relationships/hyperlink" Target="http://ants.aichallenge.org/language_profile.php?language=C%23" TargetMode="External"/><Relationship Id="rId459" Type="http://schemas.openxmlformats.org/officeDocument/2006/relationships/hyperlink" Target="http://ants.aichallenge.org/language_profile.php?language=Java" TargetMode="External"/><Relationship Id="rId624" Type="http://schemas.openxmlformats.org/officeDocument/2006/relationships/hyperlink" Target="http://ants.aichallenge.org/language_profile.php?language=PHP" TargetMode="External"/><Relationship Id="rId16" Type="http://schemas.openxmlformats.org/officeDocument/2006/relationships/hyperlink" Target="http://ants.aichallenge.org/profile.php?user=452" TargetMode="External"/><Relationship Id="rId221" Type="http://schemas.openxmlformats.org/officeDocument/2006/relationships/hyperlink" Target="http://ants.aichallenge.org/organization_profile.php?org=0" TargetMode="External"/><Relationship Id="rId263" Type="http://schemas.openxmlformats.org/officeDocument/2006/relationships/hyperlink" Target="http://ants.aichallenge.org/organization_profile.php?org=459" TargetMode="External"/><Relationship Id="rId319" Type="http://schemas.openxmlformats.org/officeDocument/2006/relationships/hyperlink" Target="http://ants.aichallenge.org/profile.php?user=7257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239" TargetMode="External"/><Relationship Id="rId58" Type="http://schemas.openxmlformats.org/officeDocument/2006/relationships/hyperlink" Target="http://ants.aichallenge.org/profile.php?user=327" TargetMode="External"/><Relationship Id="rId123" Type="http://schemas.openxmlformats.org/officeDocument/2006/relationships/hyperlink" Target="http://ants.aichallenge.org/language_profile.php?language=PHP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5951" TargetMode="External"/><Relationship Id="rId165" Type="http://schemas.openxmlformats.org/officeDocument/2006/relationships/hyperlink" Target="http://ants.aichallenge.org/language_profile.php?language=C%23" TargetMode="External"/><Relationship Id="rId372" Type="http://schemas.openxmlformats.org/officeDocument/2006/relationships/hyperlink" Target="http://ants.aichallenge.org/language_profile.php?language=PHP" TargetMode="External"/><Relationship Id="rId428" Type="http://schemas.openxmlformats.org/officeDocument/2006/relationships/hyperlink" Target="http://ants.aichallenge.org/organization_profile.php?org=1392" TargetMode="External"/><Relationship Id="rId232" Type="http://schemas.openxmlformats.org/officeDocument/2006/relationships/hyperlink" Target="http://ants.aichallenge.org/profile.php?user=422" TargetMode="External"/><Relationship Id="rId274" Type="http://schemas.openxmlformats.org/officeDocument/2006/relationships/hyperlink" Target="http://ants.aichallenge.org/profile.php?user=3970" TargetMode="External"/><Relationship Id="rId481" Type="http://schemas.openxmlformats.org/officeDocument/2006/relationships/hyperlink" Target="http://ants.aichallenge.org/profile.php?user=1952" TargetMode="External"/><Relationship Id="rId27" Type="http://schemas.openxmlformats.org/officeDocument/2006/relationships/hyperlink" Target="http://ants.aichallenge.org/language_profile.php?language=Java" TargetMode="External"/><Relationship Id="rId69" Type="http://schemas.openxmlformats.org/officeDocument/2006/relationships/hyperlink" Target="http://ants.aichallenge.org/language_profile.php?language=C%23" TargetMode="External"/><Relationship Id="rId134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PHP" TargetMode="External"/><Relationship Id="rId579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497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26" TargetMode="External"/><Relationship Id="rId383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profile.php?user=4324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2173" TargetMode="External"/><Relationship Id="rId201" Type="http://schemas.openxmlformats.org/officeDocument/2006/relationships/hyperlink" Target="http://ants.aichallenge.org/language_profile.php?language=Java" TargetMode="External"/><Relationship Id="rId243" Type="http://schemas.openxmlformats.org/officeDocument/2006/relationships/hyperlink" Target="http://ants.aichallenge.org/language_profile.php?language=Java" TargetMode="External"/><Relationship Id="rId285" Type="http://schemas.openxmlformats.org/officeDocument/2006/relationships/hyperlink" Target="http://ants.aichallenge.org/language_profile.php?language=C%23" TargetMode="External"/><Relationship Id="rId450" Type="http://schemas.openxmlformats.org/officeDocument/2006/relationships/hyperlink" Target="http://ants.aichallenge.org/language_profile.php?language=Perl" TargetMode="External"/><Relationship Id="rId506" Type="http://schemas.openxmlformats.org/officeDocument/2006/relationships/hyperlink" Target="http://ants.aichallenge.org/organization_profile.php?org=1118" TargetMode="External"/><Relationship Id="rId17" Type="http://schemas.openxmlformats.org/officeDocument/2006/relationships/hyperlink" Target="http://ants.aichallenge.org/organization_profile.php?org=442" TargetMode="External"/><Relationship Id="rId38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477" TargetMode="External"/><Relationship Id="rId103" Type="http://schemas.openxmlformats.org/officeDocument/2006/relationships/hyperlink" Target="http://ants.aichallenge.org/profile.php?user=4561" TargetMode="External"/><Relationship Id="rId124" Type="http://schemas.openxmlformats.org/officeDocument/2006/relationships/hyperlink" Target="http://ants.aichallenge.org/profile.php?user=5013" TargetMode="External"/><Relationship Id="rId310" Type="http://schemas.openxmlformats.org/officeDocument/2006/relationships/hyperlink" Target="http://ants.aichallenge.org/profile.php?user=5921" TargetMode="External"/><Relationship Id="rId492" Type="http://schemas.openxmlformats.org/officeDocument/2006/relationships/hyperlink" Target="http://ants.aichallenge.org/language_profile.php?language=Java" TargetMode="External"/><Relationship Id="rId527" Type="http://schemas.openxmlformats.org/officeDocument/2006/relationships/hyperlink" Target="http://ants.aichallenge.org/organization_profile.php?org=430" TargetMode="External"/><Relationship Id="rId548" Type="http://schemas.openxmlformats.org/officeDocument/2006/relationships/hyperlink" Target="http://ants.aichallenge.org/organization_profile.php?org=729" TargetMode="External"/><Relationship Id="rId569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profile.php?user=2093" TargetMode="External"/><Relationship Id="rId91" Type="http://schemas.openxmlformats.org/officeDocument/2006/relationships/hyperlink" Target="http://ants.aichallenge.org/profile.php?user=469" TargetMode="External"/><Relationship Id="rId145" Type="http://schemas.openxmlformats.org/officeDocument/2006/relationships/hyperlink" Target="http://ants.aichallenge.org/profile.php?user=9939" TargetMode="External"/><Relationship Id="rId166" Type="http://schemas.openxmlformats.org/officeDocument/2006/relationships/hyperlink" Target="http://ants.aichallenge.org/profile.php?user=3741" TargetMode="External"/><Relationship Id="rId187" Type="http://schemas.openxmlformats.org/officeDocument/2006/relationships/hyperlink" Target="http://ants.aichallenge.org/profile.php?user=4865" TargetMode="External"/><Relationship Id="rId331" Type="http://schemas.openxmlformats.org/officeDocument/2006/relationships/hyperlink" Target="http://ants.aichallenge.org/profile.php?user=11359" TargetMode="External"/><Relationship Id="rId352" Type="http://schemas.openxmlformats.org/officeDocument/2006/relationships/hyperlink" Target="http://ants.aichallenge.org/profile.php?user=12162" TargetMode="External"/><Relationship Id="rId373" Type="http://schemas.openxmlformats.org/officeDocument/2006/relationships/hyperlink" Target="http://ants.aichallenge.org/profile.php?user=11613" TargetMode="External"/><Relationship Id="rId394" Type="http://schemas.openxmlformats.org/officeDocument/2006/relationships/hyperlink" Target="http://ants.aichallenge.org/profile.php?user=4346" TargetMode="External"/><Relationship Id="rId408" Type="http://schemas.openxmlformats.org/officeDocument/2006/relationships/hyperlink" Target="http://ants.aichallenge.org/language_profile.php?language=PHP" TargetMode="External"/><Relationship Id="rId429" Type="http://schemas.openxmlformats.org/officeDocument/2006/relationships/hyperlink" Target="http://ants.aichallenge.org/language_profile.php?language=Java" TargetMode="External"/><Relationship Id="rId580" Type="http://schemas.openxmlformats.org/officeDocument/2006/relationships/hyperlink" Target="http://ants.aichallenge.org/profile.php?user=8503" TargetMode="External"/><Relationship Id="rId615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398" TargetMode="External"/><Relationship Id="rId212" Type="http://schemas.openxmlformats.org/officeDocument/2006/relationships/hyperlink" Target="http://ants.aichallenge.org/organization_profile.php?org=1558" TargetMode="External"/><Relationship Id="rId233" Type="http://schemas.openxmlformats.org/officeDocument/2006/relationships/hyperlink" Target="http://ants.aichallenge.org/organization_profile.php?org=489" TargetMode="External"/><Relationship Id="rId254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1430" TargetMode="External"/><Relationship Id="rId28" Type="http://schemas.openxmlformats.org/officeDocument/2006/relationships/hyperlink" Target="http://ants.aichallenge.org/profile.php?user=2522" TargetMode="External"/><Relationship Id="rId49" Type="http://schemas.openxmlformats.org/officeDocument/2006/relationships/hyperlink" Target="http://ants.aichallenge.org/profile.php?user=483" TargetMode="External"/><Relationship Id="rId114" Type="http://schemas.openxmlformats.org/officeDocument/2006/relationships/hyperlink" Target="http://ants.aichallenge.org/language_profile.php?language=PHP" TargetMode="External"/><Relationship Id="rId275" Type="http://schemas.openxmlformats.org/officeDocument/2006/relationships/hyperlink" Target="http://ants.aichallenge.org/organization_profile.php?org=0" TargetMode="External"/><Relationship Id="rId296" Type="http://schemas.openxmlformats.org/officeDocument/2006/relationships/hyperlink" Target="http://ants.aichallenge.org/organization_profile.php?org=0" TargetMode="External"/><Relationship Id="rId300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911" TargetMode="External"/><Relationship Id="rId517" Type="http://schemas.openxmlformats.org/officeDocument/2006/relationships/hyperlink" Target="http://ants.aichallenge.org/profile.php?user=6023" TargetMode="External"/><Relationship Id="rId538" Type="http://schemas.openxmlformats.org/officeDocument/2006/relationships/hyperlink" Target="http://ants.aichallenge.org/profile.php?user=10422" TargetMode="External"/><Relationship Id="rId559" Type="http://schemas.openxmlformats.org/officeDocument/2006/relationships/hyperlink" Target="http://ants.aichallenge.org/profile.php?user=5790" TargetMode="External"/><Relationship Id="rId60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C%2B%2B" TargetMode="External"/><Relationship Id="rId135" Type="http://schemas.openxmlformats.org/officeDocument/2006/relationships/hyperlink" Target="http://ants.aichallenge.org/language_profile.php?language=Perl" TargetMode="External"/><Relationship Id="rId156" Type="http://schemas.openxmlformats.org/officeDocument/2006/relationships/hyperlink" Target="http://ants.aichallenge.org/language_profile.php?language=PHP" TargetMode="External"/><Relationship Id="rId177" Type="http://schemas.openxmlformats.org/officeDocument/2006/relationships/hyperlink" Target="http://ants.aichallenge.org/language_profile.php?language=Javascript" TargetMode="External"/><Relationship Id="rId198" Type="http://schemas.openxmlformats.org/officeDocument/2006/relationships/hyperlink" Target="http://ants.aichallenge.org/language_profile.php?language=C%23" TargetMode="External"/><Relationship Id="rId321" Type="http://schemas.openxmlformats.org/officeDocument/2006/relationships/hyperlink" Target="http://ants.aichallenge.org/language_profile.php?language=C%23" TargetMode="External"/><Relationship Id="rId342" Type="http://schemas.openxmlformats.org/officeDocument/2006/relationships/hyperlink" Target="http://ants.aichallenge.org/language_profile.php?language=Java" TargetMode="External"/><Relationship Id="rId363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C%23" TargetMode="External"/><Relationship Id="rId419" Type="http://schemas.openxmlformats.org/officeDocument/2006/relationships/hyperlink" Target="http://ants.aichallenge.org/organization_profile.php?org=1152" TargetMode="External"/><Relationship Id="rId570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C%23" TargetMode="External"/><Relationship Id="rId605" Type="http://schemas.openxmlformats.org/officeDocument/2006/relationships/hyperlink" Target="http://ants.aichallenge.org/organization_profile.php?org=3012" TargetMode="External"/><Relationship Id="rId626" Type="http://schemas.openxmlformats.org/officeDocument/2006/relationships/hyperlink" Target="http://ants.aichallenge.org/organization_profile.php?org=1857" TargetMode="External"/><Relationship Id="rId202" Type="http://schemas.openxmlformats.org/officeDocument/2006/relationships/hyperlink" Target="http://ants.aichallenge.org/profile.php?user=655" TargetMode="External"/><Relationship Id="rId223" Type="http://schemas.openxmlformats.org/officeDocument/2006/relationships/hyperlink" Target="http://ants.aichallenge.org/profile.php?user=13444" TargetMode="External"/><Relationship Id="rId244" Type="http://schemas.openxmlformats.org/officeDocument/2006/relationships/hyperlink" Target="http://ants.aichallenge.org/profile.php?user=3447" TargetMode="External"/><Relationship Id="rId430" Type="http://schemas.openxmlformats.org/officeDocument/2006/relationships/hyperlink" Target="http://ants.aichallenge.org/profile.php?user=9049" TargetMode="External"/><Relationship Id="rId18" Type="http://schemas.openxmlformats.org/officeDocument/2006/relationships/hyperlink" Target="http://ants.aichallenge.org/language_profile.php?language=Python" TargetMode="External"/><Relationship Id="rId39" Type="http://schemas.openxmlformats.org/officeDocument/2006/relationships/hyperlink" Target="http://ants.aichallenge.org/language_profile.php?language=C%23" TargetMode="External"/><Relationship Id="rId265" Type="http://schemas.openxmlformats.org/officeDocument/2006/relationships/hyperlink" Target="http://ants.aichallenge.org/profile.php?user=10786" TargetMode="External"/><Relationship Id="rId286" Type="http://schemas.openxmlformats.org/officeDocument/2006/relationships/hyperlink" Target="http://ants.aichallenge.org/profile.php?user=10560" TargetMode="External"/><Relationship Id="rId451" Type="http://schemas.openxmlformats.org/officeDocument/2006/relationships/hyperlink" Target="http://ants.aichallenge.org/profile.php?user=5753" TargetMode="External"/><Relationship Id="rId472" Type="http://schemas.openxmlformats.org/officeDocument/2006/relationships/hyperlink" Target="http://ants.aichallenge.org/profile.php?user=5846" TargetMode="External"/><Relationship Id="rId493" Type="http://schemas.openxmlformats.org/officeDocument/2006/relationships/hyperlink" Target="http://ants.aichallenge.org/profile.php?user=5251" TargetMode="External"/><Relationship Id="rId507" Type="http://schemas.openxmlformats.org/officeDocument/2006/relationships/hyperlink" Target="http://ants.aichallenge.org/language_profile.php?language=C%2B%2B" TargetMode="External"/><Relationship Id="rId528" Type="http://schemas.openxmlformats.org/officeDocument/2006/relationships/hyperlink" Target="http://ants.aichallenge.org/language_profile.php?language=C%2B%2B" TargetMode="External"/><Relationship Id="rId549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494" TargetMode="External"/><Relationship Id="rId104" Type="http://schemas.openxmlformats.org/officeDocument/2006/relationships/hyperlink" Target="http://ants.aichallenge.org/organization_profile.php?org=44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0" TargetMode="External"/><Relationship Id="rId167" Type="http://schemas.openxmlformats.org/officeDocument/2006/relationships/hyperlink" Target="http://ants.aichallenge.org/organization_profile.php?org=0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494" TargetMode="External"/><Relationship Id="rId332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2963" TargetMode="External"/><Relationship Id="rId395" Type="http://schemas.openxmlformats.org/officeDocument/2006/relationships/hyperlink" Target="http://ants.aichallenge.org/organization_profile.php?org=1507" TargetMode="External"/><Relationship Id="rId409" Type="http://schemas.openxmlformats.org/officeDocument/2006/relationships/hyperlink" Target="http://ants.aichallenge.org/profile.php?user=11693" TargetMode="External"/><Relationship Id="rId560" Type="http://schemas.openxmlformats.org/officeDocument/2006/relationships/hyperlink" Target="http://ants.aichallenge.org/organization_profile.php?org=1841" TargetMode="External"/><Relationship Id="rId581" Type="http://schemas.openxmlformats.org/officeDocument/2006/relationships/hyperlink" Target="http://ants.aichallenge.org/organization_profile.php?org=2411" TargetMode="External"/><Relationship Id="rId71" Type="http://schemas.openxmlformats.org/officeDocument/2006/relationships/hyperlink" Target="http://ants.aichallenge.org/organization_profile.php?org=946" TargetMode="External"/><Relationship Id="rId92" Type="http://schemas.openxmlformats.org/officeDocument/2006/relationships/hyperlink" Target="http://ants.aichallenge.org/organization_profile.php?org=504" TargetMode="External"/><Relationship Id="rId213" Type="http://schemas.openxmlformats.org/officeDocument/2006/relationships/hyperlink" Target="http://ants.aichallenge.org/language_profile.php?language=Java" TargetMode="External"/><Relationship Id="rId234" Type="http://schemas.openxmlformats.org/officeDocument/2006/relationships/hyperlink" Target="http://ants.aichallenge.org/language_profile.php?language=PHP" TargetMode="External"/><Relationship Id="rId420" Type="http://schemas.openxmlformats.org/officeDocument/2006/relationships/hyperlink" Target="http://ants.aichallenge.org/language_profile.php?language=Java" TargetMode="External"/><Relationship Id="rId616" Type="http://schemas.openxmlformats.org/officeDocument/2006/relationships/hyperlink" Target="http://ants.aichallenge.org/profile.php?user=307" TargetMode="External"/><Relationship Id="rId2" Type="http://schemas.openxmlformats.org/officeDocument/2006/relationships/hyperlink" Target="http://ants.aichallenge.org/organization_profile.php?org=477" TargetMode="External"/><Relationship Id="rId29" Type="http://schemas.openxmlformats.org/officeDocument/2006/relationships/hyperlink" Target="http://ants.aichallenge.org/organization_profile.php?org=26" TargetMode="External"/><Relationship Id="rId255" Type="http://schemas.openxmlformats.org/officeDocument/2006/relationships/hyperlink" Target="http://ants.aichallenge.org/language_profile.php?language=C%23" TargetMode="External"/><Relationship Id="rId276" Type="http://schemas.openxmlformats.org/officeDocument/2006/relationships/hyperlink" Target="http://ants.aichallenge.org/language_profile.php?language=PHP" TargetMode="External"/><Relationship Id="rId297" Type="http://schemas.openxmlformats.org/officeDocument/2006/relationships/hyperlink" Target="http://ants.aichallenge.org/language_profile.php?language=Python" TargetMode="External"/><Relationship Id="rId441" Type="http://schemas.openxmlformats.org/officeDocument/2006/relationships/hyperlink" Target="http://ants.aichallenge.org/language_profile.php?language=C%23" TargetMode="External"/><Relationship Id="rId462" Type="http://schemas.openxmlformats.org/officeDocument/2006/relationships/hyperlink" Target="http://ants.aichallenge.org/language_profile.php?language=Clojure" TargetMode="External"/><Relationship Id="rId483" Type="http://schemas.openxmlformats.org/officeDocument/2006/relationships/hyperlink" Target="http://ants.aichallenge.org/language_profile.php?language=C%2B%2B" TargetMode="External"/><Relationship Id="rId518" Type="http://schemas.openxmlformats.org/officeDocument/2006/relationships/hyperlink" Target="http://ants.aichallenge.org/organization_profile.php?org=1890" TargetMode="External"/><Relationship Id="rId539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profile.php?user=4897" TargetMode="External"/><Relationship Id="rId115" Type="http://schemas.openxmlformats.org/officeDocument/2006/relationships/hyperlink" Target="http://ants.aichallenge.org/profile.php?user=3012" TargetMode="External"/><Relationship Id="rId136" Type="http://schemas.openxmlformats.org/officeDocument/2006/relationships/hyperlink" Target="http://ants.aichallenge.org/profile.php?user=838" TargetMode="External"/><Relationship Id="rId157" Type="http://schemas.openxmlformats.org/officeDocument/2006/relationships/hyperlink" Target="http://ants.aichallenge.org/profile.php?user=277" TargetMode="External"/><Relationship Id="rId178" Type="http://schemas.openxmlformats.org/officeDocument/2006/relationships/hyperlink" Target="http://ants.aichallenge.org/profile.php?user=13253" TargetMode="External"/><Relationship Id="rId301" Type="http://schemas.openxmlformats.org/officeDocument/2006/relationships/hyperlink" Target="http://ants.aichallenge.org/profile.php?user=3319" TargetMode="External"/><Relationship Id="rId322" Type="http://schemas.openxmlformats.org/officeDocument/2006/relationships/hyperlink" Target="http://ants.aichallenge.org/profile.php?user=440" TargetMode="External"/><Relationship Id="rId343" Type="http://schemas.openxmlformats.org/officeDocument/2006/relationships/hyperlink" Target="http://ants.aichallenge.org/profile.php?user=3969" TargetMode="External"/><Relationship Id="rId364" Type="http://schemas.openxmlformats.org/officeDocument/2006/relationships/hyperlink" Target="http://ants.aichallenge.org/profile.php?user=11597" TargetMode="External"/><Relationship Id="rId550" Type="http://schemas.openxmlformats.org/officeDocument/2006/relationships/hyperlink" Target="http://ants.aichallenge.org/profile.php?user=4573" TargetMode="External"/><Relationship Id="rId61" Type="http://schemas.openxmlformats.org/officeDocument/2006/relationships/hyperlink" Target="http://ants.aichallenge.org/profile.php?user=325" TargetMode="External"/><Relationship Id="rId82" Type="http://schemas.openxmlformats.org/officeDocument/2006/relationships/hyperlink" Target="http://ants.aichallenge.org/profile.php?user=1906" TargetMode="External"/><Relationship Id="rId199" Type="http://schemas.openxmlformats.org/officeDocument/2006/relationships/hyperlink" Target="http://ants.aichallenge.org/profile.php?user=13407" TargetMode="External"/><Relationship Id="rId203" Type="http://schemas.openxmlformats.org/officeDocument/2006/relationships/hyperlink" Target="http://ants.aichallenge.org/organization_profile.php?org=0" TargetMode="External"/><Relationship Id="rId385" Type="http://schemas.openxmlformats.org/officeDocument/2006/relationships/hyperlink" Target="http://ants.aichallenge.org/profile.php?user=4877" TargetMode="External"/><Relationship Id="rId571" Type="http://schemas.openxmlformats.org/officeDocument/2006/relationships/hyperlink" Target="http://ants.aichallenge.org/profile.php?user=10639" TargetMode="External"/><Relationship Id="rId592" Type="http://schemas.openxmlformats.org/officeDocument/2006/relationships/hyperlink" Target="http://ants.aichallenge.org/profile.php?user=12642" TargetMode="External"/><Relationship Id="rId606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language_profile.php?language=PHP" TargetMode="External"/><Relationship Id="rId19" Type="http://schemas.openxmlformats.org/officeDocument/2006/relationships/hyperlink" Target="http://ants.aichallenge.org/profile.php?user=453" TargetMode="External"/><Relationship Id="rId224" Type="http://schemas.openxmlformats.org/officeDocument/2006/relationships/hyperlink" Target="http://ants.aichallenge.org/organization_profile.php?org=1558" TargetMode="External"/><Relationship Id="rId245" Type="http://schemas.openxmlformats.org/officeDocument/2006/relationships/hyperlink" Target="http://ants.aichallenge.org/organization_profile.php?org=26" TargetMode="External"/><Relationship Id="rId266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2526" TargetMode="External"/><Relationship Id="rId452" Type="http://schemas.openxmlformats.org/officeDocument/2006/relationships/hyperlink" Target="http://ants.aichallenge.org/organization_profile.php?org=1832" TargetMode="External"/><Relationship Id="rId473" Type="http://schemas.openxmlformats.org/officeDocument/2006/relationships/hyperlink" Target="http://ants.aichallenge.org/organization_profile.php?org=1861" TargetMode="External"/><Relationship Id="rId494" Type="http://schemas.openxmlformats.org/officeDocument/2006/relationships/hyperlink" Target="http://ants.aichallenge.org/organization_profile.php?org=1724" TargetMode="External"/><Relationship Id="rId508" Type="http://schemas.openxmlformats.org/officeDocument/2006/relationships/hyperlink" Target="http://ants.aichallenge.org/profile.php?user=5304" TargetMode="External"/><Relationship Id="rId529" Type="http://schemas.openxmlformats.org/officeDocument/2006/relationships/hyperlink" Target="http://ants.aichallenge.org/profile.php?user=4611" TargetMode="External"/><Relationship Id="rId3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language_profile.php?language=C%23" TargetMode="External"/><Relationship Id="rId126" Type="http://schemas.openxmlformats.org/officeDocument/2006/relationships/hyperlink" Target="http://ants.aichallenge.org/language_profile.php?language=Python" TargetMode="External"/><Relationship Id="rId147" Type="http://schemas.openxmlformats.org/officeDocument/2006/relationships/hyperlink" Target="http://ants.aichallenge.org/language_profile.php?language=PHP" TargetMode="External"/><Relationship Id="rId168" Type="http://schemas.openxmlformats.org/officeDocument/2006/relationships/hyperlink" Target="http://ants.aichallenge.org/language_profile.php?language=C%2B%2B" TargetMode="External"/><Relationship Id="rId312" Type="http://schemas.openxmlformats.org/officeDocument/2006/relationships/hyperlink" Target="http://ants.aichallenge.org/language_profile.php?language=C%23" TargetMode="External"/><Relationship Id="rId333" Type="http://schemas.openxmlformats.org/officeDocument/2006/relationships/hyperlink" Target="http://ants.aichallenge.org/language_profile.php?language=Scala" TargetMode="External"/><Relationship Id="rId354" Type="http://schemas.openxmlformats.org/officeDocument/2006/relationships/hyperlink" Target="http://ants.aichallenge.org/language_profile.php?language=C%23" TargetMode="External"/><Relationship Id="rId540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Lua" TargetMode="External"/><Relationship Id="rId396" Type="http://schemas.openxmlformats.org/officeDocument/2006/relationships/hyperlink" Target="http://ants.aichallenge.org/language_profile.php?language=PHP" TargetMode="External"/><Relationship Id="rId561" Type="http://schemas.openxmlformats.org/officeDocument/2006/relationships/hyperlink" Target="http://ants.aichallenge.org/language_profile.php?language=Python" TargetMode="External"/><Relationship Id="rId582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language_profile.php?language=Java" TargetMode="External"/><Relationship Id="rId214" Type="http://schemas.openxmlformats.org/officeDocument/2006/relationships/hyperlink" Target="http://ants.aichallenge.org/profile.php?user=3417" TargetMode="External"/><Relationship Id="rId235" Type="http://schemas.openxmlformats.org/officeDocument/2006/relationships/hyperlink" Target="http://ants.aichallenge.org/profile.php?user=896" TargetMode="External"/><Relationship Id="rId256" Type="http://schemas.openxmlformats.org/officeDocument/2006/relationships/hyperlink" Target="http://ants.aichallenge.org/profile.php?user=14120" TargetMode="External"/><Relationship Id="rId277" Type="http://schemas.openxmlformats.org/officeDocument/2006/relationships/hyperlink" Target="http://ants.aichallenge.org/profile.php?user=2680" TargetMode="External"/><Relationship Id="rId298" Type="http://schemas.openxmlformats.org/officeDocument/2006/relationships/hyperlink" Target="http://ants.aichallenge.org/profile.php?user=4860" TargetMode="External"/><Relationship Id="rId400" Type="http://schemas.openxmlformats.org/officeDocument/2006/relationships/hyperlink" Target="http://ants.aichallenge.org/profile.php?user=537" TargetMode="External"/><Relationship Id="rId421" Type="http://schemas.openxmlformats.org/officeDocument/2006/relationships/hyperlink" Target="http://ants.aichallenge.org/profile.php?user=4450" TargetMode="External"/><Relationship Id="rId442" Type="http://schemas.openxmlformats.org/officeDocument/2006/relationships/hyperlink" Target="http://ants.aichallenge.org/profile.php?user=8780" TargetMode="External"/><Relationship Id="rId463" Type="http://schemas.openxmlformats.org/officeDocument/2006/relationships/hyperlink" Target="http://ants.aichallenge.org/profile.php?user=2022" TargetMode="External"/><Relationship Id="rId484" Type="http://schemas.openxmlformats.org/officeDocument/2006/relationships/hyperlink" Target="http://ants.aichallenge.org/profile.php?user=1288" TargetMode="External"/><Relationship Id="rId519" Type="http://schemas.openxmlformats.org/officeDocument/2006/relationships/hyperlink" Target="http://ants.aichallenge.org/language_profile.php?language=C%23" TargetMode="External"/><Relationship Id="rId116" Type="http://schemas.openxmlformats.org/officeDocument/2006/relationships/hyperlink" Target="http://ants.aichallenge.org/organization_profile.php?org=1182" TargetMode="External"/><Relationship Id="rId137" Type="http://schemas.openxmlformats.org/officeDocument/2006/relationships/hyperlink" Target="http://ants.aichallenge.org/organization_profile.php?org=618" TargetMode="External"/><Relationship Id="rId158" Type="http://schemas.openxmlformats.org/officeDocument/2006/relationships/hyperlink" Target="http://ants.aichallenge.org/organization_profile.php?org=440" TargetMode="External"/><Relationship Id="rId302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497" TargetMode="External"/><Relationship Id="rId344" Type="http://schemas.openxmlformats.org/officeDocument/2006/relationships/hyperlink" Target="http://ants.aichallenge.org/organization_profile.php?org=0" TargetMode="External"/><Relationship Id="rId530" Type="http://schemas.openxmlformats.org/officeDocument/2006/relationships/hyperlink" Target="http://ants.aichallenge.org/organization_profile.php?org=1182" TargetMode="External"/><Relationship Id="rId20" Type="http://schemas.openxmlformats.org/officeDocument/2006/relationships/hyperlink" Target="http://ants.aichallenge.org/organization_profile.php?org=587" TargetMode="External"/><Relationship Id="rId41" Type="http://schemas.openxmlformats.org/officeDocument/2006/relationships/hyperlink" Target="http://ants.aichallenge.org/organization_profile.php?org=715" TargetMode="External"/><Relationship Id="rId62" Type="http://schemas.openxmlformats.org/officeDocument/2006/relationships/hyperlink" Target="http://ants.aichallenge.org/organization_profile.php?org=455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2958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1560" TargetMode="External"/><Relationship Id="rId572" Type="http://schemas.openxmlformats.org/officeDocument/2006/relationships/hyperlink" Target="http://ants.aichallenge.org/organization_profile.php?org=2693" TargetMode="External"/><Relationship Id="rId593" Type="http://schemas.openxmlformats.org/officeDocument/2006/relationships/hyperlink" Target="http://ants.aichallenge.org/organization_profile.php?org=3138" TargetMode="External"/><Relationship Id="rId607" Type="http://schemas.openxmlformats.org/officeDocument/2006/relationships/hyperlink" Target="http://ants.aichallenge.org/profile.php?user=7145" TargetMode="External"/><Relationship Id="rId628" Type="http://schemas.openxmlformats.org/officeDocument/2006/relationships/hyperlink" Target="http://ants.aichallenge.org/profile.php?user=1199" TargetMode="External"/><Relationship Id="rId190" Type="http://schemas.openxmlformats.org/officeDocument/2006/relationships/hyperlink" Target="http://ants.aichallenge.org/profile.php?user=12851" TargetMode="External"/><Relationship Id="rId204" Type="http://schemas.openxmlformats.org/officeDocument/2006/relationships/hyperlink" Target="http://ants.aichallenge.org/language_profile.php?language=C%2B%2B" TargetMode="External"/><Relationship Id="rId225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language_profile.php?language=PHP" TargetMode="External"/><Relationship Id="rId267" Type="http://schemas.openxmlformats.org/officeDocument/2006/relationships/hyperlink" Target="http://ants.aichallenge.org/language_profile.php?language=Python3" TargetMode="External"/><Relationship Id="rId288" Type="http://schemas.openxmlformats.org/officeDocument/2006/relationships/hyperlink" Target="http://ants.aichallenge.org/language_profile.php?language=C" TargetMode="External"/><Relationship Id="rId411" Type="http://schemas.openxmlformats.org/officeDocument/2006/relationships/hyperlink" Target="http://ants.aichallenge.org/language_profile.php?language=C%2B%2B" TargetMode="External"/><Relationship Id="rId432" Type="http://schemas.openxmlformats.org/officeDocument/2006/relationships/hyperlink" Target="http://ants.aichallenge.org/language_profile.php?language=C%23" TargetMode="External"/><Relationship Id="rId453" Type="http://schemas.openxmlformats.org/officeDocument/2006/relationships/hyperlink" Target="http://ants.aichallenge.org/language_profile.php?language=C%23" TargetMode="External"/><Relationship Id="rId474" Type="http://schemas.openxmlformats.org/officeDocument/2006/relationships/hyperlink" Target="http://ants.aichallenge.org/language_profile.php?language=PHP" TargetMode="External"/><Relationship Id="rId509" Type="http://schemas.openxmlformats.org/officeDocument/2006/relationships/hyperlink" Target="http://ants.aichallenge.org/organization_profile.php?org=0" TargetMode="External"/><Relationship Id="rId106" Type="http://schemas.openxmlformats.org/officeDocument/2006/relationships/hyperlink" Target="http://ants.aichallenge.org/profile.php?user=983" TargetMode="External"/><Relationship Id="rId127" Type="http://schemas.openxmlformats.org/officeDocument/2006/relationships/hyperlink" Target="http://ants.aichallenge.org/profile.php?user=694" TargetMode="External"/><Relationship Id="rId313" Type="http://schemas.openxmlformats.org/officeDocument/2006/relationships/hyperlink" Target="http://ants.aichallenge.org/profile.php?user=805" TargetMode="External"/><Relationship Id="rId495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5310" TargetMode="External"/><Relationship Id="rId31" Type="http://schemas.openxmlformats.org/officeDocument/2006/relationships/hyperlink" Target="http://ants.aichallenge.org/profile.php?user=1699" TargetMode="External"/><Relationship Id="rId52" Type="http://schemas.openxmlformats.org/officeDocument/2006/relationships/hyperlink" Target="http://ants.aichallenge.org/profile.php?user=6681" TargetMode="External"/><Relationship Id="rId73" Type="http://schemas.openxmlformats.org/officeDocument/2006/relationships/hyperlink" Target="http://ants.aichallenge.org/profile.php?user=334" TargetMode="External"/><Relationship Id="rId94" Type="http://schemas.openxmlformats.org/officeDocument/2006/relationships/hyperlink" Target="http://ants.aichallenge.org/profile.php?user=2822" TargetMode="External"/><Relationship Id="rId148" Type="http://schemas.openxmlformats.org/officeDocument/2006/relationships/hyperlink" Target="http://ants.aichallenge.org/profile.php?user=1645" TargetMode="External"/><Relationship Id="rId169" Type="http://schemas.openxmlformats.org/officeDocument/2006/relationships/hyperlink" Target="http://ants.aichallenge.org/profile.php?user=4074" TargetMode="External"/><Relationship Id="rId334" Type="http://schemas.openxmlformats.org/officeDocument/2006/relationships/hyperlink" Target="http://ants.aichallenge.org/profile.php?user=1180" TargetMode="External"/><Relationship Id="rId355" Type="http://schemas.openxmlformats.org/officeDocument/2006/relationships/hyperlink" Target="http://ants.aichallenge.org/profile.php?user=470" TargetMode="External"/><Relationship Id="rId376" Type="http://schemas.openxmlformats.org/officeDocument/2006/relationships/hyperlink" Target="http://ants.aichallenge.org/profile.php?user=11912" TargetMode="External"/><Relationship Id="rId397" Type="http://schemas.openxmlformats.org/officeDocument/2006/relationships/hyperlink" Target="http://ants.aichallenge.org/profile.php?user=7044" TargetMode="External"/><Relationship Id="rId520" Type="http://schemas.openxmlformats.org/officeDocument/2006/relationships/hyperlink" Target="http://ants.aichallenge.org/profile.php?user=13903" TargetMode="External"/><Relationship Id="rId541" Type="http://schemas.openxmlformats.org/officeDocument/2006/relationships/hyperlink" Target="http://ants.aichallenge.org/profile.php?user=1616" TargetMode="External"/><Relationship Id="rId562" Type="http://schemas.openxmlformats.org/officeDocument/2006/relationships/hyperlink" Target="http://ants.aichallenge.org/profile.php?user=2668" TargetMode="External"/><Relationship Id="rId583" Type="http://schemas.openxmlformats.org/officeDocument/2006/relationships/hyperlink" Target="http://ants.aichallenge.org/profile.php?user=678" TargetMode="External"/><Relationship Id="rId618" Type="http://schemas.openxmlformats.org/officeDocument/2006/relationships/hyperlink" Target="http://ants.aichallenge.org/language_profile.php?language=Java" TargetMode="External"/><Relationship Id="rId4" Type="http://schemas.openxmlformats.org/officeDocument/2006/relationships/hyperlink" Target="http://ants.aichallenge.org/profile.php?user=3186" TargetMode="External"/><Relationship Id="rId180" Type="http://schemas.openxmlformats.org/officeDocument/2006/relationships/hyperlink" Target="http://ants.aichallenge.org/language_profile.php?language=C%2B%2B" TargetMode="External"/><Relationship Id="rId215" Type="http://schemas.openxmlformats.org/officeDocument/2006/relationships/hyperlink" Target="http://ants.aichallenge.org/organization_profile.php?org=1285" TargetMode="External"/><Relationship Id="rId236" Type="http://schemas.openxmlformats.org/officeDocument/2006/relationships/hyperlink" Target="http://ants.aichallenge.org/organization_profile.php?org=0" TargetMode="External"/><Relationship Id="rId257" Type="http://schemas.openxmlformats.org/officeDocument/2006/relationships/hyperlink" Target="http://ants.aichallenge.org/organization_profile.php?org=1558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442" TargetMode="External"/><Relationship Id="rId422" Type="http://schemas.openxmlformats.org/officeDocument/2006/relationships/hyperlink" Target="http://ants.aichallenge.org/organization_profile.php?org=1225" TargetMode="External"/><Relationship Id="rId443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language_profile.php?language=Java" TargetMode="External"/><Relationship Id="rId485" Type="http://schemas.openxmlformats.org/officeDocument/2006/relationships/hyperlink" Target="http://ants.aichallenge.org/organization_profile.php?org=215" TargetMode="External"/><Relationship Id="rId42" Type="http://schemas.openxmlformats.org/officeDocument/2006/relationships/hyperlink" Target="http://ants.aichallenge.org/language_profile.php?language=C%2B%2B" TargetMode="External"/><Relationship Id="rId84" Type="http://schemas.openxmlformats.org/officeDocument/2006/relationships/hyperlink" Target="http://ants.aichallenge.org/language_profile.php?language=PHP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Python" TargetMode="External"/><Relationship Id="rId387" Type="http://schemas.openxmlformats.org/officeDocument/2006/relationships/hyperlink" Target="http://ants.aichallenge.org/language_profile.php?language=Ruby" TargetMode="External"/><Relationship Id="rId510" Type="http://schemas.openxmlformats.org/officeDocument/2006/relationships/hyperlink" Target="http://ants.aichallenge.org/language_profile.php?language=PHP" TargetMode="External"/><Relationship Id="rId552" Type="http://schemas.openxmlformats.org/officeDocument/2006/relationships/hyperlink" Target="http://ants.aichallenge.org/language_profile.php?language=Ruby" TargetMode="External"/><Relationship Id="rId594" Type="http://schemas.openxmlformats.org/officeDocument/2006/relationships/hyperlink" Target="http://ants.aichallenge.org/language_profile.php?language=PHP" TargetMode="External"/><Relationship Id="rId608" Type="http://schemas.openxmlformats.org/officeDocument/2006/relationships/hyperlink" Target="http://ants.aichallenge.org/organization_profile.php?org=0" TargetMode="External"/><Relationship Id="rId191" Type="http://schemas.openxmlformats.org/officeDocument/2006/relationships/hyperlink" Target="http://ants.aichallenge.org/organization_profile.php?org=3184" TargetMode="External"/><Relationship Id="rId205" Type="http://schemas.openxmlformats.org/officeDocument/2006/relationships/hyperlink" Target="http://ants.aichallenge.org/profile.php?user=6094" TargetMode="External"/><Relationship Id="rId247" Type="http://schemas.openxmlformats.org/officeDocument/2006/relationships/hyperlink" Target="http://ants.aichallenge.org/profile.php?user=13776" TargetMode="External"/><Relationship Id="rId412" Type="http://schemas.openxmlformats.org/officeDocument/2006/relationships/hyperlink" Target="http://ants.aichallenge.org/profile.php?user=8020" TargetMode="External"/><Relationship Id="rId107" Type="http://schemas.openxmlformats.org/officeDocument/2006/relationships/hyperlink" Target="http://ants.aichallenge.org/organization_profile.php?org=0" TargetMode="External"/><Relationship Id="rId289" Type="http://schemas.openxmlformats.org/officeDocument/2006/relationships/hyperlink" Target="http://ants.aichallenge.org/profile.php?user=12907" TargetMode="External"/><Relationship Id="rId454" Type="http://schemas.openxmlformats.org/officeDocument/2006/relationships/hyperlink" Target="http://ants.aichallenge.org/profile.php?user=11701" TargetMode="External"/><Relationship Id="rId496" Type="http://schemas.openxmlformats.org/officeDocument/2006/relationships/hyperlink" Target="http://ants.aichallenge.org/profile.php?user=4423" TargetMode="External"/><Relationship Id="rId11" Type="http://schemas.openxmlformats.org/officeDocument/2006/relationships/hyperlink" Target="http://ants.aichallenge.org/organization_profile.php?org=442" TargetMode="External"/><Relationship Id="rId53" Type="http://schemas.openxmlformats.org/officeDocument/2006/relationships/hyperlink" Target="http://ants.aichallenge.org/organization_profile.php?org=1217" TargetMode="External"/><Relationship Id="rId149" Type="http://schemas.openxmlformats.org/officeDocument/2006/relationships/hyperlink" Target="http://ants.aichallenge.org/organization_profile.php?org=589" TargetMode="External"/><Relationship Id="rId314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505" TargetMode="External"/><Relationship Id="rId398" Type="http://schemas.openxmlformats.org/officeDocument/2006/relationships/hyperlink" Target="http://ants.aichallenge.org/organization_profile.php?org=1225" TargetMode="External"/><Relationship Id="rId521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101" TargetMode="External"/><Relationship Id="rId619" Type="http://schemas.openxmlformats.org/officeDocument/2006/relationships/hyperlink" Target="http://ants.aichallenge.org/profile.php?user=4773" TargetMode="External"/><Relationship Id="rId95" Type="http://schemas.openxmlformats.org/officeDocument/2006/relationships/hyperlink" Target="http://ants.aichallenge.org/organization_profile.php?org=439" TargetMode="External"/><Relationship Id="rId160" Type="http://schemas.openxmlformats.org/officeDocument/2006/relationships/hyperlink" Target="http://ants.aichallenge.org/profile.php?user=9281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C%2B%2B" TargetMode="External"/><Relationship Id="rId258" Type="http://schemas.openxmlformats.org/officeDocument/2006/relationships/hyperlink" Target="http://ants.aichallenge.org/language_profile.php?language=Java" TargetMode="External"/><Relationship Id="rId465" Type="http://schemas.openxmlformats.org/officeDocument/2006/relationships/hyperlink" Target="http://ants.aichallenge.org/language_profile.php?language=Perl" TargetMode="External"/><Relationship Id="rId630" Type="http://schemas.openxmlformats.org/officeDocument/2006/relationships/hyperlink" Target="http://ants.aichallenge.org/language_profile.php?language=Ruby" TargetMode="External"/><Relationship Id="rId22" Type="http://schemas.openxmlformats.org/officeDocument/2006/relationships/hyperlink" Target="http://ants.aichallenge.org/profile.php?user=3228" TargetMode="External"/><Relationship Id="rId64" Type="http://schemas.openxmlformats.org/officeDocument/2006/relationships/hyperlink" Target="http://ants.aichallenge.org/profile.php?user=813" TargetMode="External"/><Relationship Id="rId118" Type="http://schemas.openxmlformats.org/officeDocument/2006/relationships/hyperlink" Target="http://ants.aichallenge.org/profile.php?user=3809" TargetMode="External"/><Relationship Id="rId325" Type="http://schemas.openxmlformats.org/officeDocument/2006/relationships/hyperlink" Target="http://ants.aichallenge.org/profile.php?user=890" TargetMode="External"/><Relationship Id="rId367" Type="http://schemas.openxmlformats.org/officeDocument/2006/relationships/hyperlink" Target="http://ants.aichallenge.org/profile.php?user=984" TargetMode="External"/><Relationship Id="rId532" Type="http://schemas.openxmlformats.org/officeDocument/2006/relationships/hyperlink" Target="http://ants.aichallenge.org/profile.php?user=5961" TargetMode="External"/><Relationship Id="rId574" Type="http://schemas.openxmlformats.org/officeDocument/2006/relationships/hyperlink" Target="http://ants.aichallenge.org/profile.php?user=7263" TargetMode="External"/><Relationship Id="rId171" Type="http://schemas.openxmlformats.org/officeDocument/2006/relationships/hyperlink" Target="http://ants.aichallenge.org/language_profile.php?language=C%23" TargetMode="External"/><Relationship Id="rId227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715" TargetMode="External"/><Relationship Id="rId434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0" TargetMode="External"/><Relationship Id="rId33" Type="http://schemas.openxmlformats.org/officeDocument/2006/relationships/hyperlink" Target="http://ants.aichallenge.org/language_profile.php?language=Java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1315" TargetMode="External"/><Relationship Id="rId336" Type="http://schemas.openxmlformats.org/officeDocument/2006/relationships/hyperlink" Target="http://ants.aichallenge.org/language_profile.php?language=Python" TargetMode="External"/><Relationship Id="rId501" Type="http://schemas.openxmlformats.org/officeDocument/2006/relationships/hyperlink" Target="http://ants.aichallenge.org/language_profile.php?language=PHP" TargetMode="External"/><Relationship Id="rId543" Type="http://schemas.openxmlformats.org/officeDocument/2006/relationships/hyperlink" Target="http://ants.aichallenge.org/language_profile.php?language=Java" TargetMode="External"/><Relationship Id="rId75" Type="http://schemas.openxmlformats.org/officeDocument/2006/relationships/hyperlink" Target="http://ants.aichallenge.org/language_profile.php?language=Java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459" TargetMode="External"/><Relationship Id="rId378" Type="http://schemas.openxmlformats.org/officeDocument/2006/relationships/hyperlink" Target="http://ants.aichallenge.org/language_profile.php?language=Java" TargetMode="External"/><Relationship Id="rId403" Type="http://schemas.openxmlformats.org/officeDocument/2006/relationships/hyperlink" Target="http://ants.aichallenge.org/profile.php?user=9145" TargetMode="External"/><Relationship Id="rId585" Type="http://schemas.openxmlformats.org/officeDocument/2006/relationships/hyperlink" Target="http://ants.aichallenge.org/language_profile.php?language=C%2B%2B" TargetMode="External"/><Relationship Id="rId6" Type="http://schemas.openxmlformats.org/officeDocument/2006/relationships/hyperlink" Target="http://ants.aichallenge.org/language_profile.php?language=Pascal" TargetMode="External"/><Relationship Id="rId238" Type="http://schemas.openxmlformats.org/officeDocument/2006/relationships/hyperlink" Target="http://ants.aichallenge.org/profile.php?user=3850" TargetMode="External"/><Relationship Id="rId445" Type="http://schemas.openxmlformats.org/officeDocument/2006/relationships/hyperlink" Target="http://ants.aichallenge.org/profile.php?user=3945" TargetMode="External"/><Relationship Id="rId487" Type="http://schemas.openxmlformats.org/officeDocument/2006/relationships/hyperlink" Target="http://ants.aichallenge.org/profile.php?user=4018" TargetMode="External"/><Relationship Id="rId610" Type="http://schemas.openxmlformats.org/officeDocument/2006/relationships/hyperlink" Target="http://ants.aichallenge.org/profile.php?user=3946" TargetMode="External"/><Relationship Id="rId291" Type="http://schemas.openxmlformats.org/officeDocument/2006/relationships/hyperlink" Target="http://ants.aichallenge.org/language_profile.php?language=Java" TargetMode="External"/><Relationship Id="rId305" Type="http://schemas.openxmlformats.org/officeDocument/2006/relationships/hyperlink" Target="http://ants.aichallenge.org/organization_profile.php?org=497" TargetMode="External"/><Relationship Id="rId347" Type="http://schemas.openxmlformats.org/officeDocument/2006/relationships/hyperlink" Target="http://ants.aichallenge.org/organization_profile.php?org=754" TargetMode="External"/><Relationship Id="rId512" Type="http://schemas.openxmlformats.org/officeDocument/2006/relationships/hyperlink" Target="http://ants.aichallenge.org/organization_profile.php?org=26" TargetMode="External"/><Relationship Id="rId44" Type="http://schemas.openxmlformats.org/officeDocument/2006/relationships/hyperlink" Target="http://ants.aichallenge.org/organization_profile.php?org=497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5369" TargetMode="External"/><Relationship Id="rId389" Type="http://schemas.openxmlformats.org/officeDocument/2006/relationships/hyperlink" Target="http://ants.aichallenge.org/organization_profile.php?org=26" TargetMode="External"/><Relationship Id="rId554" Type="http://schemas.openxmlformats.org/officeDocument/2006/relationships/hyperlink" Target="http://ants.aichallenge.org/organization_profile.php?org=566" TargetMode="External"/><Relationship Id="rId596" Type="http://schemas.openxmlformats.org/officeDocument/2006/relationships/hyperlink" Target="http://ants.aichallenge.org/organization_profile.php?org=693" TargetMode="External"/><Relationship Id="rId193" Type="http://schemas.openxmlformats.org/officeDocument/2006/relationships/hyperlink" Target="http://ants.aichallenge.org/profile.php?user=3315" TargetMode="External"/><Relationship Id="rId207" Type="http://schemas.openxmlformats.org/officeDocument/2006/relationships/hyperlink" Target="http://ants.aichallenge.org/language_profile.php?language=Python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C%23" TargetMode="External"/><Relationship Id="rId456" Type="http://schemas.openxmlformats.org/officeDocument/2006/relationships/hyperlink" Target="http://ants.aichallenge.org/language_profile.php?language=PHP" TargetMode="External"/><Relationship Id="rId498" Type="http://schemas.openxmlformats.org/officeDocument/2006/relationships/hyperlink" Target="http://ants.aichallenge.org/language_profile.php?language=Python" TargetMode="External"/><Relationship Id="rId621" Type="http://schemas.openxmlformats.org/officeDocument/2006/relationships/hyperlink" Target="http://ants.aichallenge.org/language_profile.php?language=PHP" TargetMode="External"/><Relationship Id="rId13" Type="http://schemas.openxmlformats.org/officeDocument/2006/relationships/hyperlink" Target="http://ants.aichallenge.org/profile.php?user=4290" TargetMode="External"/><Relationship Id="rId109" Type="http://schemas.openxmlformats.org/officeDocument/2006/relationships/hyperlink" Target="http://ants.aichallenge.org/profile.php?user=11668" TargetMode="External"/><Relationship Id="rId260" Type="http://schemas.openxmlformats.org/officeDocument/2006/relationships/hyperlink" Target="http://ants.aichallenge.org/organization_profile.php?org=289" TargetMode="External"/><Relationship Id="rId316" Type="http://schemas.openxmlformats.org/officeDocument/2006/relationships/hyperlink" Target="http://ants.aichallenge.org/profile.php?user=586" TargetMode="External"/><Relationship Id="rId523" Type="http://schemas.openxmlformats.org/officeDocument/2006/relationships/hyperlink" Target="http://ants.aichallenge.org/profile.php?user=12376" TargetMode="External"/><Relationship Id="rId55" Type="http://schemas.openxmlformats.org/officeDocument/2006/relationships/hyperlink" Target="http://ants.aichallenge.org/profile.php?user=2010" TargetMode="External"/><Relationship Id="rId97" Type="http://schemas.openxmlformats.org/officeDocument/2006/relationships/hyperlink" Target="http://ants.aichallenge.org/profile.php?user=270" TargetMode="External"/><Relationship Id="rId120" Type="http://schemas.openxmlformats.org/officeDocument/2006/relationships/hyperlink" Target="http://ants.aichallenge.org/language_profile.php?language=Pascal" TargetMode="External"/><Relationship Id="rId358" Type="http://schemas.openxmlformats.org/officeDocument/2006/relationships/hyperlink" Target="http://ants.aichallenge.org/profile.php?user=3677" TargetMode="External"/><Relationship Id="rId565" Type="http://schemas.openxmlformats.org/officeDocument/2006/relationships/hyperlink" Target="http://ants.aichallenge.org/profile.php?user=5026" TargetMode="External"/><Relationship Id="rId162" Type="http://schemas.openxmlformats.org/officeDocument/2006/relationships/hyperlink" Target="http://ants.aichallenge.org/language_profile.php?language=C%23" TargetMode="External"/><Relationship Id="rId218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0" TargetMode="External"/><Relationship Id="rId467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11737" TargetMode="External"/><Relationship Id="rId24" Type="http://schemas.openxmlformats.org/officeDocument/2006/relationships/hyperlink" Target="http://ants.aichallenge.org/language_profile.php?language=C%23" TargetMode="External"/><Relationship Id="rId66" Type="http://schemas.openxmlformats.org/officeDocument/2006/relationships/hyperlink" Target="http://ants.aichallenge.org/language_profile.php?language=Ruby" TargetMode="External"/><Relationship Id="rId131" Type="http://schemas.openxmlformats.org/officeDocument/2006/relationships/hyperlink" Target="http://ants.aichallenge.org/organization_profile.php?org=1430" TargetMode="External"/><Relationship Id="rId327" Type="http://schemas.openxmlformats.org/officeDocument/2006/relationships/hyperlink" Target="http://ants.aichallenge.org/language_profile.php?language=C%23" TargetMode="External"/><Relationship Id="rId369" Type="http://schemas.openxmlformats.org/officeDocument/2006/relationships/hyperlink" Target="http://ants.aichallenge.org/language_profile.php?language=C%2B%2B" TargetMode="External"/><Relationship Id="rId534" Type="http://schemas.openxmlformats.org/officeDocument/2006/relationships/hyperlink" Target="http://ants.aichallenge.org/language_profile.php?language=C%2B%2B" TargetMode="External"/><Relationship Id="rId576" Type="http://schemas.openxmlformats.org/officeDocument/2006/relationships/hyperlink" Target="http://ants.aichallenge.org/language_profile.php?language=Scala" TargetMode="External"/><Relationship Id="rId173" Type="http://schemas.openxmlformats.org/officeDocument/2006/relationships/hyperlink" Target="http://ants.aichallenge.org/organization_profile.php?org=443" TargetMode="External"/><Relationship Id="rId229" Type="http://schemas.openxmlformats.org/officeDocument/2006/relationships/hyperlink" Target="http://ants.aichallenge.org/profile.php?user=4030" TargetMode="External"/><Relationship Id="rId380" Type="http://schemas.openxmlformats.org/officeDocument/2006/relationships/hyperlink" Target="http://ants.aichallenge.org/organization_profile.php?org=0" TargetMode="External"/><Relationship Id="rId436" Type="http://schemas.openxmlformats.org/officeDocument/2006/relationships/hyperlink" Target="http://ants.aichallenge.org/profile.php?user=2409" TargetMode="External"/><Relationship Id="rId601" Type="http://schemas.openxmlformats.org/officeDocument/2006/relationships/hyperlink" Target="http://ants.aichallenge.org/profile.php?user=3789" TargetMode="External"/><Relationship Id="rId240" Type="http://schemas.openxmlformats.org/officeDocument/2006/relationships/hyperlink" Target="http://ants.aichallenge.org/language_profile.php?language=Scala" TargetMode="External"/><Relationship Id="rId478" Type="http://schemas.openxmlformats.org/officeDocument/2006/relationships/hyperlink" Target="http://ants.aichallenge.org/profile.php?user=12643" TargetMode="External"/><Relationship Id="rId35" Type="http://schemas.openxmlformats.org/officeDocument/2006/relationships/hyperlink" Target="http://ants.aichallenge.org/organization_profile.php?org=2826" TargetMode="External"/><Relationship Id="rId77" Type="http://schemas.openxmlformats.org/officeDocument/2006/relationships/hyperlink" Target="http://ants.aichallenge.org/organization_profile.php?org=0" TargetMode="External"/><Relationship Id="rId100" Type="http://schemas.openxmlformats.org/officeDocument/2006/relationships/hyperlink" Target="http://ants.aichallenge.org/profile.php?user=3162" TargetMode="External"/><Relationship Id="rId282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1548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3095" TargetMode="External"/><Relationship Id="rId587" Type="http://schemas.openxmlformats.org/officeDocument/2006/relationships/hyperlink" Target="http://ants.aichallenge.org/organization_profile.php?org=1118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312" TargetMode="External"/><Relationship Id="rId184" Type="http://schemas.openxmlformats.org/officeDocument/2006/relationships/hyperlink" Target="http://ants.aichallenge.org/profile.php?user=4916" TargetMode="External"/><Relationship Id="rId391" Type="http://schemas.openxmlformats.org/officeDocument/2006/relationships/hyperlink" Target="http://ants.aichallenge.org/profile.php?user=3909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C%2B%2B" TargetMode="External"/><Relationship Id="rId612" Type="http://schemas.openxmlformats.org/officeDocument/2006/relationships/hyperlink" Target="http://ants.aichallenge.org/language_profile.php?language=Python" TargetMode="External"/><Relationship Id="rId251" Type="http://schemas.openxmlformats.org/officeDocument/2006/relationships/hyperlink" Target="http://ants.aichallenge.org/organization_profile.php?org=1286" TargetMode="External"/><Relationship Id="rId489" Type="http://schemas.openxmlformats.org/officeDocument/2006/relationships/hyperlink" Target="http://ants.aichallenge.org/language_profile.php?language=Java" TargetMode="External"/><Relationship Id="rId46" Type="http://schemas.openxmlformats.org/officeDocument/2006/relationships/hyperlink" Target="http://ants.aichallenge.org/profile.php?user=691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3506" TargetMode="External"/><Relationship Id="rId349" Type="http://schemas.openxmlformats.org/officeDocument/2006/relationships/hyperlink" Target="http://ants.aichallenge.org/profile.php?user=13664" TargetMode="External"/><Relationship Id="rId514" Type="http://schemas.openxmlformats.org/officeDocument/2006/relationships/hyperlink" Target="http://ants.aichallenge.org/profile.php?user=9351" TargetMode="External"/><Relationship Id="rId556" Type="http://schemas.openxmlformats.org/officeDocument/2006/relationships/hyperlink" Target="http://ants.aichallenge.org/profile.php?user=6799" TargetMode="External"/><Relationship Id="rId88" Type="http://schemas.openxmlformats.org/officeDocument/2006/relationships/hyperlink" Target="http://ants.aichallenge.org/profile.php?user=7901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Java" TargetMode="External"/><Relationship Id="rId195" Type="http://schemas.openxmlformats.org/officeDocument/2006/relationships/hyperlink" Target="http://ants.aichallenge.org/language_profile.php?language=PHP" TargetMode="External"/><Relationship Id="rId209" Type="http://schemas.openxmlformats.org/officeDocument/2006/relationships/hyperlink" Target="http://ants.aichallenge.org/organization_profile.php?org=1225" TargetMode="External"/><Relationship Id="rId360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0" TargetMode="External"/><Relationship Id="rId598" Type="http://schemas.openxmlformats.org/officeDocument/2006/relationships/hyperlink" Target="http://ants.aichallenge.org/profile.php?user=6908" TargetMode="External"/><Relationship Id="rId220" Type="http://schemas.openxmlformats.org/officeDocument/2006/relationships/hyperlink" Target="http://ants.aichallenge.org/profile.php?user=7965" TargetMode="External"/><Relationship Id="rId458" Type="http://schemas.openxmlformats.org/officeDocument/2006/relationships/hyperlink" Target="http://ants.aichallenge.org/organization_profile.php?org=1026" TargetMode="External"/><Relationship Id="rId623" Type="http://schemas.openxmlformats.org/officeDocument/2006/relationships/hyperlink" Target="http://ants.aichallenge.org/organization_profile.php?org=1569" TargetMode="External"/><Relationship Id="rId15" Type="http://schemas.openxmlformats.org/officeDocument/2006/relationships/hyperlink" Target="http://ants.aichallenge.org/language_profile.php?language=C%23" TargetMode="External"/><Relationship Id="rId57" Type="http://schemas.openxmlformats.org/officeDocument/2006/relationships/hyperlink" Target="http://ants.aichallenge.org/language_profile.php?language=Python" TargetMode="External"/><Relationship Id="rId262" Type="http://schemas.openxmlformats.org/officeDocument/2006/relationships/hyperlink" Target="http://ants.aichallenge.org/profile.php?user=1916" TargetMode="External"/><Relationship Id="rId318" Type="http://schemas.openxmlformats.org/officeDocument/2006/relationships/hyperlink" Target="http://ants.aichallenge.org/language_profile.php?language=PHP" TargetMode="External"/><Relationship Id="rId525" Type="http://schemas.openxmlformats.org/officeDocument/2006/relationships/hyperlink" Target="http://ants.aichallenge.org/language_profile.php?language=C%2B%2B" TargetMode="External"/><Relationship Id="rId567" Type="http://schemas.openxmlformats.org/officeDocument/2006/relationships/hyperlink" Target="http://ants.aichallenge.org/language_profile.php?language=C%23" TargetMode="External"/><Relationship Id="rId99" Type="http://schemas.openxmlformats.org/officeDocument/2006/relationships/hyperlink" Target="http://ants.aichallenge.org/language_profile.php?language=C%2B%2B" TargetMode="External"/><Relationship Id="rId122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881" TargetMode="External"/><Relationship Id="rId371" Type="http://schemas.openxmlformats.org/officeDocument/2006/relationships/hyperlink" Target="http://ants.aichallenge.org/organization_profile.php?org=0" TargetMode="External"/><Relationship Id="rId427" Type="http://schemas.openxmlformats.org/officeDocument/2006/relationships/hyperlink" Target="http://ants.aichallenge.org/profile.php?user=3883" TargetMode="External"/><Relationship Id="rId469" Type="http://schemas.openxmlformats.org/officeDocument/2006/relationships/hyperlink" Target="http://ants.aichallenge.org/profile.php?user=2436" TargetMode="External"/><Relationship Id="rId26" Type="http://schemas.openxmlformats.org/officeDocument/2006/relationships/hyperlink" Target="http://ants.aichallenge.org/organization_profile.php?org=666" TargetMode="External"/><Relationship Id="rId231" Type="http://schemas.openxmlformats.org/officeDocument/2006/relationships/hyperlink" Target="http://ants.aichallenge.org/language_profile.php?language=Java" TargetMode="External"/><Relationship Id="rId273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0" TargetMode="External"/><Relationship Id="rId480" Type="http://schemas.openxmlformats.org/officeDocument/2006/relationships/hyperlink" Target="http://ants.aichallenge.org/language_profile.php?language=Lisp" TargetMode="External"/><Relationship Id="rId536" Type="http://schemas.openxmlformats.org/officeDocument/2006/relationships/hyperlink" Target="http://ants.aichallenge.org/organization_profile.php?org=0" TargetMode="External"/><Relationship Id="rId68" Type="http://schemas.openxmlformats.org/officeDocument/2006/relationships/hyperlink" Target="http://ants.aichallenge.org/organization_profile.php?org=494" TargetMode="External"/><Relationship Id="rId133" Type="http://schemas.openxmlformats.org/officeDocument/2006/relationships/hyperlink" Target="http://ants.aichallenge.org/profile.php?user=660" TargetMode="External"/><Relationship Id="rId175" Type="http://schemas.openxmlformats.org/officeDocument/2006/relationships/hyperlink" Target="http://ants.aichallenge.org/profile.php?user=740" TargetMode="External"/><Relationship Id="rId340" Type="http://schemas.openxmlformats.org/officeDocument/2006/relationships/hyperlink" Target="http://ants.aichallenge.org/profile.php?user=2879" TargetMode="External"/><Relationship Id="rId578" Type="http://schemas.openxmlformats.org/officeDocument/2006/relationships/hyperlink" Target="http://ants.aichallenge.org/organization_profile.php?org=754" TargetMode="External"/><Relationship Id="rId200" Type="http://schemas.openxmlformats.org/officeDocument/2006/relationships/hyperlink" Target="http://ants.aichallenge.org/organization_profile.php?org=26" TargetMode="External"/><Relationship Id="rId382" Type="http://schemas.openxmlformats.org/officeDocument/2006/relationships/hyperlink" Target="http://ants.aichallenge.org/profile.php?user=11497" TargetMode="External"/><Relationship Id="rId438" Type="http://schemas.openxmlformats.org/officeDocument/2006/relationships/hyperlink" Target="http://ants.aichallenge.org/language_profile.php?language=CoffeeScript" TargetMode="External"/><Relationship Id="rId603" Type="http://schemas.openxmlformats.org/officeDocument/2006/relationships/hyperlink" Target="http://ants.aichallenge.org/language_profile.php?language=PHP" TargetMode="External"/><Relationship Id="rId242" Type="http://schemas.openxmlformats.org/officeDocument/2006/relationships/hyperlink" Target="http://ants.aichallenge.org/organization_profile.php?org=26" TargetMode="External"/><Relationship Id="rId284" Type="http://schemas.openxmlformats.org/officeDocument/2006/relationships/hyperlink" Target="http://ants.aichallenge.org/organization_profile.php?org=459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6500" TargetMode="External"/><Relationship Id="rId37" Type="http://schemas.openxmlformats.org/officeDocument/2006/relationships/hyperlink" Target="http://ants.aichallenge.org/profile.php?user=1707" TargetMode="External"/><Relationship Id="rId79" Type="http://schemas.openxmlformats.org/officeDocument/2006/relationships/hyperlink" Target="http://ants.aichallenge.org/profile.php?user=4770" TargetMode="External"/><Relationship Id="rId102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language_profile.php?language=PHP" TargetMode="External"/><Relationship Id="rId547" Type="http://schemas.openxmlformats.org/officeDocument/2006/relationships/hyperlink" Target="http://ants.aichallenge.org/profile.php?user=1277" TargetMode="External"/><Relationship Id="rId589" Type="http://schemas.openxmlformats.org/officeDocument/2006/relationships/hyperlink" Target="http://ants.aichallenge.org/profile.php?user=14116" TargetMode="External"/><Relationship Id="rId90" Type="http://schemas.openxmlformats.org/officeDocument/2006/relationships/hyperlink" Target="http://ants.aichallenge.org/language_profile.php?language=C%2B%2B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Python" TargetMode="External"/><Relationship Id="rId407" Type="http://schemas.openxmlformats.org/officeDocument/2006/relationships/hyperlink" Target="http://ants.aichallenge.org/organization_profile.php?org=1855" TargetMode="External"/><Relationship Id="rId449" Type="http://schemas.openxmlformats.org/officeDocument/2006/relationships/hyperlink" Target="http://ants.aichallenge.org/organization_profile.php?org=3157" TargetMode="External"/><Relationship Id="rId614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4562" TargetMode="External"/><Relationship Id="rId253" Type="http://schemas.openxmlformats.org/officeDocument/2006/relationships/hyperlink" Target="http://ants.aichallenge.org/profile.php?user=1099" TargetMode="External"/><Relationship Id="rId295" Type="http://schemas.openxmlformats.org/officeDocument/2006/relationships/hyperlink" Target="http://ants.aichallenge.org/profile.php?user=680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12208" TargetMode="External"/><Relationship Id="rId516" Type="http://schemas.openxmlformats.org/officeDocument/2006/relationships/hyperlink" Target="http://ants.aichallenge.org/language_profile.php?language=PHP" TargetMode="External"/><Relationship Id="rId48" Type="http://schemas.openxmlformats.org/officeDocument/2006/relationships/hyperlink" Target="http://ants.aichallenge.org/language_profile.php?language=Pascal" TargetMode="External"/><Relationship Id="rId113" Type="http://schemas.openxmlformats.org/officeDocument/2006/relationships/hyperlink" Target="http://ants.aichallenge.org/organization_profile.php?org=1899" TargetMode="External"/><Relationship Id="rId320" Type="http://schemas.openxmlformats.org/officeDocument/2006/relationships/hyperlink" Target="http://ants.aichallenge.org/organization_profile.php?org=1225" TargetMode="External"/><Relationship Id="rId558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1482" TargetMode="External"/><Relationship Id="rId362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2873" TargetMode="External"/><Relationship Id="rId625" Type="http://schemas.openxmlformats.org/officeDocument/2006/relationships/hyperlink" Target="http://ants.aichallenge.org/profile.php?user=9926" TargetMode="External"/><Relationship Id="rId222" Type="http://schemas.openxmlformats.org/officeDocument/2006/relationships/hyperlink" Target="http://ants.aichallenge.org/language_profile.php?language=Java" TargetMode="External"/><Relationship Id="rId264" Type="http://schemas.openxmlformats.org/officeDocument/2006/relationships/hyperlink" Target="http://ants.aichallenge.org/language_profile.php?language=Java" TargetMode="External"/><Relationship Id="rId471" Type="http://schemas.openxmlformats.org/officeDocument/2006/relationships/hyperlink" Target="http://ants.aichallenge.org/language_profile.php?language=C%23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Python" TargetMode="External"/><Relationship Id="rId671" Type="http://schemas.openxmlformats.org/officeDocument/2006/relationships/hyperlink" Target="http://ants.aichallenge.org/organization_profile.php?org=629" TargetMode="External"/><Relationship Id="rId769" Type="http://schemas.openxmlformats.org/officeDocument/2006/relationships/hyperlink" Target="http://ants.aichallenge.org/profile.php?user=7680" TargetMode="External"/><Relationship Id="rId976" Type="http://schemas.openxmlformats.org/officeDocument/2006/relationships/hyperlink" Target="http://ants.aichallenge.org/profile.php?user=10983" TargetMode="External"/><Relationship Id="rId21" Type="http://schemas.openxmlformats.org/officeDocument/2006/relationships/hyperlink" Target="http://ants.aichallenge.org/language_profile.php?language=C" TargetMode="External"/><Relationship Id="rId324" Type="http://schemas.openxmlformats.org/officeDocument/2006/relationships/hyperlink" Target="http://ants.aichallenge.org/language_profile.php?language=Python" TargetMode="External"/><Relationship Id="rId531" Type="http://schemas.openxmlformats.org/officeDocument/2006/relationships/hyperlink" Target="http://ants.aichallenge.org/language_profile.php?language=C%23" TargetMode="External"/><Relationship Id="rId629" Type="http://schemas.openxmlformats.org/officeDocument/2006/relationships/hyperlink" Target="http://ants.aichallenge.org/organization_profile.php?org=698" TargetMode="External"/><Relationship Id="rId1161" Type="http://schemas.openxmlformats.org/officeDocument/2006/relationships/hyperlink" Target="http://ants.aichallenge.org/language_profile.php?language=Java" TargetMode="External"/><Relationship Id="rId1259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1748" TargetMode="External"/><Relationship Id="rId836" Type="http://schemas.openxmlformats.org/officeDocument/2006/relationships/hyperlink" Target="http://ants.aichallenge.org/organization_profile.php?org=0" TargetMode="External"/><Relationship Id="rId1021" Type="http://schemas.openxmlformats.org/officeDocument/2006/relationships/hyperlink" Target="http://ants.aichallenge.org/profile.php?user=1635" TargetMode="External"/><Relationship Id="rId1119" Type="http://schemas.openxmlformats.org/officeDocument/2006/relationships/hyperlink" Target="http://ants.aichallenge.org/language_profile.php?language=C%2B%2B" TargetMode="External"/><Relationship Id="rId268" Type="http://schemas.openxmlformats.org/officeDocument/2006/relationships/hyperlink" Target="http://ants.aichallenge.org/profile.php?user=7179" TargetMode="External"/><Relationship Id="rId475" Type="http://schemas.openxmlformats.org/officeDocument/2006/relationships/hyperlink" Target="http://ants.aichallenge.org/profile.php?user=9781" TargetMode="External"/><Relationship Id="rId682" Type="http://schemas.openxmlformats.org/officeDocument/2006/relationships/hyperlink" Target="http://ants.aichallenge.org/profile.php?user=6954" TargetMode="External"/><Relationship Id="rId903" Type="http://schemas.openxmlformats.org/officeDocument/2006/relationships/hyperlink" Target="http://ants.aichallenge.org/language_profile.php?language=Python" TargetMode="External"/><Relationship Id="rId1326" Type="http://schemas.openxmlformats.org/officeDocument/2006/relationships/hyperlink" Target="http://ants.aichallenge.org/language_profile.php?language=Clojure" TargetMode="External"/><Relationship Id="rId32" Type="http://schemas.openxmlformats.org/officeDocument/2006/relationships/hyperlink" Target="http://ants.aichallenge.org/organization_profile.php?org=1574" TargetMode="External"/><Relationship Id="rId128" Type="http://schemas.openxmlformats.org/officeDocument/2006/relationships/hyperlink" Target="http://ants.aichallenge.org/organization_profile.php?org=2778" TargetMode="External"/><Relationship Id="rId335" Type="http://schemas.openxmlformats.org/officeDocument/2006/relationships/hyperlink" Target="http://ants.aichallenge.org/organization_profile.php?org=1748" TargetMode="External"/><Relationship Id="rId542" Type="http://schemas.openxmlformats.org/officeDocument/2006/relationships/hyperlink" Target="http://ants.aichallenge.org/organization_profile.php?org=649" TargetMode="External"/><Relationship Id="rId987" Type="http://schemas.openxmlformats.org/officeDocument/2006/relationships/hyperlink" Target="http://ants.aichallenge.org/language_profile.php?language=Python3" TargetMode="External"/><Relationship Id="rId1172" Type="http://schemas.openxmlformats.org/officeDocument/2006/relationships/hyperlink" Target="http://ants.aichallenge.org/organization_profile.php?org=346" TargetMode="External"/><Relationship Id="rId181" Type="http://schemas.openxmlformats.org/officeDocument/2006/relationships/hyperlink" Target="http://ants.aichallenge.org/profile.php?user=13511" TargetMode="External"/><Relationship Id="rId402" Type="http://schemas.openxmlformats.org/officeDocument/2006/relationships/hyperlink" Target="http://ants.aichallenge.org/language_profile.php?language=Python" TargetMode="External"/><Relationship Id="rId847" Type="http://schemas.openxmlformats.org/officeDocument/2006/relationships/hyperlink" Target="http://ants.aichallenge.org/profile.php?user=1870" TargetMode="External"/><Relationship Id="rId1032" Type="http://schemas.openxmlformats.org/officeDocument/2006/relationships/hyperlink" Target="http://ants.aichallenge.org/language_profile.php?language=C%23" TargetMode="External"/><Relationship Id="rId279" Type="http://schemas.openxmlformats.org/officeDocument/2006/relationships/hyperlink" Target="http://ants.aichallenge.org/language_profile.php?language=Python" TargetMode="External"/><Relationship Id="rId486" Type="http://schemas.openxmlformats.org/officeDocument/2006/relationships/hyperlink" Target="http://ants.aichallenge.org/language_profile.php?language=C%23" TargetMode="External"/><Relationship Id="rId693" Type="http://schemas.openxmlformats.org/officeDocument/2006/relationships/hyperlink" Target="http://ants.aichallenge.org/language_profile.php?language=C%23" TargetMode="External"/><Relationship Id="rId707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0" TargetMode="External"/><Relationship Id="rId1337" Type="http://schemas.openxmlformats.org/officeDocument/2006/relationships/hyperlink" Target="http://ants.aichallenge.org/organization_profile.php?org=0" TargetMode="External"/><Relationship Id="rId43" Type="http://schemas.openxmlformats.org/officeDocument/2006/relationships/hyperlink" Target="http://ants.aichallenge.org/profile.php?user=12187" TargetMode="External"/><Relationship Id="rId139" Type="http://schemas.openxmlformats.org/officeDocument/2006/relationships/hyperlink" Target="http://ants.aichallenge.org/profile.php?user=4805" TargetMode="External"/><Relationship Id="rId346" Type="http://schemas.openxmlformats.org/officeDocument/2006/relationships/hyperlink" Target="http://ants.aichallenge.org/profile.php?user=13281" TargetMode="External"/><Relationship Id="rId553" Type="http://schemas.openxmlformats.org/officeDocument/2006/relationships/hyperlink" Target="http://ants.aichallenge.org/profile.php?user=1060" TargetMode="External"/><Relationship Id="rId760" Type="http://schemas.openxmlformats.org/officeDocument/2006/relationships/hyperlink" Target="http://ants.aichallenge.org/profile.php?user=1615" TargetMode="External"/><Relationship Id="rId998" Type="http://schemas.openxmlformats.org/officeDocument/2006/relationships/hyperlink" Target="http://ants.aichallenge.org/organization_profile.php?org=0" TargetMode="External"/><Relationship Id="rId1183" Type="http://schemas.openxmlformats.org/officeDocument/2006/relationships/hyperlink" Target="http://ants.aichallenge.org/profile.php?user=11725" TargetMode="External"/><Relationship Id="rId192" Type="http://schemas.openxmlformats.org/officeDocument/2006/relationships/hyperlink" Target="http://ants.aichallenge.org/language_profile.php?language=C%2B%2B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858" Type="http://schemas.openxmlformats.org/officeDocument/2006/relationships/hyperlink" Target="http://ants.aichallenge.org/language_profile.php?language=Java" TargetMode="External"/><Relationship Id="rId1043" Type="http://schemas.openxmlformats.org/officeDocument/2006/relationships/hyperlink" Target="http://ants.aichallenge.org/organization_profile.php?org=0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488" TargetMode="External"/><Relationship Id="rId718" Type="http://schemas.openxmlformats.org/officeDocument/2006/relationships/hyperlink" Target="http://ants.aichallenge.org/profile.php?user=6529" TargetMode="External"/><Relationship Id="rId925" Type="http://schemas.openxmlformats.org/officeDocument/2006/relationships/hyperlink" Target="http://ants.aichallenge.org/profile.php?user=7677" TargetMode="External"/><Relationship Id="rId1250" Type="http://schemas.openxmlformats.org/officeDocument/2006/relationships/hyperlink" Target="http://ants.aichallenge.org/organization_profile.php?org=2315" TargetMode="External"/><Relationship Id="rId357" Type="http://schemas.openxmlformats.org/officeDocument/2006/relationships/hyperlink" Target="http://ants.aichallenge.org/language_profile.php?language=Java" TargetMode="External"/><Relationship Id="rId1110" Type="http://schemas.openxmlformats.org/officeDocument/2006/relationships/hyperlink" Target="http://ants.aichallenge.org/language_profile.php?language=Scala" TargetMode="External"/><Relationship Id="rId1194" Type="http://schemas.openxmlformats.org/officeDocument/2006/relationships/hyperlink" Target="http://ants.aichallenge.org/language_profile.php?language=C%2B%2B" TargetMode="External"/><Relationship Id="rId1208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language_profile.php?language=Ruby" TargetMode="External"/><Relationship Id="rId217" Type="http://schemas.openxmlformats.org/officeDocument/2006/relationships/hyperlink" Target="http://ants.aichallenge.org/profile.php?user=2886" TargetMode="External"/><Relationship Id="rId564" Type="http://schemas.openxmlformats.org/officeDocument/2006/relationships/hyperlink" Target="http://ants.aichallenge.org/language_profile.php?language=Python" TargetMode="External"/><Relationship Id="rId771" Type="http://schemas.openxmlformats.org/officeDocument/2006/relationships/hyperlink" Target="http://ants.aichallenge.org/language_profile.php?language=Java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527" TargetMode="External"/><Relationship Id="rId631" Type="http://schemas.openxmlformats.org/officeDocument/2006/relationships/hyperlink" Target="http://ants.aichallenge.org/profile.php?user=5687" TargetMode="External"/><Relationship Id="rId729" Type="http://schemas.openxmlformats.org/officeDocument/2006/relationships/hyperlink" Target="http://ants.aichallenge.org/language_profile.php?language=C%2B%2B" TargetMode="External"/><Relationship Id="rId1054" Type="http://schemas.openxmlformats.org/officeDocument/2006/relationships/hyperlink" Target="http://ants.aichallenge.org/profile.php?user=3489" TargetMode="External"/><Relationship Id="rId1261" Type="http://schemas.openxmlformats.org/officeDocument/2006/relationships/hyperlink" Target="http://ants.aichallenge.org/profile.php?user=5871" TargetMode="External"/><Relationship Id="rId270" Type="http://schemas.openxmlformats.org/officeDocument/2006/relationships/hyperlink" Target="http://ants.aichallenge.org/language_profile.php?language=Python" TargetMode="External"/><Relationship Id="rId936" Type="http://schemas.openxmlformats.org/officeDocument/2006/relationships/hyperlink" Target="http://ants.aichallenge.org/language_profile.php?language=C" TargetMode="External"/><Relationship Id="rId1121" Type="http://schemas.openxmlformats.org/officeDocument/2006/relationships/hyperlink" Target="http://ants.aichallenge.org/organization_profile.php?org=0" TargetMode="External"/><Relationship Id="rId1219" Type="http://schemas.openxmlformats.org/officeDocument/2006/relationships/hyperlink" Target="http://ants.aichallenge.org/profile.php?user=12647" TargetMode="External"/><Relationship Id="rId65" Type="http://schemas.openxmlformats.org/officeDocument/2006/relationships/hyperlink" Target="http://ants.aichallenge.org/organization_profile.php?org=1767" TargetMode="External"/><Relationship Id="rId130" Type="http://schemas.openxmlformats.org/officeDocument/2006/relationships/hyperlink" Target="http://ants.aichallenge.org/profile.php?user=2066" TargetMode="External"/><Relationship Id="rId368" Type="http://schemas.openxmlformats.org/officeDocument/2006/relationships/hyperlink" Target="http://ants.aichallenge.org/organization_profile.php?org=775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2778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VB" TargetMode="External"/><Relationship Id="rId642" Type="http://schemas.openxmlformats.org/officeDocument/2006/relationships/hyperlink" Target="http://ants.aichallenge.org/language_profile.php?language=VB" TargetMode="External"/><Relationship Id="rId1065" Type="http://schemas.openxmlformats.org/officeDocument/2006/relationships/hyperlink" Target="http://ants.aichallenge.org/language_profile.php?language=Python" TargetMode="External"/><Relationship Id="rId1272" Type="http://schemas.openxmlformats.org/officeDocument/2006/relationships/hyperlink" Target="http://ants.aichallenge.org/language_profile.php?language=Scala" TargetMode="External"/><Relationship Id="rId281" Type="http://schemas.openxmlformats.org/officeDocument/2006/relationships/hyperlink" Target="http://ants.aichallenge.org/organization_profile.php?org=0" TargetMode="External"/><Relationship Id="rId502" Type="http://schemas.openxmlformats.org/officeDocument/2006/relationships/hyperlink" Target="http://ants.aichallenge.org/profile.php?user=3834" TargetMode="External"/><Relationship Id="rId947" Type="http://schemas.openxmlformats.org/officeDocument/2006/relationships/hyperlink" Target="http://ants.aichallenge.org/organization_profile.php?org=319" TargetMode="External"/><Relationship Id="rId1132" Type="http://schemas.openxmlformats.org/officeDocument/2006/relationships/hyperlink" Target="http://ants.aichallenge.org/profile.php?user=8948" TargetMode="External"/><Relationship Id="rId76" Type="http://schemas.openxmlformats.org/officeDocument/2006/relationships/hyperlink" Target="http://ants.aichallenge.org/profile.php?user=2665" TargetMode="External"/><Relationship Id="rId141" Type="http://schemas.openxmlformats.org/officeDocument/2006/relationships/hyperlink" Target="http://ants.aichallenge.org/language_profile.php?language=C%2B%2B" TargetMode="External"/><Relationship Id="rId379" Type="http://schemas.openxmlformats.org/officeDocument/2006/relationships/hyperlink" Target="http://ants.aichallenge.org/profile.php?user=13150" TargetMode="External"/><Relationship Id="rId586" Type="http://schemas.openxmlformats.org/officeDocument/2006/relationships/hyperlink" Target="http://ants.aichallenge.org/profile.php?user=6671" TargetMode="External"/><Relationship Id="rId793" Type="http://schemas.openxmlformats.org/officeDocument/2006/relationships/hyperlink" Target="http://ants.aichallenge.org/profile.php?user=8216" TargetMode="External"/><Relationship Id="rId807" Type="http://schemas.openxmlformats.org/officeDocument/2006/relationships/hyperlink" Target="http://ants.aichallenge.org/language_profile.php?language=Python" TargetMode="External"/><Relationship Id="rId7" Type="http://schemas.openxmlformats.org/officeDocument/2006/relationships/hyperlink" Target="http://ants.aichallenge.org/profile.php?user=2594" TargetMode="External"/><Relationship Id="rId239" Type="http://schemas.openxmlformats.org/officeDocument/2006/relationships/hyperlink" Target="http://ants.aichallenge.org/organization_profile.php?org=569" TargetMode="External"/><Relationship Id="rId446" Type="http://schemas.openxmlformats.org/officeDocument/2006/relationships/hyperlink" Target="http://ants.aichallenge.org/organization_profile.php?org=130" TargetMode="External"/><Relationship Id="rId653" Type="http://schemas.openxmlformats.org/officeDocument/2006/relationships/hyperlink" Target="http://ants.aichallenge.org/organization_profile.php?org=0" TargetMode="External"/><Relationship Id="rId1076" Type="http://schemas.openxmlformats.org/officeDocument/2006/relationships/hyperlink" Target="http://ants.aichallenge.org/organization_profile.php?org=783" TargetMode="External"/><Relationship Id="rId1283" Type="http://schemas.openxmlformats.org/officeDocument/2006/relationships/hyperlink" Target="http://ants.aichallenge.org/organization_profile.php?org=1629" TargetMode="External"/><Relationship Id="rId292" Type="http://schemas.openxmlformats.org/officeDocument/2006/relationships/hyperlink" Target="http://ants.aichallenge.org/profile.php?user=13176" TargetMode="External"/><Relationship Id="rId306" Type="http://schemas.openxmlformats.org/officeDocument/2006/relationships/hyperlink" Target="http://ants.aichallenge.org/language_profile.php?language=C%23" TargetMode="External"/><Relationship Id="rId860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1562" TargetMode="External"/><Relationship Id="rId1143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C%2B%2B" TargetMode="External"/><Relationship Id="rId513" Type="http://schemas.openxmlformats.org/officeDocument/2006/relationships/hyperlink" Target="http://ants.aichallenge.org/language_profile.php?language=C%23" TargetMode="External"/><Relationship Id="rId597" Type="http://schemas.openxmlformats.org/officeDocument/2006/relationships/hyperlink" Target="http://ants.aichallenge.org/language_profile.php?language=PHP" TargetMode="External"/><Relationship Id="rId720" Type="http://schemas.openxmlformats.org/officeDocument/2006/relationships/hyperlink" Target="http://ants.aichallenge.org/language_profile.php?language=C" TargetMode="External"/><Relationship Id="rId818" Type="http://schemas.openxmlformats.org/officeDocument/2006/relationships/hyperlink" Target="http://ants.aichallenge.org/organization_profile.php?org=1744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profile.php?user=7213" TargetMode="External"/><Relationship Id="rId1003" Type="http://schemas.openxmlformats.org/officeDocument/2006/relationships/hyperlink" Target="http://ants.aichallenge.org/profile.php?user=13198" TargetMode="External"/><Relationship Id="rId1087" Type="http://schemas.openxmlformats.org/officeDocument/2006/relationships/hyperlink" Target="http://ants.aichallenge.org/profile.php?user=5674" TargetMode="External"/><Relationship Id="rId1210" Type="http://schemas.openxmlformats.org/officeDocument/2006/relationships/hyperlink" Target="http://ants.aichallenge.org/profile.php?user=3905" TargetMode="External"/><Relationship Id="rId1294" Type="http://schemas.openxmlformats.org/officeDocument/2006/relationships/hyperlink" Target="http://ants.aichallenge.org/profile.php?user=937" TargetMode="External"/><Relationship Id="rId1308" Type="http://schemas.openxmlformats.org/officeDocument/2006/relationships/hyperlink" Target="http://ants.aichallenge.org/language_profile.php?language=Python" TargetMode="External"/><Relationship Id="rId664" Type="http://schemas.openxmlformats.org/officeDocument/2006/relationships/hyperlink" Target="http://ants.aichallenge.org/profile.php?user=3702" TargetMode="External"/><Relationship Id="rId871" Type="http://schemas.openxmlformats.org/officeDocument/2006/relationships/hyperlink" Target="http://ants.aichallenge.org/profile.php?user=7779" TargetMode="External"/><Relationship Id="rId969" Type="http://schemas.openxmlformats.org/officeDocument/2006/relationships/hyperlink" Target="http://ants.aichallenge.org/language_profile.php?language=VB" TargetMode="External"/><Relationship Id="rId14" Type="http://schemas.openxmlformats.org/officeDocument/2006/relationships/hyperlink" Target="http://ants.aichallenge.org/organization_profile.php?org=1574" TargetMode="External"/><Relationship Id="rId317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698" TargetMode="External"/><Relationship Id="rId731" Type="http://schemas.openxmlformats.org/officeDocument/2006/relationships/hyperlink" Target="http://ants.aichallenge.org/organization_profile.php?org=60" TargetMode="External"/><Relationship Id="rId1154" Type="http://schemas.openxmlformats.org/officeDocument/2006/relationships/hyperlink" Target="http://ants.aichallenge.org/organization_profile.php?org=483" TargetMode="External"/><Relationship Id="rId98" Type="http://schemas.openxmlformats.org/officeDocument/2006/relationships/hyperlink" Target="http://ants.aichallenge.org/organization_profile.php?org=1069" TargetMode="External"/><Relationship Id="rId163" Type="http://schemas.openxmlformats.org/officeDocument/2006/relationships/hyperlink" Target="http://ants.aichallenge.org/profile.php?user=665" TargetMode="External"/><Relationship Id="rId370" Type="http://schemas.openxmlformats.org/officeDocument/2006/relationships/hyperlink" Target="http://ants.aichallenge.org/profile.php?user=790" TargetMode="External"/><Relationship Id="rId829" Type="http://schemas.openxmlformats.org/officeDocument/2006/relationships/hyperlink" Target="http://ants.aichallenge.org/profile.php?user=364" TargetMode="External"/><Relationship Id="rId1014" Type="http://schemas.openxmlformats.org/officeDocument/2006/relationships/hyperlink" Target="http://ants.aichallenge.org/language_profile.php?language=Python3" TargetMode="External"/><Relationship Id="rId1221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Java" TargetMode="External"/><Relationship Id="rId882" Type="http://schemas.openxmlformats.org/officeDocument/2006/relationships/hyperlink" Target="http://ants.aichallenge.org/language_profile.php?language=Python3" TargetMode="External"/><Relationship Id="rId1098" Type="http://schemas.openxmlformats.org/officeDocument/2006/relationships/hyperlink" Target="http://ants.aichallenge.org/language_profile.php?language=C%2B%2B" TargetMode="External"/><Relationship Id="rId1319" Type="http://schemas.openxmlformats.org/officeDocument/2006/relationships/hyperlink" Target="http://ants.aichallenge.org/organization_profile.php?org=922" TargetMode="External"/><Relationship Id="rId25" Type="http://schemas.openxmlformats.org/officeDocument/2006/relationships/hyperlink" Target="http://ants.aichallenge.org/profile.php?user=796" TargetMode="External"/><Relationship Id="rId328" Type="http://schemas.openxmlformats.org/officeDocument/2006/relationships/hyperlink" Target="http://ants.aichallenge.org/profile.php?user=12564" TargetMode="External"/><Relationship Id="rId535" Type="http://schemas.openxmlformats.org/officeDocument/2006/relationships/hyperlink" Target="http://ants.aichallenge.org/profile.php?user=720" TargetMode="External"/><Relationship Id="rId742" Type="http://schemas.openxmlformats.org/officeDocument/2006/relationships/hyperlink" Target="http://ants.aichallenge.org/profile.php?user=10223" TargetMode="External"/><Relationship Id="rId1165" Type="http://schemas.openxmlformats.org/officeDocument/2006/relationships/hyperlink" Target="http://ants.aichallenge.org/profile.php?user=1866" TargetMode="External"/><Relationship Id="rId174" Type="http://schemas.openxmlformats.org/officeDocument/2006/relationships/hyperlink" Target="http://ants.aichallenge.org/language_profile.php?language=C%23" TargetMode="External"/><Relationship Id="rId381" Type="http://schemas.openxmlformats.org/officeDocument/2006/relationships/hyperlink" Target="http://ants.aichallenge.org/language_profile.php?language=Python" TargetMode="External"/><Relationship Id="rId602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0" TargetMode="External"/><Relationship Id="rId1232" Type="http://schemas.openxmlformats.org/officeDocument/2006/relationships/hyperlink" Target="http://ants.aichallenge.org/organization_profile.php?org=2978" TargetMode="External"/><Relationship Id="rId241" Type="http://schemas.openxmlformats.org/officeDocument/2006/relationships/hyperlink" Target="http://ants.aichallenge.org/profile.php?user=7242" TargetMode="External"/><Relationship Id="rId479" Type="http://schemas.openxmlformats.org/officeDocument/2006/relationships/hyperlink" Target="http://ants.aichallenge.org/organization_profile.php?org=530" TargetMode="External"/><Relationship Id="rId686" Type="http://schemas.openxmlformats.org/officeDocument/2006/relationships/hyperlink" Target="http://ants.aichallenge.org/organization_profile.php?org=583" TargetMode="External"/><Relationship Id="rId893" Type="http://schemas.openxmlformats.org/officeDocument/2006/relationships/hyperlink" Target="http://ants.aichallenge.org/organization_profile.php?org=0" TargetMode="External"/><Relationship Id="rId907" Type="http://schemas.openxmlformats.org/officeDocument/2006/relationships/hyperlink" Target="http://ants.aichallenge.org/profile.php?user=806" TargetMode="External"/><Relationship Id="rId36" Type="http://schemas.openxmlformats.org/officeDocument/2006/relationships/hyperlink" Target="http://ants.aichallenge.org/language_profile.php?language=C%23" TargetMode="External"/><Relationship Id="rId339" Type="http://schemas.openxmlformats.org/officeDocument/2006/relationships/hyperlink" Target="http://ants.aichallenge.org/language_profile.php?language=Java" TargetMode="External"/><Relationship Id="rId546" Type="http://schemas.openxmlformats.org/officeDocument/2006/relationships/hyperlink" Target="http://ants.aichallenge.org/language_profile.php?language=C%23" TargetMode="External"/><Relationship Id="rId753" Type="http://schemas.openxmlformats.org/officeDocument/2006/relationships/hyperlink" Target="http://ants.aichallenge.org/language_profile.php?language=Python" TargetMode="External"/><Relationship Id="rId1176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574" TargetMode="External"/><Relationship Id="rId406" Type="http://schemas.openxmlformats.org/officeDocument/2006/relationships/hyperlink" Target="http://ants.aichallenge.org/profile.php?user=4333" TargetMode="External"/><Relationship Id="rId960" Type="http://schemas.openxmlformats.org/officeDocument/2006/relationships/hyperlink" Target="http://ants.aichallenge.org/language_profile.php?language=Java" TargetMode="External"/><Relationship Id="rId1036" Type="http://schemas.openxmlformats.org/officeDocument/2006/relationships/hyperlink" Target="http://ants.aichallenge.org/profile.php?user=1552" TargetMode="External"/><Relationship Id="rId1243" Type="http://schemas.openxmlformats.org/officeDocument/2006/relationships/hyperlink" Target="http://ants.aichallenge.org/profile.php?user=9642" TargetMode="External"/><Relationship Id="rId392" Type="http://schemas.openxmlformats.org/officeDocument/2006/relationships/hyperlink" Target="http://ants.aichallenge.org/organization_profile.php?org=0" TargetMode="External"/><Relationship Id="rId613" Type="http://schemas.openxmlformats.org/officeDocument/2006/relationships/hyperlink" Target="http://ants.aichallenge.org/profile.php?user=3192" TargetMode="External"/><Relationship Id="rId697" Type="http://schemas.openxmlformats.org/officeDocument/2006/relationships/hyperlink" Target="http://ants.aichallenge.org/profile.php?user=12470" TargetMode="External"/><Relationship Id="rId820" Type="http://schemas.openxmlformats.org/officeDocument/2006/relationships/hyperlink" Target="http://ants.aichallenge.org/profile.php?user=12918" TargetMode="External"/><Relationship Id="rId918" Type="http://schemas.openxmlformats.org/officeDocument/2006/relationships/hyperlink" Target="http://ants.aichallenge.org/language_profile.php?language=Java" TargetMode="External"/><Relationship Id="rId252" Type="http://schemas.openxmlformats.org/officeDocument/2006/relationships/hyperlink" Target="http://ants.aichallenge.org/language_profile.php?language=Java" TargetMode="External"/><Relationship Id="rId1103" Type="http://schemas.openxmlformats.org/officeDocument/2006/relationships/hyperlink" Target="http://ants.aichallenge.org/organization_profile.php?org=0" TargetMode="External"/><Relationship Id="rId1187" Type="http://schemas.openxmlformats.org/officeDocument/2006/relationships/hyperlink" Target="http://ants.aichallenge.org/organization_profile.php?org=3331" TargetMode="External"/><Relationship Id="rId1310" Type="http://schemas.openxmlformats.org/officeDocument/2006/relationships/hyperlink" Target="http://ants.aichallenge.org/organization_profile.php?org=1090" TargetMode="External"/><Relationship Id="rId47" Type="http://schemas.openxmlformats.org/officeDocument/2006/relationships/hyperlink" Target="http://ants.aichallenge.org/organization_profile.php?org=0" TargetMode="External"/><Relationship Id="rId112" Type="http://schemas.openxmlformats.org/officeDocument/2006/relationships/hyperlink" Target="http://ants.aichallenge.org/profile.php?user=9762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1434" TargetMode="External"/><Relationship Id="rId971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12660" TargetMode="External"/><Relationship Id="rId417" Type="http://schemas.openxmlformats.org/officeDocument/2006/relationships/hyperlink" Target="http://ants.aichallenge.org/language_profile.php?language=Java" TargetMode="External"/><Relationship Id="rId624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Haskell" TargetMode="External"/><Relationship Id="rId1047" Type="http://schemas.openxmlformats.org/officeDocument/2006/relationships/hyperlink" Target="http://ants.aichallenge.org/language_profile.php?language=Python" TargetMode="External"/><Relationship Id="rId1254" Type="http://schemas.openxmlformats.org/officeDocument/2006/relationships/hyperlink" Target="http://ants.aichallenge.org/language_profile.php?language=C%2B%2B" TargetMode="External"/><Relationship Id="rId263" Type="http://schemas.openxmlformats.org/officeDocument/2006/relationships/hyperlink" Target="http://ants.aichallenge.org/organization_profile.php?org=783" TargetMode="External"/><Relationship Id="rId470" Type="http://schemas.openxmlformats.org/officeDocument/2006/relationships/hyperlink" Target="http://ants.aichallenge.org/organization_profile.php?org=60" TargetMode="External"/><Relationship Id="rId929" Type="http://schemas.openxmlformats.org/officeDocument/2006/relationships/hyperlink" Target="http://ants.aichallenge.org/organization_profile.php?org=0" TargetMode="External"/><Relationship Id="rId1114" Type="http://schemas.openxmlformats.org/officeDocument/2006/relationships/hyperlink" Target="http://ants.aichallenge.org/profile.php?user=798" TargetMode="External"/><Relationship Id="rId1321" Type="http://schemas.openxmlformats.org/officeDocument/2006/relationships/hyperlink" Target="http://ants.aichallenge.org/profile.php?user=13069" TargetMode="External"/><Relationship Id="rId58" Type="http://schemas.openxmlformats.org/officeDocument/2006/relationships/hyperlink" Target="http://ants.aichallenge.org/profile.php?user=8196" TargetMode="External"/><Relationship Id="rId123" Type="http://schemas.openxmlformats.org/officeDocument/2006/relationships/hyperlink" Target="http://ants.aichallenge.org/language_profile.php?language=C%23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12239" TargetMode="External"/><Relationship Id="rId775" Type="http://schemas.openxmlformats.org/officeDocument/2006/relationships/hyperlink" Target="http://ants.aichallenge.org/profile.php?user=6685" TargetMode="External"/><Relationship Id="rId982" Type="http://schemas.openxmlformats.org/officeDocument/2006/relationships/hyperlink" Target="http://ants.aichallenge.org/profile.php?user=901" TargetMode="External"/><Relationship Id="rId1198" Type="http://schemas.openxmlformats.org/officeDocument/2006/relationships/hyperlink" Target="http://ants.aichallenge.org/profile.php?user=13790" TargetMode="External"/><Relationship Id="rId428" Type="http://schemas.openxmlformats.org/officeDocument/2006/relationships/hyperlink" Target="http://ants.aichallenge.org/organization_profile.php?org=1443" TargetMode="External"/><Relationship Id="rId635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1058" Type="http://schemas.openxmlformats.org/officeDocument/2006/relationships/hyperlink" Target="http://ants.aichallenge.org/organization_profile.php?org=649" TargetMode="External"/><Relationship Id="rId1265" Type="http://schemas.openxmlformats.org/officeDocument/2006/relationships/hyperlink" Target="http://ants.aichallenge.org/organization_profile.php?org=3354" TargetMode="External"/><Relationship Id="rId274" Type="http://schemas.openxmlformats.org/officeDocument/2006/relationships/hyperlink" Target="http://ants.aichallenge.org/profile.php?user=10357" TargetMode="External"/><Relationship Id="rId481" Type="http://schemas.openxmlformats.org/officeDocument/2006/relationships/hyperlink" Target="http://ants.aichallenge.org/profile.php?user=13117" TargetMode="External"/><Relationship Id="rId702" Type="http://schemas.openxmlformats.org/officeDocument/2006/relationships/hyperlink" Target="http://ants.aichallenge.org/language_profile.php?language=C" TargetMode="External"/><Relationship Id="rId1125" Type="http://schemas.openxmlformats.org/officeDocument/2006/relationships/hyperlink" Target="http://ants.aichallenge.org/language_profile.php?language=Java" TargetMode="External"/><Relationship Id="rId1332" Type="http://schemas.openxmlformats.org/officeDocument/2006/relationships/hyperlink" Target="http://ants.aichallenge.org/language_profile.php?language=Python" TargetMode="External"/><Relationship Id="rId69" Type="http://schemas.openxmlformats.org/officeDocument/2006/relationships/hyperlink" Target="http://ants.aichallenge.org/language_profile.php?language=C%2B%2B" TargetMode="External"/><Relationship Id="rId134" Type="http://schemas.openxmlformats.org/officeDocument/2006/relationships/hyperlink" Target="http://ants.aichallenge.org/organization_profile.php?org=346" TargetMode="External"/><Relationship Id="rId579" Type="http://schemas.openxmlformats.org/officeDocument/2006/relationships/hyperlink" Target="http://ants.aichallenge.org/language_profile.php?language=Python" TargetMode="External"/><Relationship Id="rId786" Type="http://schemas.openxmlformats.org/officeDocument/2006/relationships/hyperlink" Target="http://ants.aichallenge.org/language_profile.php?language=Java" TargetMode="External"/><Relationship Id="rId993" Type="http://schemas.openxmlformats.org/officeDocument/2006/relationships/hyperlink" Target="http://ants.aichallenge.org/language_profile.php?language=Python" TargetMode="External"/><Relationship Id="rId341" Type="http://schemas.openxmlformats.org/officeDocument/2006/relationships/hyperlink" Target="http://ants.aichallenge.org/organization_profile.php?org=1765" TargetMode="External"/><Relationship Id="rId439" Type="http://schemas.openxmlformats.org/officeDocument/2006/relationships/hyperlink" Target="http://ants.aichallenge.org/profile.php?user=1791" TargetMode="External"/><Relationship Id="rId646" Type="http://schemas.openxmlformats.org/officeDocument/2006/relationships/hyperlink" Target="http://ants.aichallenge.org/profile.php?user=1925" TargetMode="External"/><Relationship Id="rId1069" Type="http://schemas.openxmlformats.org/officeDocument/2006/relationships/hyperlink" Target="http://ants.aichallenge.org/profile.php?user=11486" TargetMode="External"/><Relationship Id="rId1276" Type="http://schemas.openxmlformats.org/officeDocument/2006/relationships/hyperlink" Target="http://ants.aichallenge.org/profile.php?user=3450" TargetMode="External"/><Relationship Id="rId201" Type="http://schemas.openxmlformats.org/officeDocument/2006/relationships/hyperlink" Target="http://ants.aichallenge.org/language_profile.php?language=C" TargetMode="External"/><Relationship Id="rId285" Type="http://schemas.openxmlformats.org/officeDocument/2006/relationships/hyperlink" Target="http://ants.aichallenge.org/language_profile.php?language=Java" TargetMode="External"/><Relationship Id="rId506" Type="http://schemas.openxmlformats.org/officeDocument/2006/relationships/hyperlink" Target="http://ants.aichallenge.org/organization_profile.php?org=0" TargetMode="External"/><Relationship Id="rId853" Type="http://schemas.openxmlformats.org/officeDocument/2006/relationships/hyperlink" Target="http://ants.aichallenge.org/profile.php?user=11254" TargetMode="External"/><Relationship Id="rId1136" Type="http://schemas.openxmlformats.org/officeDocument/2006/relationships/hyperlink" Target="http://ants.aichallenge.org/organization_profile.php?org=933" TargetMode="External"/><Relationship Id="rId492" Type="http://schemas.openxmlformats.org/officeDocument/2006/relationships/hyperlink" Target="http://ants.aichallenge.org/language_profile.php?language=Haskell" TargetMode="External"/><Relationship Id="rId713" Type="http://schemas.openxmlformats.org/officeDocument/2006/relationships/hyperlink" Target="http://ants.aichallenge.org/organization_profile.php?org=0" TargetMode="External"/><Relationship Id="rId797" Type="http://schemas.openxmlformats.org/officeDocument/2006/relationships/hyperlink" Target="http://ants.aichallenge.org/organization_profile.php?org=2031" TargetMode="External"/><Relationship Id="rId920" Type="http://schemas.openxmlformats.org/officeDocument/2006/relationships/hyperlink" Target="http://ants.aichallenge.org/organization_profile.php?org=0" TargetMode="External"/><Relationship Id="rId1343" Type="http://schemas.openxmlformats.org/officeDocument/2006/relationships/hyperlink" Target="http://ants.aichallenge.org/organization_profile.php?org=0" TargetMode="External"/><Relationship Id="rId145" Type="http://schemas.openxmlformats.org/officeDocument/2006/relationships/hyperlink" Target="http://ants.aichallenge.org/profile.php?user=2835" TargetMode="External"/><Relationship Id="rId352" Type="http://schemas.openxmlformats.org/officeDocument/2006/relationships/hyperlink" Target="http://ants.aichallenge.org/profile.php?user=3259" TargetMode="External"/><Relationship Id="rId1203" Type="http://schemas.openxmlformats.org/officeDocument/2006/relationships/hyperlink" Target="http://ants.aichallenge.org/language_profile.php?language=Python" TargetMode="External"/><Relationship Id="rId1287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2778" TargetMode="External"/><Relationship Id="rId657" Type="http://schemas.openxmlformats.org/officeDocument/2006/relationships/hyperlink" Target="http://ants.aichallenge.org/language_profile.php?language=C%23" TargetMode="External"/><Relationship Id="rId864" Type="http://schemas.openxmlformats.org/officeDocument/2006/relationships/hyperlink" Target="http://ants.aichallenge.org/language_profile.php?language=C%23" TargetMode="External"/><Relationship Id="rId296" Type="http://schemas.openxmlformats.org/officeDocument/2006/relationships/hyperlink" Target="http://ants.aichallenge.org/organization_profile.php?org=2837" TargetMode="External"/><Relationship Id="rId517" Type="http://schemas.openxmlformats.org/officeDocument/2006/relationships/hyperlink" Target="http://ants.aichallenge.org/profile.php?user=6875" TargetMode="External"/><Relationship Id="rId724" Type="http://schemas.openxmlformats.org/officeDocument/2006/relationships/hyperlink" Target="http://ants.aichallenge.org/profile.php?user=6926" TargetMode="External"/><Relationship Id="rId931" Type="http://schemas.openxmlformats.org/officeDocument/2006/relationships/hyperlink" Target="http://ants.aichallenge.org/profile.php?user=960" TargetMode="External"/><Relationship Id="rId1147" Type="http://schemas.openxmlformats.org/officeDocument/2006/relationships/hyperlink" Target="http://ants.aichallenge.org/profile.php?user=786" TargetMode="External"/><Relationship Id="rId60" Type="http://schemas.openxmlformats.org/officeDocument/2006/relationships/hyperlink" Target="http://ants.aichallenge.org/language_profile.php?language=Python" TargetMode="External"/><Relationship Id="rId156" Type="http://schemas.openxmlformats.org/officeDocument/2006/relationships/hyperlink" Target="http://ants.aichallenge.org/language_profile.php?language=Python" TargetMode="External"/><Relationship Id="rId363" Type="http://schemas.openxmlformats.org/officeDocument/2006/relationships/hyperlink" Target="http://ants.aichallenge.org/language_profile.php?language=Java" TargetMode="External"/><Relationship Id="rId570" Type="http://schemas.openxmlformats.org/officeDocument/2006/relationships/hyperlink" Target="http://ants.aichallenge.org/language_profile.php?language=Javascript" TargetMode="External"/><Relationship Id="rId1007" Type="http://schemas.openxmlformats.org/officeDocument/2006/relationships/hyperlink" Target="http://ants.aichallenge.org/organization_profile.php?org=0" TargetMode="External"/><Relationship Id="rId1214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profile.php?user=3096" TargetMode="External"/><Relationship Id="rId430" Type="http://schemas.openxmlformats.org/officeDocument/2006/relationships/hyperlink" Target="http://ants.aichallenge.org/profile.php?user=879" TargetMode="External"/><Relationship Id="rId668" Type="http://schemas.openxmlformats.org/officeDocument/2006/relationships/hyperlink" Target="http://ants.aichallenge.org/organization_profile.php?org=1748" TargetMode="External"/><Relationship Id="rId875" Type="http://schemas.openxmlformats.org/officeDocument/2006/relationships/hyperlink" Target="http://ants.aichallenge.org/organization_profile.php?org=530" TargetMode="External"/><Relationship Id="rId1060" Type="http://schemas.openxmlformats.org/officeDocument/2006/relationships/hyperlink" Target="http://ants.aichallenge.org/profile.php?user=2744" TargetMode="External"/><Relationship Id="rId1298" Type="http://schemas.openxmlformats.org/officeDocument/2006/relationships/hyperlink" Target="http://ants.aichallenge.org/organization_profile.php?org=698" TargetMode="External"/><Relationship Id="rId18" Type="http://schemas.openxmlformats.org/officeDocument/2006/relationships/hyperlink" Target="http://ants.aichallenge.org/language_profile.php?language=C%2B%2B" TargetMode="External"/><Relationship Id="rId528" Type="http://schemas.openxmlformats.org/officeDocument/2006/relationships/hyperlink" Target="http://ants.aichallenge.org/language_profile.php?language=Java" TargetMode="External"/><Relationship Id="rId735" Type="http://schemas.openxmlformats.org/officeDocument/2006/relationships/hyperlink" Target="http://ants.aichallenge.org/language_profile.php?language=Python" TargetMode="External"/><Relationship Id="rId942" Type="http://schemas.openxmlformats.org/officeDocument/2006/relationships/hyperlink" Target="http://ants.aichallenge.org/language_profile.php?language=Perl" TargetMode="External"/><Relationship Id="rId1158" Type="http://schemas.openxmlformats.org/officeDocument/2006/relationships/hyperlink" Target="http://ants.aichallenge.org/language_profile.php?language=C%2B%2B" TargetMode="External"/><Relationship Id="rId167" Type="http://schemas.openxmlformats.org/officeDocument/2006/relationships/hyperlink" Target="http://ants.aichallenge.org/organization_profile.php?org=488" TargetMode="External"/><Relationship Id="rId374" Type="http://schemas.openxmlformats.org/officeDocument/2006/relationships/hyperlink" Target="http://ants.aichallenge.org/organization_profile.php?org=775" TargetMode="External"/><Relationship Id="rId581" Type="http://schemas.openxmlformats.org/officeDocument/2006/relationships/hyperlink" Target="http://ants.aichallenge.org/organization_profile.php?org=0" TargetMode="External"/><Relationship Id="rId1018" Type="http://schemas.openxmlformats.org/officeDocument/2006/relationships/hyperlink" Target="http://ants.aichallenge.org/profile.php?user=4082" TargetMode="External"/><Relationship Id="rId1225" Type="http://schemas.openxmlformats.org/officeDocument/2006/relationships/hyperlink" Target="http://ants.aichallenge.org/profile.php?user=12919" TargetMode="External"/><Relationship Id="rId71" Type="http://schemas.openxmlformats.org/officeDocument/2006/relationships/hyperlink" Target="http://ants.aichallenge.org/organization_profile.php?org=1748" TargetMode="External"/><Relationship Id="rId234" Type="http://schemas.openxmlformats.org/officeDocument/2006/relationships/hyperlink" Target="http://ants.aichallenge.org/language_profile.php?language=Haskell" TargetMode="External"/><Relationship Id="rId679" Type="http://schemas.openxmlformats.org/officeDocument/2006/relationships/hyperlink" Target="http://ants.aichallenge.org/profile.php?user=619" TargetMode="External"/><Relationship Id="rId802" Type="http://schemas.openxmlformats.org/officeDocument/2006/relationships/hyperlink" Target="http://ants.aichallenge.org/profile.php?user=7747" TargetMode="External"/><Relationship Id="rId886" Type="http://schemas.openxmlformats.org/officeDocument/2006/relationships/hyperlink" Target="http://ants.aichallenge.org/profile.php?user=4570" TargetMode="External"/><Relationship Id="rId2" Type="http://schemas.openxmlformats.org/officeDocument/2006/relationships/hyperlink" Target="http://ants.aichallenge.org/organization_profile.php?org=0" TargetMode="External"/><Relationship Id="rId29" Type="http://schemas.openxmlformats.org/officeDocument/2006/relationships/hyperlink" Target="http://ants.aichallenge.org/organization_profile.php?org=720" TargetMode="External"/><Relationship Id="rId441" Type="http://schemas.openxmlformats.org/officeDocument/2006/relationships/hyperlink" Target="http://ants.aichallenge.org/language_profile.php?language=Go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0" TargetMode="External"/><Relationship Id="rId1071" Type="http://schemas.openxmlformats.org/officeDocument/2006/relationships/hyperlink" Target="http://ants.aichallenge.org/language_profile.php?language=C%2B%2B" TargetMode="External"/><Relationship Id="rId1169" Type="http://schemas.openxmlformats.org/officeDocument/2006/relationships/hyperlink" Target="http://ants.aichallenge.org/organization_profile.php?org=1220" TargetMode="External"/><Relationship Id="rId178" Type="http://schemas.openxmlformats.org/officeDocument/2006/relationships/hyperlink" Target="http://ants.aichallenge.org/profile.php?user=5377" TargetMode="External"/><Relationship Id="rId301" Type="http://schemas.openxmlformats.org/officeDocument/2006/relationships/hyperlink" Target="http://ants.aichallenge.org/profile.php?user=1884" TargetMode="External"/><Relationship Id="rId953" Type="http://schemas.openxmlformats.org/officeDocument/2006/relationships/hyperlink" Target="http://ants.aichallenge.org/organization_profile.php?org=2769" TargetMode="External"/><Relationship Id="rId1029" Type="http://schemas.openxmlformats.org/officeDocument/2006/relationships/hyperlink" Target="http://ants.aichallenge.org/language_profile.php?language=Python" TargetMode="External"/><Relationship Id="rId1236" Type="http://schemas.openxmlformats.org/officeDocument/2006/relationships/hyperlink" Target="http://ants.aichallenge.org/language_profile.php?language=Java" TargetMode="External"/><Relationship Id="rId82" Type="http://schemas.openxmlformats.org/officeDocument/2006/relationships/hyperlink" Target="http://ants.aichallenge.org/profile.php?user=7116" TargetMode="External"/><Relationship Id="rId385" Type="http://schemas.openxmlformats.org/officeDocument/2006/relationships/hyperlink" Target="http://ants.aichallenge.org/profile.php?user=4288" TargetMode="External"/><Relationship Id="rId592" Type="http://schemas.openxmlformats.org/officeDocument/2006/relationships/hyperlink" Target="http://ants.aichallenge.org/profile.php?user=6544" TargetMode="External"/><Relationship Id="rId606" Type="http://schemas.openxmlformats.org/officeDocument/2006/relationships/hyperlink" Target="http://ants.aichallenge.org/language_profile.php?language=Haskell" TargetMode="External"/><Relationship Id="rId813" Type="http://schemas.openxmlformats.org/officeDocument/2006/relationships/hyperlink" Target="http://ants.aichallenge.org/language_profile.php?language=C%2B%2B" TargetMode="External"/><Relationship Id="rId245" Type="http://schemas.openxmlformats.org/officeDocument/2006/relationships/hyperlink" Target="http://ants.aichallenge.org/organization_profile.php?org=2778" TargetMode="External"/><Relationship Id="rId452" Type="http://schemas.openxmlformats.org/officeDocument/2006/relationships/hyperlink" Target="http://ants.aichallenge.org/organization_profile.php?org=133" TargetMode="External"/><Relationship Id="rId897" Type="http://schemas.openxmlformats.org/officeDocument/2006/relationships/hyperlink" Target="http://ants.aichallenge.org/language_profile.php?language=Python" TargetMode="External"/><Relationship Id="rId1082" Type="http://schemas.openxmlformats.org/officeDocument/2006/relationships/hyperlink" Target="http://ants.aichallenge.org/organization_profile.php?org=0" TargetMode="External"/><Relationship Id="rId1303" Type="http://schemas.openxmlformats.org/officeDocument/2006/relationships/hyperlink" Target="http://ants.aichallenge.org/profile.php?user=10832" TargetMode="External"/><Relationship Id="rId105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Java" TargetMode="External"/><Relationship Id="rId757" Type="http://schemas.openxmlformats.org/officeDocument/2006/relationships/hyperlink" Target="http://ants.aichallenge.org/profile.php?user=1042" TargetMode="External"/><Relationship Id="rId964" Type="http://schemas.openxmlformats.org/officeDocument/2006/relationships/hyperlink" Target="http://ants.aichallenge.org/profile.php?user=2555" TargetMode="External"/><Relationship Id="rId93" Type="http://schemas.openxmlformats.org/officeDocument/2006/relationships/hyperlink" Target="http://ants.aichallenge.org/language_profile.php?language=C%2B%2B" TargetMode="External"/><Relationship Id="rId189" Type="http://schemas.openxmlformats.org/officeDocument/2006/relationships/hyperlink" Target="http://ants.aichallenge.org/language_profile.php?language=C%2B%2B" TargetMode="External"/><Relationship Id="rId396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2293" TargetMode="External"/><Relationship Id="rId824" Type="http://schemas.openxmlformats.org/officeDocument/2006/relationships/hyperlink" Target="http://ants.aichallenge.org/organization_profile.php?org=0" TargetMode="External"/><Relationship Id="rId1247" Type="http://schemas.openxmlformats.org/officeDocument/2006/relationships/hyperlink" Target="http://ants.aichallenge.org/organization_profile.php?org=691" TargetMode="External"/><Relationship Id="rId256" Type="http://schemas.openxmlformats.org/officeDocument/2006/relationships/hyperlink" Target="http://ants.aichallenge.org/profile.php?user=6816" TargetMode="External"/><Relationship Id="rId463" Type="http://schemas.openxmlformats.org/officeDocument/2006/relationships/hyperlink" Target="http://ants.aichallenge.org/profile.php?user=5499" TargetMode="External"/><Relationship Id="rId670" Type="http://schemas.openxmlformats.org/officeDocument/2006/relationships/hyperlink" Target="http://ants.aichallenge.org/profile.php?user=876" TargetMode="External"/><Relationship Id="rId1093" Type="http://schemas.openxmlformats.org/officeDocument/2006/relationships/hyperlink" Target="http://ants.aichallenge.org/profile.php?user=885" TargetMode="External"/><Relationship Id="rId1107" Type="http://schemas.openxmlformats.org/officeDocument/2006/relationships/hyperlink" Target="http://ants.aichallenge.org/language_profile.php?language=Java" TargetMode="External"/><Relationship Id="rId1314" Type="http://schemas.openxmlformats.org/officeDocument/2006/relationships/hyperlink" Target="http://ants.aichallenge.org/language_profile.php?language=Python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1574" TargetMode="External"/><Relationship Id="rId530" Type="http://schemas.openxmlformats.org/officeDocument/2006/relationships/hyperlink" Target="http://ants.aichallenge.org/organization_profile.php?org=87" TargetMode="External"/><Relationship Id="rId768" Type="http://schemas.openxmlformats.org/officeDocument/2006/relationships/hyperlink" Target="http://ants.aichallenge.org/language_profile.php?language=Python" TargetMode="External"/><Relationship Id="rId975" Type="http://schemas.openxmlformats.org/officeDocument/2006/relationships/hyperlink" Target="http://ants.aichallenge.org/language_profile.php?language=PHP" TargetMode="External"/><Relationship Id="rId1160" Type="http://schemas.openxmlformats.org/officeDocument/2006/relationships/hyperlink" Target="http://ants.aichallenge.org/organization_profile.php?org=634" TargetMode="External"/><Relationship Id="rId20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10798" TargetMode="External"/><Relationship Id="rId835" Type="http://schemas.openxmlformats.org/officeDocument/2006/relationships/hyperlink" Target="http://ants.aichallenge.org/profile.php?user=12545" TargetMode="External"/><Relationship Id="rId1258" Type="http://schemas.openxmlformats.org/officeDocument/2006/relationships/hyperlink" Target="http://ants.aichallenge.org/profile.php?user=10670" TargetMode="External"/><Relationship Id="rId267" Type="http://schemas.openxmlformats.org/officeDocument/2006/relationships/hyperlink" Target="http://ants.aichallenge.org/language_profile.php?language=Java" TargetMode="External"/><Relationship Id="rId474" Type="http://schemas.openxmlformats.org/officeDocument/2006/relationships/hyperlink" Target="http://ants.aichallenge.org/language_profile.php?language=Lua" TargetMode="External"/><Relationship Id="rId1020" Type="http://schemas.openxmlformats.org/officeDocument/2006/relationships/hyperlink" Target="http://ants.aichallenge.org/language_profile.php?language=Scala" TargetMode="External"/><Relationship Id="rId1118" Type="http://schemas.openxmlformats.org/officeDocument/2006/relationships/hyperlink" Target="http://ants.aichallenge.org/organization_profile.php?org=2151" TargetMode="External"/><Relationship Id="rId1325" Type="http://schemas.openxmlformats.org/officeDocument/2006/relationships/hyperlink" Target="http://ants.aichallenge.org/organization_profile.php?org=0" TargetMode="External"/><Relationship Id="rId127" Type="http://schemas.openxmlformats.org/officeDocument/2006/relationships/hyperlink" Target="http://ants.aichallenge.org/profile.php?user=10445" TargetMode="External"/><Relationship Id="rId681" Type="http://schemas.openxmlformats.org/officeDocument/2006/relationships/hyperlink" Target="http://ants.aichallenge.org/language_profile.php?language=Ruby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2473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13031" TargetMode="External"/><Relationship Id="rId334" Type="http://schemas.openxmlformats.org/officeDocument/2006/relationships/hyperlink" Target="http://ants.aichallenge.org/profile.php?user=10589" TargetMode="External"/><Relationship Id="rId541" Type="http://schemas.openxmlformats.org/officeDocument/2006/relationships/hyperlink" Target="http://ants.aichallenge.org/profile.php?user=6431" TargetMode="External"/><Relationship Id="rId639" Type="http://schemas.openxmlformats.org/officeDocument/2006/relationships/hyperlink" Target="http://ants.aichallenge.org/language_profile.php?language=Java" TargetMode="External"/><Relationship Id="rId1171" Type="http://schemas.openxmlformats.org/officeDocument/2006/relationships/hyperlink" Target="http://ants.aichallenge.org/profile.php?user=7189" TargetMode="External"/><Relationship Id="rId1269" Type="http://schemas.openxmlformats.org/officeDocument/2006/relationships/hyperlink" Target="http://ants.aichallenge.org/language_profile.php?language=Python" TargetMode="External"/><Relationship Id="rId180" Type="http://schemas.openxmlformats.org/officeDocument/2006/relationships/hyperlink" Target="http://ants.aichallenge.org/language_profile.php?language=Java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1574" TargetMode="External"/><Relationship Id="rId846" Type="http://schemas.openxmlformats.org/officeDocument/2006/relationships/hyperlink" Target="http://ants.aichallenge.org/language_profile.php?language=Python" TargetMode="External"/><Relationship Id="rId1031" Type="http://schemas.openxmlformats.org/officeDocument/2006/relationships/hyperlink" Target="http://ants.aichallenge.org/organization_profile.php?org=0" TargetMode="External"/><Relationship Id="rId1129" Type="http://schemas.openxmlformats.org/officeDocument/2006/relationships/hyperlink" Target="http://ants.aichallenge.org/profile.php?user=656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2765" TargetMode="External"/><Relationship Id="rId706" Type="http://schemas.openxmlformats.org/officeDocument/2006/relationships/hyperlink" Target="http://ants.aichallenge.org/profile.php?user=4567" TargetMode="External"/><Relationship Id="rId913" Type="http://schemas.openxmlformats.org/officeDocument/2006/relationships/hyperlink" Target="http://ants.aichallenge.org/profile.php?user=7731" TargetMode="External"/><Relationship Id="rId1336" Type="http://schemas.openxmlformats.org/officeDocument/2006/relationships/hyperlink" Target="http://ants.aichallenge.org/profile.php?user=998" TargetMode="External"/><Relationship Id="rId42" Type="http://schemas.openxmlformats.org/officeDocument/2006/relationships/hyperlink" Target="http://ants.aichallenge.org/language_profile.php?language=C%23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Java" TargetMode="External"/><Relationship Id="rId552" Type="http://schemas.openxmlformats.org/officeDocument/2006/relationships/hyperlink" Target="http://ants.aichallenge.org/language_profile.php?language=Python" TargetMode="External"/><Relationship Id="rId997" Type="http://schemas.openxmlformats.org/officeDocument/2006/relationships/hyperlink" Target="http://ants.aichallenge.org/profile.php?user=7983" TargetMode="External"/><Relationship Id="rId1182" Type="http://schemas.openxmlformats.org/officeDocument/2006/relationships/hyperlink" Target="http://ants.aichallenge.org/language_profile.php?language=Python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3934" TargetMode="External"/><Relationship Id="rId412" Type="http://schemas.openxmlformats.org/officeDocument/2006/relationships/hyperlink" Target="http://ants.aichallenge.org/profile.php?user=13189" TargetMode="External"/><Relationship Id="rId857" Type="http://schemas.openxmlformats.org/officeDocument/2006/relationships/hyperlink" Target="http://ants.aichallenge.org/organization_profile.php?org=1220" TargetMode="External"/><Relationship Id="rId1042" Type="http://schemas.openxmlformats.org/officeDocument/2006/relationships/hyperlink" Target="http://ants.aichallenge.org/profile.php?user=6640" TargetMode="External"/><Relationship Id="rId289" Type="http://schemas.openxmlformats.org/officeDocument/2006/relationships/hyperlink" Target="http://ants.aichallenge.org/profile.php?user=10518" TargetMode="External"/><Relationship Id="rId496" Type="http://schemas.openxmlformats.org/officeDocument/2006/relationships/hyperlink" Target="http://ants.aichallenge.org/profile.php?user=9371" TargetMode="External"/><Relationship Id="rId717" Type="http://schemas.openxmlformats.org/officeDocument/2006/relationships/hyperlink" Target="http://ants.aichallenge.org/language_profile.php?language=Java" TargetMode="External"/><Relationship Id="rId924" Type="http://schemas.openxmlformats.org/officeDocument/2006/relationships/hyperlink" Target="http://ants.aichallenge.org/language_profile.php?language=Ruby" TargetMode="External"/><Relationship Id="rId53" Type="http://schemas.openxmlformats.org/officeDocument/2006/relationships/hyperlink" Target="http://ants.aichallenge.org/organization_profile.php?org=1748" TargetMode="External"/><Relationship Id="rId149" Type="http://schemas.openxmlformats.org/officeDocument/2006/relationships/hyperlink" Target="http://ants.aichallenge.org/organization_profile.php?org=1748" TargetMode="External"/><Relationship Id="rId356" Type="http://schemas.openxmlformats.org/officeDocument/2006/relationships/hyperlink" Target="http://ants.aichallenge.org/organization_profile.php?org=61" TargetMode="External"/><Relationship Id="rId563" Type="http://schemas.openxmlformats.org/officeDocument/2006/relationships/hyperlink" Target="http://ants.aichallenge.org/organization_profile.php?org=0" TargetMode="External"/><Relationship Id="rId770" Type="http://schemas.openxmlformats.org/officeDocument/2006/relationships/hyperlink" Target="http://ants.aichallenge.org/organization_profile.php?org=346" TargetMode="External"/><Relationship Id="rId119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12754" TargetMode="External"/><Relationship Id="rId216" Type="http://schemas.openxmlformats.org/officeDocument/2006/relationships/hyperlink" Target="http://ants.aichallenge.org/language_profile.php?language=C%23" TargetMode="External"/><Relationship Id="rId423" Type="http://schemas.openxmlformats.org/officeDocument/2006/relationships/hyperlink" Target="http://ants.aichallenge.org/language_profile.php?language=Java" TargetMode="External"/><Relationship Id="rId868" Type="http://schemas.openxmlformats.org/officeDocument/2006/relationships/hyperlink" Target="http://ants.aichallenge.org/profile.php?user=3276" TargetMode="External"/><Relationship Id="rId1053" Type="http://schemas.openxmlformats.org/officeDocument/2006/relationships/hyperlink" Target="http://ants.aichallenge.org/language_profile.php?language=Python3" TargetMode="External"/><Relationship Id="rId1260" Type="http://schemas.openxmlformats.org/officeDocument/2006/relationships/hyperlink" Target="http://ants.aichallenge.org/language_profile.php?language=Python3" TargetMode="External"/><Relationship Id="rId630" Type="http://schemas.openxmlformats.org/officeDocument/2006/relationships/hyperlink" Target="http://ants.aichallenge.org/language_profile.php?language=Python" TargetMode="External"/><Relationship Id="rId728" Type="http://schemas.openxmlformats.org/officeDocument/2006/relationships/hyperlink" Target="http://ants.aichallenge.org/organization_profile.php?org=1574" TargetMode="External"/><Relationship Id="rId935" Type="http://schemas.openxmlformats.org/officeDocument/2006/relationships/hyperlink" Target="http://ants.aichallenge.org/organization_profile.php?org=2098" TargetMode="External"/><Relationship Id="rId64" Type="http://schemas.openxmlformats.org/officeDocument/2006/relationships/hyperlink" Target="http://ants.aichallenge.org/profile.php?user=11379" TargetMode="External"/><Relationship Id="rId367" Type="http://schemas.openxmlformats.org/officeDocument/2006/relationships/hyperlink" Target="http://ants.aichallenge.org/profile.php?user=1709" TargetMode="External"/><Relationship Id="rId574" Type="http://schemas.openxmlformats.org/officeDocument/2006/relationships/hyperlink" Target="http://ants.aichallenge.org/profile.php?user=1111" TargetMode="External"/><Relationship Id="rId1120" Type="http://schemas.openxmlformats.org/officeDocument/2006/relationships/hyperlink" Target="http://ants.aichallenge.org/profile.php?user=1393" TargetMode="External"/><Relationship Id="rId1218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profile.php?user=12609" TargetMode="External"/><Relationship Id="rId879" Type="http://schemas.openxmlformats.org/officeDocument/2006/relationships/hyperlink" Target="http://ants.aichallenge.org/language_profile.php?language=PHP" TargetMode="External"/><Relationship Id="rId434" Type="http://schemas.openxmlformats.org/officeDocument/2006/relationships/hyperlink" Target="http://ants.aichallenge.org/organization_profile.php?org=0" TargetMode="External"/><Relationship Id="rId64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profile.php?user=13691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783" TargetMode="External"/><Relationship Id="rId280" Type="http://schemas.openxmlformats.org/officeDocument/2006/relationships/hyperlink" Target="http://ants.aichallenge.org/profile.php?user=1098" TargetMode="External"/><Relationship Id="rId501" Type="http://schemas.openxmlformats.org/officeDocument/2006/relationships/hyperlink" Target="http://ants.aichallenge.org/language_profile.php?language=C%2B%2B" TargetMode="External"/><Relationship Id="rId946" Type="http://schemas.openxmlformats.org/officeDocument/2006/relationships/hyperlink" Target="http://ants.aichallenge.org/profile.php?user=6922" TargetMode="External"/><Relationship Id="rId1131" Type="http://schemas.openxmlformats.org/officeDocument/2006/relationships/hyperlink" Target="http://ants.aichallenge.org/language_profile.php?language=Java" TargetMode="External"/><Relationship Id="rId1229" Type="http://schemas.openxmlformats.org/officeDocument/2006/relationships/hyperlink" Target="http://ants.aichallenge.org/organization_profile.php?org=1522" TargetMode="External"/><Relationship Id="rId75" Type="http://schemas.openxmlformats.org/officeDocument/2006/relationships/hyperlink" Target="http://ants.aichallenge.org/language_profile.php?language=C%2B%2B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language_profile.php?language=Ruby" TargetMode="External"/><Relationship Id="rId585" Type="http://schemas.openxmlformats.org/officeDocument/2006/relationships/hyperlink" Target="http://ants.aichallenge.org/language_profile.php?language=Java" TargetMode="External"/><Relationship Id="rId792" Type="http://schemas.openxmlformats.org/officeDocument/2006/relationships/hyperlink" Target="http://ants.aichallenge.org/language_profile.php?language=C%23" TargetMode="External"/><Relationship Id="rId806" Type="http://schemas.openxmlformats.org/officeDocument/2006/relationships/hyperlink" Target="http://ants.aichallenge.org/organization_profile.php?org=0" TargetMode="External"/><Relationship Id="rId6" Type="http://schemas.openxmlformats.org/officeDocument/2006/relationships/hyperlink" Target="http://ants.aichallenge.org/language_profile.php?language=Octave" TargetMode="External"/><Relationship Id="rId238" Type="http://schemas.openxmlformats.org/officeDocument/2006/relationships/hyperlink" Target="http://ants.aichallenge.org/profile.php?user=8828" TargetMode="External"/><Relationship Id="rId445" Type="http://schemas.openxmlformats.org/officeDocument/2006/relationships/hyperlink" Target="http://ants.aichallenge.org/profile.php?user=1740" TargetMode="External"/><Relationship Id="rId652" Type="http://schemas.openxmlformats.org/officeDocument/2006/relationships/hyperlink" Target="http://ants.aichallenge.org/profile.php?user=4314" TargetMode="External"/><Relationship Id="rId1075" Type="http://schemas.openxmlformats.org/officeDocument/2006/relationships/hyperlink" Target="http://ants.aichallenge.org/profile.php?user=11539" TargetMode="External"/><Relationship Id="rId1282" Type="http://schemas.openxmlformats.org/officeDocument/2006/relationships/hyperlink" Target="http://ants.aichallenge.org/profile.php?user=9479" TargetMode="External"/><Relationship Id="rId291" Type="http://schemas.openxmlformats.org/officeDocument/2006/relationships/hyperlink" Target="http://ants.aichallenge.org/language_profile.php?language=C%23" TargetMode="External"/><Relationship Id="rId305" Type="http://schemas.openxmlformats.org/officeDocument/2006/relationships/hyperlink" Target="http://ants.aichallenge.org/organization_profile.php?org=3326" TargetMode="External"/><Relationship Id="rId512" Type="http://schemas.openxmlformats.org/officeDocument/2006/relationships/hyperlink" Target="http://ants.aichallenge.org/organization_profile.php?org=1146" TargetMode="External"/><Relationship Id="rId957" Type="http://schemas.openxmlformats.org/officeDocument/2006/relationships/hyperlink" Target="http://ants.aichallenge.org/language_profile.php?language=Python3" TargetMode="External"/><Relationship Id="rId1142" Type="http://schemas.openxmlformats.org/officeDocument/2006/relationships/hyperlink" Target="http://ants.aichallenge.org/organization_profile.php?org=800" TargetMode="External"/><Relationship Id="rId86" Type="http://schemas.openxmlformats.org/officeDocument/2006/relationships/hyperlink" Target="http://ants.aichallenge.org/organization_profile.php?org=673" TargetMode="External"/><Relationship Id="rId151" Type="http://schemas.openxmlformats.org/officeDocument/2006/relationships/hyperlink" Target="http://ants.aichallenge.org/profile.php?user=6451" TargetMode="External"/><Relationship Id="rId389" Type="http://schemas.openxmlformats.org/officeDocument/2006/relationships/hyperlink" Target="http://ants.aichallenge.org/organization_profile.php?org=775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5368" TargetMode="External"/><Relationship Id="rId1002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language_profile.php?language=Python3" TargetMode="External"/><Relationship Id="rId456" Type="http://schemas.openxmlformats.org/officeDocument/2006/relationships/hyperlink" Target="http://ants.aichallenge.org/language_profile.php?language=PHP" TargetMode="External"/><Relationship Id="rId663" Type="http://schemas.openxmlformats.org/officeDocument/2006/relationships/hyperlink" Target="http://ants.aichallenge.org/language_profile.php?language=Haskell" TargetMode="External"/><Relationship Id="rId870" Type="http://schemas.openxmlformats.org/officeDocument/2006/relationships/hyperlink" Target="http://ants.aichallenge.org/language_profile.php?language=Python" TargetMode="External"/><Relationship Id="rId1086" Type="http://schemas.openxmlformats.org/officeDocument/2006/relationships/hyperlink" Target="http://ants.aichallenge.org/language_profile.php?language=Python3" TargetMode="External"/><Relationship Id="rId1293" Type="http://schemas.openxmlformats.org/officeDocument/2006/relationships/hyperlink" Target="http://ants.aichallenge.org/language_profile.php?language=Python" TargetMode="External"/><Relationship Id="rId1307" Type="http://schemas.openxmlformats.org/officeDocument/2006/relationships/hyperlink" Target="http://ants.aichallenge.org/organization_profile.php?org=2315" TargetMode="External"/><Relationship Id="rId13" Type="http://schemas.openxmlformats.org/officeDocument/2006/relationships/hyperlink" Target="http://ants.aichallenge.org/profile.php?user=5605" TargetMode="External"/><Relationship Id="rId109" Type="http://schemas.openxmlformats.org/officeDocument/2006/relationships/hyperlink" Target="http://ants.aichallenge.org/profile.php?user=12343" TargetMode="External"/><Relationship Id="rId316" Type="http://schemas.openxmlformats.org/officeDocument/2006/relationships/hyperlink" Target="http://ants.aichallenge.org/profile.php?user=8588" TargetMode="External"/><Relationship Id="rId523" Type="http://schemas.openxmlformats.org/officeDocument/2006/relationships/hyperlink" Target="http://ants.aichallenge.org/profile.php?user=2650" TargetMode="External"/><Relationship Id="rId968" Type="http://schemas.openxmlformats.org/officeDocument/2006/relationships/hyperlink" Target="http://ants.aichallenge.org/organization_profile.php?org=0" TargetMode="External"/><Relationship Id="rId1153" Type="http://schemas.openxmlformats.org/officeDocument/2006/relationships/hyperlink" Target="http://ants.aichallenge.org/profile.php?user=407" TargetMode="External"/><Relationship Id="rId97" Type="http://schemas.openxmlformats.org/officeDocument/2006/relationships/hyperlink" Target="http://ants.aichallenge.org/profile.php?user=2564" TargetMode="External"/><Relationship Id="rId730" Type="http://schemas.openxmlformats.org/officeDocument/2006/relationships/hyperlink" Target="http://ants.aichallenge.org/profile.php?user=1872" TargetMode="External"/><Relationship Id="rId828" Type="http://schemas.openxmlformats.org/officeDocument/2006/relationships/hyperlink" Target="http://ants.aichallenge.org/language_profile.php?language=Java" TargetMode="External"/><Relationship Id="rId1013" Type="http://schemas.openxmlformats.org/officeDocument/2006/relationships/hyperlink" Target="http://ants.aichallenge.org/organization_profile.php?org=2725" TargetMode="External"/><Relationship Id="rId162" Type="http://schemas.openxmlformats.org/officeDocument/2006/relationships/hyperlink" Target="http://ants.aichallenge.org/language_profile.php?language=C%23" TargetMode="External"/><Relationship Id="rId467" Type="http://schemas.openxmlformats.org/officeDocument/2006/relationships/hyperlink" Target="http://ants.aichallenge.org/organization_profile.php?org=775" TargetMode="External"/><Relationship Id="rId1097" Type="http://schemas.openxmlformats.org/officeDocument/2006/relationships/hyperlink" Target="http://ants.aichallenge.org/organization_profile.php?org=0" TargetMode="External"/><Relationship Id="rId1220" Type="http://schemas.openxmlformats.org/officeDocument/2006/relationships/hyperlink" Target="http://ants.aichallenge.org/organization_profile.php?org=3140" TargetMode="External"/><Relationship Id="rId1318" Type="http://schemas.openxmlformats.org/officeDocument/2006/relationships/hyperlink" Target="http://ants.aichallenge.org/profile.php?user=2747" TargetMode="External"/><Relationship Id="rId674" Type="http://schemas.openxmlformats.org/officeDocument/2006/relationships/hyperlink" Target="http://ants.aichallenge.org/organization_profile.php?org=1235" TargetMode="External"/><Relationship Id="rId881" Type="http://schemas.openxmlformats.org/officeDocument/2006/relationships/hyperlink" Target="http://ants.aichallenge.org/organization_profile.php?org=479" TargetMode="External"/><Relationship Id="rId979" Type="http://schemas.openxmlformats.org/officeDocument/2006/relationships/hyperlink" Target="http://ants.aichallenge.org/profile.php?user=2694" TargetMode="External"/><Relationship Id="rId24" Type="http://schemas.openxmlformats.org/officeDocument/2006/relationships/hyperlink" Target="http://ants.aichallenge.org/language_profile.php?language=Java" TargetMode="External"/><Relationship Id="rId327" Type="http://schemas.openxmlformats.org/officeDocument/2006/relationships/hyperlink" Target="http://ants.aichallenge.org/language_profile.php?language=Java" TargetMode="External"/><Relationship Id="rId534" Type="http://schemas.openxmlformats.org/officeDocument/2006/relationships/hyperlink" Target="http://ants.aichallenge.org/language_profile.php?language=C%2B%2B" TargetMode="External"/><Relationship Id="rId741" Type="http://schemas.openxmlformats.org/officeDocument/2006/relationships/hyperlink" Target="http://ants.aichallenge.org/language_profile.php?language=Python" TargetMode="External"/><Relationship Id="rId839" Type="http://schemas.openxmlformats.org/officeDocument/2006/relationships/hyperlink" Target="http://ants.aichallenge.org/organization_profile.php?org=0" TargetMode="External"/><Relationship Id="rId1164" Type="http://schemas.openxmlformats.org/officeDocument/2006/relationships/hyperlink" Target="http://ants.aichallenge.org/language_profile.php?language=Ruby" TargetMode="External"/><Relationship Id="rId173" Type="http://schemas.openxmlformats.org/officeDocument/2006/relationships/hyperlink" Target="http://ants.aichallenge.org/organization_profile.php?org=2134" TargetMode="External"/><Relationship Id="rId380" Type="http://schemas.openxmlformats.org/officeDocument/2006/relationships/hyperlink" Target="http://ants.aichallenge.org/organization_profile.php?org=0" TargetMode="External"/><Relationship Id="rId601" Type="http://schemas.openxmlformats.org/officeDocument/2006/relationships/hyperlink" Target="http://ants.aichallenge.org/profile.php?user=5298" TargetMode="External"/><Relationship Id="rId1024" Type="http://schemas.openxmlformats.org/officeDocument/2006/relationships/hyperlink" Target="http://ants.aichallenge.org/profile.php?user=6170" TargetMode="External"/><Relationship Id="rId1231" Type="http://schemas.openxmlformats.org/officeDocument/2006/relationships/hyperlink" Target="http://ants.aichallenge.org/profile.php?user=11715" TargetMode="External"/><Relationship Id="rId240" Type="http://schemas.openxmlformats.org/officeDocument/2006/relationships/hyperlink" Target="http://ants.aichallenge.org/language_profile.php?language=C%23" TargetMode="External"/><Relationship Id="rId478" Type="http://schemas.openxmlformats.org/officeDocument/2006/relationships/hyperlink" Target="http://ants.aichallenge.org/profile.php?user=3951" TargetMode="External"/><Relationship Id="rId685" Type="http://schemas.openxmlformats.org/officeDocument/2006/relationships/hyperlink" Target="http://ants.aichallenge.org/profile.php?user=723" TargetMode="External"/><Relationship Id="rId892" Type="http://schemas.openxmlformats.org/officeDocument/2006/relationships/hyperlink" Target="http://ants.aichallenge.org/profile.php?user=7946" TargetMode="External"/><Relationship Id="rId906" Type="http://schemas.openxmlformats.org/officeDocument/2006/relationships/hyperlink" Target="http://ants.aichallenge.org/language_profile.php?language=PHP" TargetMode="External"/><Relationship Id="rId1329" Type="http://schemas.openxmlformats.org/officeDocument/2006/relationships/hyperlink" Target="http://ants.aichallenge.org/language_profile.php?language=Clojure" TargetMode="External"/><Relationship Id="rId35" Type="http://schemas.openxmlformats.org/officeDocument/2006/relationships/hyperlink" Target="http://ants.aichallenge.org/organization_profile.php?org=0" TargetMode="External"/><Relationship Id="rId100" Type="http://schemas.openxmlformats.org/officeDocument/2006/relationships/hyperlink" Target="http://ants.aichallenge.org/profile.php?user=2900" TargetMode="External"/><Relationship Id="rId338" Type="http://schemas.openxmlformats.org/officeDocument/2006/relationships/hyperlink" Target="http://ants.aichallenge.org/organization_profile.php?org=1219" TargetMode="External"/><Relationship Id="rId545" Type="http://schemas.openxmlformats.org/officeDocument/2006/relationships/hyperlink" Target="http://ants.aichallenge.org/organization_profile.php?org=0" TargetMode="External"/><Relationship Id="rId752" Type="http://schemas.openxmlformats.org/officeDocument/2006/relationships/hyperlink" Target="http://ants.aichallenge.org/organization_profile.php?org=775" TargetMode="External"/><Relationship Id="rId1175" Type="http://schemas.openxmlformats.org/officeDocument/2006/relationships/hyperlink" Target="http://ants.aichallenge.org/organization_profile.php?org=0" TargetMode="External"/><Relationship Id="rId184" Type="http://schemas.openxmlformats.org/officeDocument/2006/relationships/hyperlink" Target="http://ants.aichallenge.org/profile.php?user=758" TargetMode="External"/><Relationship Id="rId391" Type="http://schemas.openxmlformats.org/officeDocument/2006/relationships/hyperlink" Target="http://ants.aichallenge.org/profile.php?user=3433" TargetMode="External"/><Relationship Id="rId405" Type="http://schemas.openxmlformats.org/officeDocument/2006/relationships/hyperlink" Target="http://ants.aichallenge.org/language_profile.php?language=Python" TargetMode="External"/><Relationship Id="rId612" Type="http://schemas.openxmlformats.org/officeDocument/2006/relationships/hyperlink" Target="http://ants.aichallenge.org/language_profile.php?language=VB" TargetMode="External"/><Relationship Id="rId1035" Type="http://schemas.openxmlformats.org/officeDocument/2006/relationships/hyperlink" Target="http://ants.aichallenge.org/language_profile.php?language=C%2B%2B" TargetMode="External"/><Relationship Id="rId1242" Type="http://schemas.openxmlformats.org/officeDocument/2006/relationships/hyperlink" Target="http://ants.aichallenge.org/language_profile.php?language=Haskell" TargetMode="External"/><Relationship Id="rId251" Type="http://schemas.openxmlformats.org/officeDocument/2006/relationships/hyperlink" Target="http://ants.aichallenge.org/organization_profile.php?org=130" TargetMode="External"/><Relationship Id="rId489" Type="http://schemas.openxmlformats.org/officeDocument/2006/relationships/hyperlink" Target="http://ants.aichallenge.org/language_profile.php?language=C%23" TargetMode="External"/><Relationship Id="rId696" Type="http://schemas.openxmlformats.org/officeDocument/2006/relationships/hyperlink" Target="http://ants.aichallenge.org/language_profile.php?language=Java" TargetMode="External"/><Relationship Id="rId917" Type="http://schemas.openxmlformats.org/officeDocument/2006/relationships/hyperlink" Target="http://ants.aichallenge.org/organization_profile.php?org=286" TargetMode="External"/><Relationship Id="rId1102" Type="http://schemas.openxmlformats.org/officeDocument/2006/relationships/hyperlink" Target="http://ants.aichallenge.org/profile.php?user=4376" TargetMode="External"/><Relationship Id="rId46" Type="http://schemas.openxmlformats.org/officeDocument/2006/relationships/hyperlink" Target="http://ants.aichallenge.org/profile.php?user=10183" TargetMode="External"/><Relationship Id="rId349" Type="http://schemas.openxmlformats.org/officeDocument/2006/relationships/hyperlink" Target="http://ants.aichallenge.org/profile.php?user=8787" TargetMode="External"/><Relationship Id="rId556" Type="http://schemas.openxmlformats.org/officeDocument/2006/relationships/hyperlink" Target="http://ants.aichallenge.org/profile.php?user=9383" TargetMode="External"/><Relationship Id="rId763" Type="http://schemas.openxmlformats.org/officeDocument/2006/relationships/hyperlink" Target="http://ants.aichallenge.org/profile.php?user=4042" TargetMode="External"/><Relationship Id="rId1186" Type="http://schemas.openxmlformats.org/officeDocument/2006/relationships/hyperlink" Target="http://ants.aichallenge.org/profile.php?user=13946" TargetMode="External"/><Relationship Id="rId111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C%2B%2B" TargetMode="External"/><Relationship Id="rId209" Type="http://schemas.openxmlformats.org/officeDocument/2006/relationships/hyperlink" Target="http://ants.aichallenge.org/organization_profile.php?org=723" TargetMode="External"/><Relationship Id="rId416" Type="http://schemas.openxmlformats.org/officeDocument/2006/relationships/hyperlink" Target="http://ants.aichallenge.org/organization_profile.php?org=0" TargetMode="External"/><Relationship Id="rId970" Type="http://schemas.openxmlformats.org/officeDocument/2006/relationships/hyperlink" Target="http://ants.aichallenge.org/profile.php?user=515" TargetMode="External"/><Relationship Id="rId1046" Type="http://schemas.openxmlformats.org/officeDocument/2006/relationships/hyperlink" Target="http://ants.aichallenge.org/organization_profile.php?org=998" TargetMode="External"/><Relationship Id="rId1253" Type="http://schemas.openxmlformats.org/officeDocument/2006/relationships/hyperlink" Target="http://ants.aichallenge.org/organization_profile.php?org=337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282" TargetMode="External"/><Relationship Id="rId928" Type="http://schemas.openxmlformats.org/officeDocument/2006/relationships/hyperlink" Target="http://ants.aichallenge.org/profile.php?user=5844" TargetMode="External"/><Relationship Id="rId57" Type="http://schemas.openxmlformats.org/officeDocument/2006/relationships/hyperlink" Target="http://ants.aichallenge.org/language_profile.php?language=Java" TargetMode="External"/><Relationship Id="rId262" Type="http://schemas.openxmlformats.org/officeDocument/2006/relationships/hyperlink" Target="http://ants.aichallenge.org/profile.php?user=13699" TargetMode="External"/><Relationship Id="rId567" Type="http://schemas.openxmlformats.org/officeDocument/2006/relationships/hyperlink" Target="http://ants.aichallenge.org/language_profile.php?language=CoffeeScript" TargetMode="External"/><Relationship Id="rId1113" Type="http://schemas.openxmlformats.org/officeDocument/2006/relationships/hyperlink" Target="http://ants.aichallenge.org/language_profile.php?language=C%2B%2B" TargetMode="External"/><Relationship Id="rId1197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Python3" TargetMode="External"/><Relationship Id="rId122" Type="http://schemas.openxmlformats.org/officeDocument/2006/relationships/hyperlink" Target="http://ants.aichallenge.org/organization_profile.php?org=1748" TargetMode="External"/><Relationship Id="rId774" Type="http://schemas.openxmlformats.org/officeDocument/2006/relationships/hyperlink" Target="http://ants.aichallenge.org/language_profile.php?language=C%2B%2B" TargetMode="External"/><Relationship Id="rId981" Type="http://schemas.openxmlformats.org/officeDocument/2006/relationships/hyperlink" Target="http://ants.aichallenge.org/language_profile.php?language=Java" TargetMode="External"/><Relationship Id="rId1057" Type="http://schemas.openxmlformats.org/officeDocument/2006/relationships/hyperlink" Target="http://ants.aichallenge.org/profile.php?user=4116" TargetMode="External"/><Relationship Id="rId427" Type="http://schemas.openxmlformats.org/officeDocument/2006/relationships/hyperlink" Target="http://ants.aichallenge.org/profile.php?user=4081" TargetMode="External"/><Relationship Id="rId634" Type="http://schemas.openxmlformats.org/officeDocument/2006/relationships/hyperlink" Target="http://ants.aichallenge.org/profile.php?user=10749" TargetMode="External"/><Relationship Id="rId841" Type="http://schemas.openxmlformats.org/officeDocument/2006/relationships/hyperlink" Target="http://ants.aichallenge.org/profile.php?user=9659" TargetMode="External"/><Relationship Id="rId1264" Type="http://schemas.openxmlformats.org/officeDocument/2006/relationships/hyperlink" Target="http://ants.aichallenge.org/profile.php?user=13821" TargetMode="External"/><Relationship Id="rId273" Type="http://schemas.openxmlformats.org/officeDocument/2006/relationships/hyperlink" Target="http://ants.aichallenge.org/language_profile.php?language=C%23" TargetMode="External"/><Relationship Id="rId480" Type="http://schemas.openxmlformats.org/officeDocument/2006/relationships/hyperlink" Target="http://ants.aichallenge.org/language_profile.php?language=Javascript" TargetMode="External"/><Relationship Id="rId701" Type="http://schemas.openxmlformats.org/officeDocument/2006/relationships/hyperlink" Target="http://ants.aichallenge.org/organization_profile.php?org=0" TargetMode="External"/><Relationship Id="rId939" Type="http://schemas.openxmlformats.org/officeDocument/2006/relationships/hyperlink" Target="http://ants.aichallenge.org/language_profile.php?language=Python" TargetMode="External"/><Relationship Id="rId1124" Type="http://schemas.openxmlformats.org/officeDocument/2006/relationships/hyperlink" Target="http://ants.aichallenge.org/organization_profile.php?org=488" TargetMode="External"/><Relationship Id="rId1331" Type="http://schemas.openxmlformats.org/officeDocument/2006/relationships/hyperlink" Target="http://ants.aichallenge.org/organization_profile.php?org=130" TargetMode="External"/><Relationship Id="rId68" Type="http://schemas.openxmlformats.org/officeDocument/2006/relationships/hyperlink" Target="http://ants.aichallenge.org/organization_profile.php?org=3141" TargetMode="External"/><Relationship Id="rId133" Type="http://schemas.openxmlformats.org/officeDocument/2006/relationships/hyperlink" Target="http://ants.aichallenge.org/profile.php?user=1955" TargetMode="External"/><Relationship Id="rId175" Type="http://schemas.openxmlformats.org/officeDocument/2006/relationships/hyperlink" Target="http://ants.aichallenge.org/profile.php?user=12729" TargetMode="External"/><Relationship Id="rId340" Type="http://schemas.openxmlformats.org/officeDocument/2006/relationships/hyperlink" Target="http://ants.aichallenge.org/profile.php?user=7504" TargetMode="External"/><Relationship Id="rId578" Type="http://schemas.openxmlformats.org/officeDocument/2006/relationships/hyperlink" Target="http://ants.aichallenge.org/organization_profile.php?org=16" TargetMode="External"/><Relationship Id="rId743" Type="http://schemas.openxmlformats.org/officeDocument/2006/relationships/hyperlink" Target="http://ants.aichallenge.org/organization_profile.php?org=1468" TargetMode="External"/><Relationship Id="rId785" Type="http://schemas.openxmlformats.org/officeDocument/2006/relationships/hyperlink" Target="http://ants.aichallenge.org/organization_profile.php?org=3107" TargetMode="External"/><Relationship Id="rId950" Type="http://schemas.openxmlformats.org/officeDocument/2006/relationships/hyperlink" Target="http://ants.aichallenge.org/organization_profile.php?org=488" TargetMode="External"/><Relationship Id="rId992" Type="http://schemas.openxmlformats.org/officeDocument/2006/relationships/hyperlink" Target="http://ants.aichallenge.org/organization_profile.php?org=705" TargetMode="External"/><Relationship Id="rId1026" Type="http://schemas.openxmlformats.org/officeDocument/2006/relationships/hyperlink" Target="http://ants.aichallenge.org/language_profile.php?language=PHP" TargetMode="External"/><Relationship Id="rId200" Type="http://schemas.openxmlformats.org/officeDocument/2006/relationships/hyperlink" Target="http://ants.aichallenge.org/organization_profile.php?org=1425" TargetMode="External"/><Relationship Id="rId382" Type="http://schemas.openxmlformats.org/officeDocument/2006/relationships/hyperlink" Target="http://ants.aichallenge.org/profile.php?user=13978" TargetMode="External"/><Relationship Id="rId438" Type="http://schemas.openxmlformats.org/officeDocument/2006/relationships/hyperlink" Target="http://ants.aichallenge.org/language_profile.php?language=C%2B%2B" TargetMode="External"/><Relationship Id="rId603" Type="http://schemas.openxmlformats.org/officeDocument/2006/relationships/hyperlink" Target="http://ants.aichallenge.org/language_profile.php?language=PHP" TargetMode="External"/><Relationship Id="rId645" Type="http://schemas.openxmlformats.org/officeDocument/2006/relationships/hyperlink" Target="http://ants.aichallenge.org/language_profile.php?language=Java" TargetMode="External"/><Relationship Id="rId687" Type="http://schemas.openxmlformats.org/officeDocument/2006/relationships/hyperlink" Target="http://ants.aichallenge.org/language_profile.php?language=C%23" TargetMode="External"/><Relationship Id="rId810" Type="http://schemas.openxmlformats.org/officeDocument/2006/relationships/hyperlink" Target="http://ants.aichallenge.org/language_profile.php?language=C%23" TargetMode="External"/><Relationship Id="rId852" Type="http://schemas.openxmlformats.org/officeDocument/2006/relationships/hyperlink" Target="http://ants.aichallenge.org/language_profile.php?language=Java" TargetMode="External"/><Relationship Id="rId908" Type="http://schemas.openxmlformats.org/officeDocument/2006/relationships/hyperlink" Target="http://ants.aichallenge.org/organization_profile.php?org=0" TargetMode="External"/><Relationship Id="rId1068" Type="http://schemas.openxmlformats.org/officeDocument/2006/relationships/hyperlink" Target="http://ants.aichallenge.org/language_profile.php?language=C%2B%2B" TargetMode="External"/><Relationship Id="rId1233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84" Type="http://schemas.openxmlformats.org/officeDocument/2006/relationships/hyperlink" Target="http://ants.aichallenge.org/organization_profile.php?org=0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13613" TargetMode="External"/><Relationship Id="rId712" Type="http://schemas.openxmlformats.org/officeDocument/2006/relationships/hyperlink" Target="http://ants.aichallenge.org/profile.php?user=2613" TargetMode="External"/><Relationship Id="rId894" Type="http://schemas.openxmlformats.org/officeDocument/2006/relationships/hyperlink" Target="http://ants.aichallenge.org/language_profile.php?language=Java" TargetMode="External"/><Relationship Id="rId1135" Type="http://schemas.openxmlformats.org/officeDocument/2006/relationships/hyperlink" Target="http://ants.aichallenge.org/profile.php?user=2045" TargetMode="External"/><Relationship Id="rId1177" Type="http://schemas.openxmlformats.org/officeDocument/2006/relationships/hyperlink" Target="http://ants.aichallenge.org/profile.php?user=2678" TargetMode="External"/><Relationship Id="rId1300" Type="http://schemas.openxmlformats.org/officeDocument/2006/relationships/hyperlink" Target="http://ants.aichallenge.org/profile.php?user=13070" TargetMode="External"/><Relationship Id="rId1342" Type="http://schemas.openxmlformats.org/officeDocument/2006/relationships/hyperlink" Target="http://ants.aichallenge.org/profile.php?user=2669" TargetMode="External"/><Relationship Id="rId37" Type="http://schemas.openxmlformats.org/officeDocument/2006/relationships/hyperlink" Target="http://ants.aichallenge.org/profile.php?user=3799" TargetMode="External"/><Relationship Id="rId79" Type="http://schemas.openxmlformats.org/officeDocument/2006/relationships/hyperlink" Target="http://ants.aichallenge.org/profile.php?user=6893" TargetMode="External"/><Relationship Id="rId102" Type="http://schemas.openxmlformats.org/officeDocument/2006/relationships/hyperlink" Target="http://ants.aichallenge.org/language_profile.php?language=Python" TargetMode="External"/><Relationship Id="rId144" Type="http://schemas.openxmlformats.org/officeDocument/2006/relationships/hyperlink" Target="http://ants.aichallenge.org/language_profile.php?language=Java" TargetMode="External"/><Relationship Id="rId547" Type="http://schemas.openxmlformats.org/officeDocument/2006/relationships/hyperlink" Target="http://ants.aichallenge.org/profile.php?user=6935" TargetMode="External"/><Relationship Id="rId589" Type="http://schemas.openxmlformats.org/officeDocument/2006/relationships/hyperlink" Target="http://ants.aichallenge.org/profile.php?user=8935" TargetMode="External"/><Relationship Id="rId754" Type="http://schemas.openxmlformats.org/officeDocument/2006/relationships/hyperlink" Target="http://ants.aichallenge.org/profile.php?user=10583" TargetMode="External"/><Relationship Id="rId796" Type="http://schemas.openxmlformats.org/officeDocument/2006/relationships/hyperlink" Target="http://ants.aichallenge.org/profile.php?user=6706" TargetMode="External"/><Relationship Id="rId961" Type="http://schemas.openxmlformats.org/officeDocument/2006/relationships/hyperlink" Target="http://ants.aichallenge.org/profile.php?user=11408" TargetMode="External"/><Relationship Id="rId1202" Type="http://schemas.openxmlformats.org/officeDocument/2006/relationships/hyperlink" Target="http://ants.aichallenge.org/organization_profile.php?org=60" TargetMode="External"/><Relationship Id="rId90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Java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0" TargetMode="External"/><Relationship Id="rId449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1235" TargetMode="External"/><Relationship Id="rId656" Type="http://schemas.openxmlformats.org/officeDocument/2006/relationships/hyperlink" Target="http://ants.aichallenge.org/organization_profile.php?org=0" TargetMode="External"/><Relationship Id="rId821" Type="http://schemas.openxmlformats.org/officeDocument/2006/relationships/hyperlink" Target="http://ants.aichallenge.org/organization_profile.php?org=1748" TargetMode="External"/><Relationship Id="rId863" Type="http://schemas.openxmlformats.org/officeDocument/2006/relationships/hyperlink" Target="http://ants.aichallenge.org/organization_profile.php?org=1574" TargetMode="External"/><Relationship Id="rId1037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0" TargetMode="External"/><Relationship Id="rId1244" Type="http://schemas.openxmlformats.org/officeDocument/2006/relationships/hyperlink" Target="http://ants.aichallenge.org/organization_profile.php?org=2626" TargetMode="External"/><Relationship Id="rId1286" Type="http://schemas.openxmlformats.org/officeDocument/2006/relationships/hyperlink" Target="http://ants.aichallenge.org/organization_profile.php?org=849" TargetMode="External"/><Relationship Id="rId211" Type="http://schemas.openxmlformats.org/officeDocument/2006/relationships/hyperlink" Target="http://ants.aichallenge.org/profile.php?user=13925" TargetMode="External"/><Relationship Id="rId253" Type="http://schemas.openxmlformats.org/officeDocument/2006/relationships/hyperlink" Target="http://ants.aichallenge.org/profile.php?user=12302" TargetMode="External"/><Relationship Id="rId295" Type="http://schemas.openxmlformats.org/officeDocument/2006/relationships/hyperlink" Target="http://ants.aichallenge.org/profile.php?user=10912" TargetMode="External"/><Relationship Id="rId309" Type="http://schemas.openxmlformats.org/officeDocument/2006/relationships/hyperlink" Target="http://ants.aichallenge.org/language_profile.php?language=C%2B%2B" TargetMode="External"/><Relationship Id="rId460" Type="http://schemas.openxmlformats.org/officeDocument/2006/relationships/hyperlink" Target="http://ants.aichallenge.org/profile.php?user=10561" TargetMode="External"/><Relationship Id="rId516" Type="http://schemas.openxmlformats.org/officeDocument/2006/relationships/hyperlink" Target="http://ants.aichallenge.org/language_profile.php?language=Java" TargetMode="External"/><Relationship Id="rId698" Type="http://schemas.openxmlformats.org/officeDocument/2006/relationships/hyperlink" Target="http://ants.aichallenge.org/organization_profile.php?org=0" TargetMode="External"/><Relationship Id="rId919" Type="http://schemas.openxmlformats.org/officeDocument/2006/relationships/hyperlink" Target="http://ants.aichallenge.org/profile.php?user=1641" TargetMode="External"/><Relationship Id="rId1090" Type="http://schemas.openxmlformats.org/officeDocument/2006/relationships/hyperlink" Target="http://ants.aichallenge.org/profile.php?user=4473" TargetMode="External"/><Relationship Id="rId1104" Type="http://schemas.openxmlformats.org/officeDocument/2006/relationships/hyperlink" Target="http://ants.aichallenge.org/language_profile.php?language=Python" TargetMode="External"/><Relationship Id="rId1146" Type="http://schemas.openxmlformats.org/officeDocument/2006/relationships/hyperlink" Target="http://ants.aichallenge.org/language_profile.php?language=C" TargetMode="External"/><Relationship Id="rId1311" Type="http://schemas.openxmlformats.org/officeDocument/2006/relationships/hyperlink" Target="http://ants.aichallenge.org/language_profile.php?language=Java" TargetMode="External"/><Relationship Id="rId48" Type="http://schemas.openxmlformats.org/officeDocument/2006/relationships/hyperlink" Target="http://ants.aichallenge.org/language_profile.php?language=Ruby" TargetMode="External"/><Relationship Id="rId113" Type="http://schemas.openxmlformats.org/officeDocument/2006/relationships/hyperlink" Target="http://ants.aichallenge.org/organization_profile.php?org=2778" TargetMode="External"/><Relationship Id="rId320" Type="http://schemas.openxmlformats.org/officeDocument/2006/relationships/hyperlink" Target="http://ants.aichallenge.org/organization_profile.php?org=2629" TargetMode="External"/><Relationship Id="rId558" Type="http://schemas.openxmlformats.org/officeDocument/2006/relationships/hyperlink" Target="http://ants.aichallenge.org/language_profile.php?language=Perl" TargetMode="External"/><Relationship Id="rId723" Type="http://schemas.openxmlformats.org/officeDocument/2006/relationships/hyperlink" Target="http://ants.aichallenge.org/language_profile.php?language=Java" TargetMode="External"/><Relationship Id="rId765" Type="http://schemas.openxmlformats.org/officeDocument/2006/relationships/hyperlink" Target="http://ants.aichallenge.org/language_profile.php?language=VB" TargetMode="External"/><Relationship Id="rId930" Type="http://schemas.openxmlformats.org/officeDocument/2006/relationships/hyperlink" Target="http://ants.aichallenge.org/language_profile.php?language=Python" TargetMode="External"/><Relationship Id="rId972" Type="http://schemas.openxmlformats.org/officeDocument/2006/relationships/hyperlink" Target="http://ants.aichallenge.org/language_profile.php?language=Python" TargetMode="External"/><Relationship Id="rId1006" Type="http://schemas.openxmlformats.org/officeDocument/2006/relationships/hyperlink" Target="http://ants.aichallenge.org/profile.php?user=6453" TargetMode="External"/><Relationship Id="rId1188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2778" TargetMode="External"/><Relationship Id="rId362" Type="http://schemas.openxmlformats.org/officeDocument/2006/relationships/hyperlink" Target="http://ants.aichallenge.org/organization_profile.php?org=282" TargetMode="External"/><Relationship Id="rId418" Type="http://schemas.openxmlformats.org/officeDocument/2006/relationships/hyperlink" Target="http://ants.aichallenge.org/profile.php?user=1009" TargetMode="External"/><Relationship Id="rId625" Type="http://schemas.openxmlformats.org/officeDocument/2006/relationships/hyperlink" Target="http://ants.aichallenge.org/profile.php?user=9318" TargetMode="External"/><Relationship Id="rId832" Type="http://schemas.openxmlformats.org/officeDocument/2006/relationships/hyperlink" Target="http://ants.aichallenge.org/profile.php?user=13459" TargetMode="External"/><Relationship Id="rId1048" Type="http://schemas.openxmlformats.org/officeDocument/2006/relationships/hyperlink" Target="http://ants.aichallenge.org/profile.php?user=1422" TargetMode="External"/><Relationship Id="rId1213" Type="http://schemas.openxmlformats.org/officeDocument/2006/relationships/hyperlink" Target="http://ants.aichallenge.org/profile.php?user=2927" TargetMode="External"/><Relationship Id="rId1255" Type="http://schemas.openxmlformats.org/officeDocument/2006/relationships/hyperlink" Target="http://ants.aichallenge.org/profile.php?user=457" TargetMode="External"/><Relationship Id="rId1297" Type="http://schemas.openxmlformats.org/officeDocument/2006/relationships/hyperlink" Target="http://ants.aichallenge.org/profile.php?user=7122" TargetMode="External"/><Relationship Id="rId222" Type="http://schemas.openxmlformats.org/officeDocument/2006/relationships/hyperlink" Target="http://ants.aichallenge.org/language_profile.php?language=Javascript" TargetMode="External"/><Relationship Id="rId264" Type="http://schemas.openxmlformats.org/officeDocument/2006/relationships/hyperlink" Target="http://ants.aichallenge.org/language_profile.php?language=C%23" TargetMode="External"/><Relationship Id="rId471" Type="http://schemas.openxmlformats.org/officeDocument/2006/relationships/hyperlink" Target="http://ants.aichallenge.org/language_profile.php?language=C%2B%2B" TargetMode="External"/><Relationship Id="rId667" Type="http://schemas.openxmlformats.org/officeDocument/2006/relationships/hyperlink" Target="http://ants.aichallenge.org/profile.php?user=12285" TargetMode="External"/><Relationship Id="rId874" Type="http://schemas.openxmlformats.org/officeDocument/2006/relationships/hyperlink" Target="http://ants.aichallenge.org/profile.php?user=1814" TargetMode="External"/><Relationship Id="rId1115" Type="http://schemas.openxmlformats.org/officeDocument/2006/relationships/hyperlink" Target="http://ants.aichallenge.org/organization_profile.php?org=282" TargetMode="External"/><Relationship Id="rId1322" Type="http://schemas.openxmlformats.org/officeDocument/2006/relationships/hyperlink" Target="http://ants.aichallenge.org/organization_profile.php?org=1748" TargetMode="External"/><Relationship Id="rId17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profile.php?user=1472" TargetMode="External"/><Relationship Id="rId527" Type="http://schemas.openxmlformats.org/officeDocument/2006/relationships/hyperlink" Target="http://ants.aichallenge.org/organization_profile.php?org=488" TargetMode="External"/><Relationship Id="rId569" Type="http://schemas.openxmlformats.org/officeDocument/2006/relationships/hyperlink" Target="http://ants.aichallenge.org/organization_profile.php?org=1748" TargetMode="External"/><Relationship Id="rId734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317" TargetMode="External"/><Relationship Id="rId941" Type="http://schemas.openxmlformats.org/officeDocument/2006/relationships/hyperlink" Target="http://ants.aichallenge.org/organization_profile.php?org=1629" TargetMode="External"/><Relationship Id="rId983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0" TargetMode="External"/><Relationship Id="rId1199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profile.php?user=13449" TargetMode="External"/><Relationship Id="rId166" Type="http://schemas.openxmlformats.org/officeDocument/2006/relationships/hyperlink" Target="http://ants.aichallenge.org/profile.php?user=4983" TargetMode="External"/><Relationship Id="rId331" Type="http://schemas.openxmlformats.org/officeDocument/2006/relationships/hyperlink" Target="http://ants.aichallenge.org/profile.php?user=13113" TargetMode="External"/><Relationship Id="rId373" Type="http://schemas.openxmlformats.org/officeDocument/2006/relationships/hyperlink" Target="http://ants.aichallenge.org/profile.php?user=7736" TargetMode="External"/><Relationship Id="rId429" Type="http://schemas.openxmlformats.org/officeDocument/2006/relationships/hyperlink" Target="http://ants.aichallenge.org/language_profile.php?language=Ruby" TargetMode="External"/><Relationship Id="rId580" Type="http://schemas.openxmlformats.org/officeDocument/2006/relationships/hyperlink" Target="http://ants.aichallenge.org/profile.php?user=2029" TargetMode="External"/><Relationship Id="rId636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Java" TargetMode="External"/><Relationship Id="rId1017" Type="http://schemas.openxmlformats.org/officeDocument/2006/relationships/hyperlink" Target="http://ants.aichallenge.org/language_profile.php?language=C%23" TargetMode="External"/><Relationship Id="rId1059" Type="http://schemas.openxmlformats.org/officeDocument/2006/relationships/hyperlink" Target="http://ants.aichallenge.org/language_profile.php?language=C%2B%2B" TargetMode="External"/><Relationship Id="rId1224" Type="http://schemas.openxmlformats.org/officeDocument/2006/relationships/hyperlink" Target="http://ants.aichallenge.org/language_profile.php?language=C%2B%2B" TargetMode="External"/><Relationship Id="rId1266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profile.php?user=5592" TargetMode="External"/><Relationship Id="rId233" Type="http://schemas.openxmlformats.org/officeDocument/2006/relationships/hyperlink" Target="http://ants.aichallenge.org/organization_profile.php?org=3054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language_profile.php?language=Python" TargetMode="External"/><Relationship Id="rId843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VB" TargetMode="External"/><Relationship Id="rId1070" Type="http://schemas.openxmlformats.org/officeDocument/2006/relationships/hyperlink" Target="http://ants.aichallenge.org/organization_profile.php?org=720" TargetMode="External"/><Relationship Id="rId1126" Type="http://schemas.openxmlformats.org/officeDocument/2006/relationships/hyperlink" Target="http://ants.aichallenge.org/profile.php?user=6532" TargetMode="External"/><Relationship Id="rId28" Type="http://schemas.openxmlformats.org/officeDocument/2006/relationships/hyperlink" Target="http://ants.aichallenge.org/profile.php?user=10647" TargetMode="External"/><Relationship Id="rId275" Type="http://schemas.openxmlformats.org/officeDocument/2006/relationships/hyperlink" Target="http://ants.aichallenge.org/organization_profile.php?org=2742" TargetMode="External"/><Relationship Id="rId300" Type="http://schemas.openxmlformats.org/officeDocument/2006/relationships/hyperlink" Target="http://ants.aichallenge.org/language_profile.php?language=Python" TargetMode="External"/><Relationship Id="rId482" Type="http://schemas.openxmlformats.org/officeDocument/2006/relationships/hyperlink" Target="http://ants.aichallenge.org/organization_profile.php?org=0" TargetMode="External"/><Relationship Id="rId538" Type="http://schemas.openxmlformats.org/officeDocument/2006/relationships/hyperlink" Target="http://ants.aichallenge.org/profile.php?user=5366" TargetMode="External"/><Relationship Id="rId703" Type="http://schemas.openxmlformats.org/officeDocument/2006/relationships/hyperlink" Target="http://ants.aichallenge.org/profile.php?user=7726" TargetMode="External"/><Relationship Id="rId745" Type="http://schemas.openxmlformats.org/officeDocument/2006/relationships/hyperlink" Target="http://ants.aichallenge.org/profile.php?user=7056" TargetMode="External"/><Relationship Id="rId910" Type="http://schemas.openxmlformats.org/officeDocument/2006/relationships/hyperlink" Target="http://ants.aichallenge.org/profile.php?user=1265" TargetMode="External"/><Relationship Id="rId952" Type="http://schemas.openxmlformats.org/officeDocument/2006/relationships/hyperlink" Target="http://ants.aichallenge.org/profile.php?user=10482" TargetMode="External"/><Relationship Id="rId1168" Type="http://schemas.openxmlformats.org/officeDocument/2006/relationships/hyperlink" Target="http://ants.aichallenge.org/profile.php?user=3155" TargetMode="External"/><Relationship Id="rId1333" Type="http://schemas.openxmlformats.org/officeDocument/2006/relationships/hyperlink" Target="http://ants.aichallenge.org/profile.php?user=13840" TargetMode="External"/><Relationship Id="rId81" Type="http://schemas.openxmlformats.org/officeDocument/2006/relationships/hyperlink" Target="http://ants.aichallenge.org/language_profile.php?language=C%2B%2B" TargetMode="External"/><Relationship Id="rId135" Type="http://schemas.openxmlformats.org/officeDocument/2006/relationships/hyperlink" Target="http://ants.aichallenge.org/language_profile.php?language=Python" TargetMode="External"/><Relationship Id="rId177" Type="http://schemas.openxmlformats.org/officeDocument/2006/relationships/hyperlink" Target="http://ants.aichallenge.org/language_profile.php?language=C%23" TargetMode="External"/><Relationship Id="rId342" Type="http://schemas.openxmlformats.org/officeDocument/2006/relationships/hyperlink" Target="http://ants.aichallenge.org/language_profile.php?language=Java" TargetMode="External"/><Relationship Id="rId384" Type="http://schemas.openxmlformats.org/officeDocument/2006/relationships/hyperlink" Target="http://ants.aichallenge.org/language_profile.php?language=C%23" TargetMode="External"/><Relationship Id="rId591" Type="http://schemas.openxmlformats.org/officeDocument/2006/relationships/hyperlink" Target="http://ants.aichallenge.org/language_profile.php?language=Java" TargetMode="External"/><Relationship Id="rId605" Type="http://schemas.openxmlformats.org/officeDocument/2006/relationships/hyperlink" Target="http://ants.aichallenge.org/organization_profile.php?org=61" TargetMode="External"/><Relationship Id="rId787" Type="http://schemas.openxmlformats.org/officeDocument/2006/relationships/hyperlink" Target="http://ants.aichallenge.org/profile.php?user=3189" TargetMode="External"/><Relationship Id="rId812" Type="http://schemas.openxmlformats.org/officeDocument/2006/relationships/hyperlink" Target="http://ants.aichallenge.org/organization_profile.php?org=170" TargetMode="External"/><Relationship Id="rId994" Type="http://schemas.openxmlformats.org/officeDocument/2006/relationships/hyperlink" Target="http://ants.aichallenge.org/profile.php?user=6091" TargetMode="External"/><Relationship Id="rId1028" Type="http://schemas.openxmlformats.org/officeDocument/2006/relationships/hyperlink" Target="http://ants.aichallenge.org/organization_profile.php?org=61" TargetMode="External"/><Relationship Id="rId1235" Type="http://schemas.openxmlformats.org/officeDocument/2006/relationships/hyperlink" Target="http://ants.aichallenge.org/organization_profile.php?org=0" TargetMode="External"/><Relationship Id="rId202" Type="http://schemas.openxmlformats.org/officeDocument/2006/relationships/hyperlink" Target="http://ants.aichallenge.org/profile.php?user=12990" TargetMode="External"/><Relationship Id="rId244" Type="http://schemas.openxmlformats.org/officeDocument/2006/relationships/hyperlink" Target="http://ants.aichallenge.org/profile.php?user=10536" TargetMode="External"/><Relationship Id="rId647" Type="http://schemas.openxmlformats.org/officeDocument/2006/relationships/hyperlink" Target="http://ants.aichallenge.org/organization_profile.php?org=0" TargetMode="External"/><Relationship Id="rId689" Type="http://schemas.openxmlformats.org/officeDocument/2006/relationships/hyperlink" Target="http://ants.aichallenge.org/organization_profile.php?org=0" TargetMode="External"/><Relationship Id="rId854" Type="http://schemas.openxmlformats.org/officeDocument/2006/relationships/hyperlink" Target="http://ants.aichallenge.org/organization_profile.php?org=0" TargetMode="External"/><Relationship Id="rId896" Type="http://schemas.openxmlformats.org/officeDocument/2006/relationships/hyperlink" Target="http://ants.aichallenge.org/organization_profile.php?org=0" TargetMode="External"/><Relationship Id="rId1081" Type="http://schemas.openxmlformats.org/officeDocument/2006/relationships/hyperlink" Target="http://ants.aichallenge.org/profile.php?user=6661" TargetMode="External"/><Relationship Id="rId1277" Type="http://schemas.openxmlformats.org/officeDocument/2006/relationships/hyperlink" Target="http://ants.aichallenge.org/organization_profile.php?org=1291" TargetMode="External"/><Relationship Id="rId1302" Type="http://schemas.openxmlformats.org/officeDocument/2006/relationships/hyperlink" Target="http://ants.aichallenge.org/language_profile.php?language=PHP" TargetMode="External"/><Relationship Id="rId39" Type="http://schemas.openxmlformats.org/officeDocument/2006/relationships/hyperlink" Target="http://ants.aichallenge.org/language_profile.php?language=Python" TargetMode="External"/><Relationship Id="rId286" Type="http://schemas.openxmlformats.org/officeDocument/2006/relationships/hyperlink" Target="http://ants.aichallenge.org/profile.php?user=9170" TargetMode="External"/><Relationship Id="rId451" Type="http://schemas.openxmlformats.org/officeDocument/2006/relationships/hyperlink" Target="http://ants.aichallenge.org/profile.php?user=4516" TargetMode="External"/><Relationship Id="rId493" Type="http://schemas.openxmlformats.org/officeDocument/2006/relationships/hyperlink" Target="http://ants.aichallenge.org/profile.php?user=8" TargetMode="External"/><Relationship Id="rId507" Type="http://schemas.openxmlformats.org/officeDocument/2006/relationships/hyperlink" Target="http://ants.aichallenge.org/language_profile.php?language=Java" TargetMode="External"/><Relationship Id="rId549" Type="http://schemas.openxmlformats.org/officeDocument/2006/relationships/hyperlink" Target="http://ants.aichallenge.org/language_profile.php?language=VB" TargetMode="External"/><Relationship Id="rId714" Type="http://schemas.openxmlformats.org/officeDocument/2006/relationships/hyperlink" Target="http://ants.aichallenge.org/language_profile.php?language=Python" TargetMode="External"/><Relationship Id="rId756" Type="http://schemas.openxmlformats.org/officeDocument/2006/relationships/hyperlink" Target="http://ants.aichallenge.org/language_profile.php?language=VB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Scala" TargetMode="External"/><Relationship Id="rId1179" Type="http://schemas.openxmlformats.org/officeDocument/2006/relationships/hyperlink" Target="http://ants.aichallenge.org/language_profile.php?language=Python" TargetMode="External"/><Relationship Id="rId1344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720" TargetMode="External"/><Relationship Id="rId104" Type="http://schemas.openxmlformats.org/officeDocument/2006/relationships/hyperlink" Target="http://ants.aichallenge.org/organization_profile.php?org=9" TargetMode="External"/><Relationship Id="rId146" Type="http://schemas.openxmlformats.org/officeDocument/2006/relationships/hyperlink" Target="http://ants.aichallenge.org/organization_profile.php?org=691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775" TargetMode="External"/><Relationship Id="rId353" Type="http://schemas.openxmlformats.org/officeDocument/2006/relationships/hyperlink" Target="http://ants.aichallenge.org/organization_profile.php?org=849" TargetMode="External"/><Relationship Id="rId395" Type="http://schemas.openxmlformats.org/officeDocument/2006/relationships/hyperlink" Target="http://ants.aichallenge.org/organization_profile.php?org=775" TargetMode="External"/><Relationship Id="rId409" Type="http://schemas.openxmlformats.org/officeDocument/2006/relationships/hyperlink" Target="http://ants.aichallenge.org/profile.php?user=12563" TargetMode="External"/><Relationship Id="rId560" Type="http://schemas.openxmlformats.org/officeDocument/2006/relationships/hyperlink" Target="http://ants.aichallenge.org/organization_profile.php?org=1748" TargetMode="External"/><Relationship Id="rId798" Type="http://schemas.openxmlformats.org/officeDocument/2006/relationships/hyperlink" Target="http://ants.aichallenge.org/language_profile.php?language=Python" TargetMode="External"/><Relationship Id="rId963" Type="http://schemas.openxmlformats.org/officeDocument/2006/relationships/hyperlink" Target="http://ants.aichallenge.org/language_profile.php?language=VB" TargetMode="External"/><Relationship Id="rId1039" Type="http://schemas.openxmlformats.org/officeDocument/2006/relationships/hyperlink" Target="http://ants.aichallenge.org/profile.php?user=3949" TargetMode="External"/><Relationship Id="rId1190" Type="http://schemas.openxmlformats.org/officeDocument/2006/relationships/hyperlink" Target="http://ants.aichallenge.org/organization_profile.php?org=775" TargetMode="External"/><Relationship Id="rId1204" Type="http://schemas.openxmlformats.org/officeDocument/2006/relationships/hyperlink" Target="http://ants.aichallenge.org/profile.php?user=7316" TargetMode="External"/><Relationship Id="rId1246" Type="http://schemas.openxmlformats.org/officeDocument/2006/relationships/hyperlink" Target="http://ants.aichallenge.org/profile.php?user=2892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3" TargetMode="External"/><Relationship Id="rId616" Type="http://schemas.openxmlformats.org/officeDocument/2006/relationships/hyperlink" Target="http://ants.aichallenge.org/profile.php?user=7952" TargetMode="External"/><Relationship Id="rId658" Type="http://schemas.openxmlformats.org/officeDocument/2006/relationships/hyperlink" Target="http://ants.aichallenge.org/profile.php?user=976" TargetMode="External"/><Relationship Id="rId823" Type="http://schemas.openxmlformats.org/officeDocument/2006/relationships/hyperlink" Target="http://ants.aichallenge.org/profile.php?user=4383" TargetMode="External"/><Relationship Id="rId865" Type="http://schemas.openxmlformats.org/officeDocument/2006/relationships/hyperlink" Target="http://ants.aichallenge.org/profile.php?user=4797" TargetMode="External"/><Relationship Id="rId1050" Type="http://schemas.openxmlformats.org/officeDocument/2006/relationships/hyperlink" Target="http://ants.aichallenge.org/language_profile.php?language=Ruby" TargetMode="External"/><Relationship Id="rId1288" Type="http://schemas.openxmlformats.org/officeDocument/2006/relationships/hyperlink" Target="http://ants.aichallenge.org/profile.php?user=746" TargetMode="External"/><Relationship Id="rId255" Type="http://schemas.openxmlformats.org/officeDocument/2006/relationships/hyperlink" Target="http://ants.aichallenge.org/language_profile.php?language=Java" TargetMode="External"/><Relationship Id="rId297" Type="http://schemas.openxmlformats.org/officeDocument/2006/relationships/hyperlink" Target="http://ants.aichallenge.org/language_profile.php?language=C%2B%2B" TargetMode="External"/><Relationship Id="rId462" Type="http://schemas.openxmlformats.org/officeDocument/2006/relationships/hyperlink" Target="http://ants.aichallenge.org/language_profile.php?language=C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2071" TargetMode="External"/><Relationship Id="rId932" Type="http://schemas.openxmlformats.org/officeDocument/2006/relationships/hyperlink" Target="http://ants.aichallenge.org/organization_profile.php?org=0" TargetMode="External"/><Relationship Id="rId1092" Type="http://schemas.openxmlformats.org/officeDocument/2006/relationships/hyperlink" Target="http://ants.aichallenge.org/language_profile.php?language=Python" TargetMode="External"/><Relationship Id="rId1106" Type="http://schemas.openxmlformats.org/officeDocument/2006/relationships/hyperlink" Target="http://ants.aichallenge.org/organization_profile.php?org=0" TargetMode="External"/><Relationship Id="rId1148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profile.php?user=3348" TargetMode="External"/><Relationship Id="rId157" Type="http://schemas.openxmlformats.org/officeDocument/2006/relationships/hyperlink" Target="http://ants.aichallenge.org/profile.php?user=6476" TargetMode="External"/><Relationship Id="rId322" Type="http://schemas.openxmlformats.org/officeDocument/2006/relationships/hyperlink" Target="http://ants.aichallenge.org/profile.php?user=11720" TargetMode="External"/><Relationship Id="rId364" Type="http://schemas.openxmlformats.org/officeDocument/2006/relationships/hyperlink" Target="http://ants.aichallenge.org/profile.php?user=3240" TargetMode="External"/><Relationship Id="rId767" Type="http://schemas.openxmlformats.org/officeDocument/2006/relationships/hyperlink" Target="http://ants.aichallenge.org/organization_profile.php?org=2709" TargetMode="External"/><Relationship Id="rId974" Type="http://schemas.openxmlformats.org/officeDocument/2006/relationships/hyperlink" Target="http://ants.aichallenge.org/organization_profile.php?org=3206" TargetMode="External"/><Relationship Id="rId1008" Type="http://schemas.openxmlformats.org/officeDocument/2006/relationships/hyperlink" Target="http://ants.aichallenge.org/language_profile.php?language=C" TargetMode="External"/><Relationship Id="rId1215" Type="http://schemas.openxmlformats.org/officeDocument/2006/relationships/hyperlink" Target="http://ants.aichallenge.org/language_profile.php?language=Python" TargetMode="External"/><Relationship Id="rId61" Type="http://schemas.openxmlformats.org/officeDocument/2006/relationships/hyperlink" Target="http://ants.aichallenge.org/profile.php?user=1724" TargetMode="External"/><Relationship Id="rId199" Type="http://schemas.openxmlformats.org/officeDocument/2006/relationships/hyperlink" Target="http://ants.aichallenge.org/profile.php?user=13192" TargetMode="External"/><Relationship Id="rId571" Type="http://schemas.openxmlformats.org/officeDocument/2006/relationships/hyperlink" Target="http://ants.aichallenge.org/profile.php?user=7448" TargetMode="External"/><Relationship Id="rId627" Type="http://schemas.openxmlformats.org/officeDocument/2006/relationships/hyperlink" Target="http://ants.aichallenge.org/language_profile.php?language=Java" TargetMode="External"/><Relationship Id="rId669" Type="http://schemas.openxmlformats.org/officeDocument/2006/relationships/hyperlink" Target="http://ants.aichallenge.org/language_profile.php?language=Clojure" TargetMode="External"/><Relationship Id="rId834" Type="http://schemas.openxmlformats.org/officeDocument/2006/relationships/hyperlink" Target="http://ants.aichallenge.org/language_profile.php?language=C%2B%2B" TargetMode="External"/><Relationship Id="rId876" Type="http://schemas.openxmlformats.org/officeDocument/2006/relationships/hyperlink" Target="http://ants.aichallenge.org/language_profile.php?language=Python" TargetMode="External"/><Relationship Id="rId1257" Type="http://schemas.openxmlformats.org/officeDocument/2006/relationships/hyperlink" Target="http://ants.aichallenge.org/language_profile.php?language=Java" TargetMode="External"/><Relationship Id="rId1299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4558" TargetMode="External"/><Relationship Id="rId224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1972" TargetMode="External"/><Relationship Id="rId529" Type="http://schemas.openxmlformats.org/officeDocument/2006/relationships/hyperlink" Target="http://ants.aichallenge.org/profile.php?user=12369" TargetMode="External"/><Relationship Id="rId680" Type="http://schemas.openxmlformats.org/officeDocument/2006/relationships/hyperlink" Target="http://ants.aichallenge.org/organization_profile.php?org=404" TargetMode="External"/><Relationship Id="rId736" Type="http://schemas.openxmlformats.org/officeDocument/2006/relationships/hyperlink" Target="http://ants.aichallenge.org/profile.php?user=4361" TargetMode="External"/><Relationship Id="rId901" Type="http://schemas.openxmlformats.org/officeDocument/2006/relationships/hyperlink" Target="http://ants.aichallenge.org/profile.php?user=8762" TargetMode="External"/><Relationship Id="rId1061" Type="http://schemas.openxmlformats.org/officeDocument/2006/relationships/hyperlink" Target="http://ants.aichallenge.org/organization_profile.php?org=0" TargetMode="External"/><Relationship Id="rId1117" Type="http://schemas.openxmlformats.org/officeDocument/2006/relationships/hyperlink" Target="http://ants.aichallenge.org/profile.php?user=7274" TargetMode="External"/><Relationship Id="rId1159" Type="http://schemas.openxmlformats.org/officeDocument/2006/relationships/hyperlink" Target="http://ants.aichallenge.org/profile.php?user=886" TargetMode="External"/><Relationship Id="rId1324" Type="http://schemas.openxmlformats.org/officeDocument/2006/relationships/hyperlink" Target="http://ants.aichallenge.org/profile.php?user=3208" TargetMode="External"/><Relationship Id="rId30" Type="http://schemas.openxmlformats.org/officeDocument/2006/relationships/hyperlink" Target="http://ants.aichallenge.org/language_profile.php?language=C%2B%2B11" TargetMode="External"/><Relationship Id="rId126" Type="http://schemas.openxmlformats.org/officeDocument/2006/relationships/hyperlink" Target="http://ants.aichallenge.org/language_profile.php?language=C%23" TargetMode="External"/><Relationship Id="rId168" Type="http://schemas.openxmlformats.org/officeDocument/2006/relationships/hyperlink" Target="http://ants.aichallenge.org/language_profile.php?language=Python" TargetMode="External"/><Relationship Id="rId333" Type="http://schemas.openxmlformats.org/officeDocument/2006/relationships/hyperlink" Target="http://ants.aichallenge.org/language_profile.php?language=Java" TargetMode="External"/><Relationship Id="rId540" Type="http://schemas.openxmlformats.org/officeDocument/2006/relationships/hyperlink" Target="http://ants.aichallenge.org/language_profile.php?language=C%23" TargetMode="External"/><Relationship Id="rId778" Type="http://schemas.openxmlformats.org/officeDocument/2006/relationships/hyperlink" Target="http://ants.aichallenge.org/profile.php?user=1970" TargetMode="External"/><Relationship Id="rId943" Type="http://schemas.openxmlformats.org/officeDocument/2006/relationships/hyperlink" Target="http://ants.aichallenge.org/profile.php?user=10485" TargetMode="External"/><Relationship Id="rId985" Type="http://schemas.openxmlformats.org/officeDocument/2006/relationships/hyperlink" Target="http://ants.aichallenge.org/profile.php?user=11512" TargetMode="External"/><Relationship Id="rId1019" Type="http://schemas.openxmlformats.org/officeDocument/2006/relationships/hyperlink" Target="http://ants.aichallenge.org/organization_profile.php?org=933" TargetMode="External"/><Relationship Id="rId1170" Type="http://schemas.openxmlformats.org/officeDocument/2006/relationships/hyperlink" Target="http://ants.aichallenge.org/language_profile.php?language=PHP" TargetMode="External"/><Relationship Id="rId72" Type="http://schemas.openxmlformats.org/officeDocument/2006/relationships/hyperlink" Target="http://ants.aichallenge.org/language_profile.php?language=C%23" TargetMode="External"/><Relationship Id="rId375" Type="http://schemas.openxmlformats.org/officeDocument/2006/relationships/hyperlink" Target="http://ants.aichallenge.org/language_profile.php?language=Java" TargetMode="External"/><Relationship Id="rId582" Type="http://schemas.openxmlformats.org/officeDocument/2006/relationships/hyperlink" Target="http://ants.aichallenge.org/language_profile.php?language=C%23" TargetMode="External"/><Relationship Id="rId638" Type="http://schemas.openxmlformats.org/officeDocument/2006/relationships/hyperlink" Target="http://ants.aichallenge.org/organization_profile.php?org=634" TargetMode="External"/><Relationship Id="rId803" Type="http://schemas.openxmlformats.org/officeDocument/2006/relationships/hyperlink" Target="http://ants.aichallenge.org/organization_profile.php?org=1216" TargetMode="External"/><Relationship Id="rId845" Type="http://schemas.openxmlformats.org/officeDocument/2006/relationships/hyperlink" Target="http://ants.aichallenge.org/organization_profile.php?org=1869" TargetMode="External"/><Relationship Id="rId1030" Type="http://schemas.openxmlformats.org/officeDocument/2006/relationships/hyperlink" Target="http://ants.aichallenge.org/profile.php?user=1081" TargetMode="External"/><Relationship Id="rId1226" Type="http://schemas.openxmlformats.org/officeDocument/2006/relationships/hyperlink" Target="http://ants.aichallenge.org/organization_profile.php?org=0" TargetMode="External"/><Relationship Id="rId1268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language_profile.php?language=Java" TargetMode="External"/><Relationship Id="rId235" Type="http://schemas.openxmlformats.org/officeDocument/2006/relationships/hyperlink" Target="http://ants.aichallenge.org/profile.php?user=4402" TargetMode="External"/><Relationship Id="rId277" Type="http://schemas.openxmlformats.org/officeDocument/2006/relationships/hyperlink" Target="http://ants.aichallenge.org/profile.php?user=2041" TargetMode="External"/><Relationship Id="rId400" Type="http://schemas.openxmlformats.org/officeDocument/2006/relationships/hyperlink" Target="http://ants.aichallenge.org/profile.php?user=6698" TargetMode="External"/><Relationship Id="rId442" Type="http://schemas.openxmlformats.org/officeDocument/2006/relationships/hyperlink" Target="http://ants.aichallenge.org/profile.php?user=12598" TargetMode="External"/><Relationship Id="rId484" Type="http://schemas.openxmlformats.org/officeDocument/2006/relationships/hyperlink" Target="http://ants.aichallenge.org/profile.php?user=7256" TargetMode="External"/><Relationship Id="rId705" Type="http://schemas.openxmlformats.org/officeDocument/2006/relationships/hyperlink" Target="http://ants.aichallenge.org/language_profile.php?language=Pascal" TargetMode="External"/><Relationship Id="rId887" Type="http://schemas.openxmlformats.org/officeDocument/2006/relationships/hyperlink" Target="http://ants.aichallenge.org/organization_profile.php?org=0" TargetMode="External"/><Relationship Id="rId1072" Type="http://schemas.openxmlformats.org/officeDocument/2006/relationships/hyperlink" Target="http://ants.aichallenge.org/profile.php?user=7890" TargetMode="External"/><Relationship Id="rId1128" Type="http://schemas.openxmlformats.org/officeDocument/2006/relationships/hyperlink" Target="http://ants.aichallenge.org/language_profile.php?language=Python" TargetMode="External"/><Relationship Id="rId1335" Type="http://schemas.openxmlformats.org/officeDocument/2006/relationships/hyperlink" Target="http://ants.aichallenge.org/language_profile.php?language=Ruby" TargetMode="External"/><Relationship Id="rId137" Type="http://schemas.openxmlformats.org/officeDocument/2006/relationships/hyperlink" Target="http://ants.aichallenge.org/organization_profile.php?org=616" TargetMode="External"/><Relationship Id="rId302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111" TargetMode="External"/><Relationship Id="rId691" Type="http://schemas.openxmlformats.org/officeDocument/2006/relationships/hyperlink" Target="http://ants.aichallenge.org/profile.php?user=10456" TargetMode="External"/><Relationship Id="rId747" Type="http://schemas.openxmlformats.org/officeDocument/2006/relationships/hyperlink" Target="http://ants.aichallenge.org/language_profile.php?language=Python" TargetMode="External"/><Relationship Id="rId789" Type="http://schemas.openxmlformats.org/officeDocument/2006/relationships/hyperlink" Target="http://ants.aichallenge.org/language_profile.php?language=C%2B%2B" TargetMode="External"/><Relationship Id="rId912" Type="http://schemas.openxmlformats.org/officeDocument/2006/relationships/hyperlink" Target="http://ants.aichallenge.org/language_profile.php?language=Java" TargetMode="External"/><Relationship Id="rId954" Type="http://schemas.openxmlformats.org/officeDocument/2006/relationships/hyperlink" Target="http://ants.aichallenge.org/language_profile.php?language=Javascript" TargetMode="External"/><Relationship Id="rId996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488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1748" TargetMode="External"/><Relationship Id="rId386" Type="http://schemas.openxmlformats.org/officeDocument/2006/relationships/hyperlink" Target="http://ants.aichallenge.org/organization_profile.php?org=1493" TargetMode="External"/><Relationship Id="rId551" Type="http://schemas.openxmlformats.org/officeDocument/2006/relationships/hyperlink" Target="http://ants.aichallenge.org/organization_profile.php?org=0" TargetMode="External"/><Relationship Id="rId593" Type="http://schemas.openxmlformats.org/officeDocument/2006/relationships/hyperlink" Target="http://ants.aichallenge.org/organization_profile.php?org=286" TargetMode="External"/><Relationship Id="rId607" Type="http://schemas.openxmlformats.org/officeDocument/2006/relationships/hyperlink" Target="http://ants.aichallenge.org/profile.php?user=5575" TargetMode="External"/><Relationship Id="rId649" Type="http://schemas.openxmlformats.org/officeDocument/2006/relationships/hyperlink" Target="http://ants.aichallenge.org/profile.php?user=13110" TargetMode="External"/><Relationship Id="rId814" Type="http://schemas.openxmlformats.org/officeDocument/2006/relationships/hyperlink" Target="http://ants.aichallenge.org/profile.php?user=9868" TargetMode="External"/><Relationship Id="rId856" Type="http://schemas.openxmlformats.org/officeDocument/2006/relationships/hyperlink" Target="http://ants.aichallenge.org/profile.php?user=5649" TargetMode="External"/><Relationship Id="rId1181" Type="http://schemas.openxmlformats.org/officeDocument/2006/relationships/hyperlink" Target="http://ants.aichallenge.org/organization_profile.php?org=0" TargetMode="External"/><Relationship Id="rId1237" Type="http://schemas.openxmlformats.org/officeDocument/2006/relationships/hyperlink" Target="http://ants.aichallenge.org/profile.php?user=8592" TargetMode="External"/><Relationship Id="rId1279" Type="http://schemas.openxmlformats.org/officeDocument/2006/relationships/hyperlink" Target="http://ants.aichallenge.org/profile.php?user=7610" TargetMode="External"/><Relationship Id="rId190" Type="http://schemas.openxmlformats.org/officeDocument/2006/relationships/hyperlink" Target="http://ants.aichallenge.org/profile.php?user=8200" TargetMode="External"/><Relationship Id="rId204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language_profile.php?language=Java" TargetMode="External"/><Relationship Id="rId288" Type="http://schemas.openxmlformats.org/officeDocument/2006/relationships/hyperlink" Target="http://ants.aichallenge.org/language_profile.php?language=C%23" TargetMode="External"/><Relationship Id="rId411" Type="http://schemas.openxmlformats.org/officeDocument/2006/relationships/hyperlink" Target="http://ants.aichallenge.org/language_profile.php?language=Python" TargetMode="External"/><Relationship Id="rId453" Type="http://schemas.openxmlformats.org/officeDocument/2006/relationships/hyperlink" Target="http://ants.aichallenge.org/language_profile.php?language=OCaml" TargetMode="External"/><Relationship Id="rId509" Type="http://schemas.openxmlformats.org/officeDocument/2006/relationships/hyperlink" Target="http://ants.aichallenge.org/organization_profile.php?org=0" TargetMode="External"/><Relationship Id="rId660" Type="http://schemas.openxmlformats.org/officeDocument/2006/relationships/hyperlink" Target="http://ants.aichallenge.org/language_profile.php?language=C%2B%2B" TargetMode="External"/><Relationship Id="rId898" Type="http://schemas.openxmlformats.org/officeDocument/2006/relationships/hyperlink" Target="http://ants.aichallenge.org/profile.php?user=4339" TargetMode="External"/><Relationship Id="rId1041" Type="http://schemas.openxmlformats.org/officeDocument/2006/relationships/hyperlink" Target="http://ants.aichallenge.org/language_profile.php?language=C%2B%2B" TargetMode="External"/><Relationship Id="rId1083" Type="http://schemas.openxmlformats.org/officeDocument/2006/relationships/hyperlink" Target="http://ants.aichallenge.org/language_profile.php?language=Python" TargetMode="External"/><Relationship Id="rId1139" Type="http://schemas.openxmlformats.org/officeDocument/2006/relationships/hyperlink" Target="http://ants.aichallenge.org/organization_profile.php?org=0" TargetMode="External"/><Relationship Id="rId1290" Type="http://schemas.openxmlformats.org/officeDocument/2006/relationships/hyperlink" Target="http://ants.aichallenge.org/language_profile.php?language=Python" TargetMode="External"/><Relationship Id="rId1304" Type="http://schemas.openxmlformats.org/officeDocument/2006/relationships/hyperlink" Target="http://ants.aichallenge.org/organization_profile.php?org=849" TargetMode="External"/><Relationship Id="rId106" Type="http://schemas.openxmlformats.org/officeDocument/2006/relationships/hyperlink" Target="http://ants.aichallenge.org/profile.php?user=8706" TargetMode="External"/><Relationship Id="rId313" Type="http://schemas.openxmlformats.org/officeDocument/2006/relationships/hyperlink" Target="http://ants.aichallenge.org/profile.php?user=7557" TargetMode="External"/><Relationship Id="rId495" Type="http://schemas.openxmlformats.org/officeDocument/2006/relationships/hyperlink" Target="http://ants.aichallenge.org/language_profile.php?language=C%23" TargetMode="External"/><Relationship Id="rId716" Type="http://schemas.openxmlformats.org/officeDocument/2006/relationships/hyperlink" Target="http://ants.aichallenge.org/organization_profile.php?org=0" TargetMode="External"/><Relationship Id="rId758" Type="http://schemas.openxmlformats.org/officeDocument/2006/relationships/hyperlink" Target="http://ants.aichallenge.org/organization_profile.php?org=530" TargetMode="External"/><Relationship Id="rId923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60" TargetMode="External"/><Relationship Id="rId1150" Type="http://schemas.openxmlformats.org/officeDocument/2006/relationships/hyperlink" Target="http://ants.aichallenge.org/profile.php?user=7790" TargetMode="External"/><Relationship Id="rId10" Type="http://schemas.openxmlformats.org/officeDocument/2006/relationships/hyperlink" Target="http://ants.aichallenge.org/profile.php?user=6055" TargetMode="External"/><Relationship Id="rId52" Type="http://schemas.openxmlformats.org/officeDocument/2006/relationships/hyperlink" Target="http://ants.aichallenge.org/profile.php?user=11676" TargetMode="External"/><Relationship Id="rId94" Type="http://schemas.openxmlformats.org/officeDocument/2006/relationships/hyperlink" Target="http://ants.aichallenge.org/profile.php?user=1619" TargetMode="External"/><Relationship Id="rId148" Type="http://schemas.openxmlformats.org/officeDocument/2006/relationships/hyperlink" Target="http://ants.aichallenge.org/profile.php?user=13831" TargetMode="External"/><Relationship Id="rId355" Type="http://schemas.openxmlformats.org/officeDocument/2006/relationships/hyperlink" Target="http://ants.aichallenge.org/profile.php?user=8184" TargetMode="External"/><Relationship Id="rId397" Type="http://schemas.openxmlformats.org/officeDocument/2006/relationships/hyperlink" Target="http://ants.aichallenge.org/profile.php?user=14029" TargetMode="External"/><Relationship Id="rId520" Type="http://schemas.openxmlformats.org/officeDocument/2006/relationships/hyperlink" Target="http://ants.aichallenge.org/profile.php?user=4019" TargetMode="External"/><Relationship Id="rId562" Type="http://schemas.openxmlformats.org/officeDocument/2006/relationships/hyperlink" Target="http://ants.aichallenge.org/profile.php?user=1865" TargetMode="External"/><Relationship Id="rId618" Type="http://schemas.openxmlformats.org/officeDocument/2006/relationships/hyperlink" Target="http://ants.aichallenge.org/language_profile.php?language=Python" TargetMode="External"/><Relationship Id="rId825" Type="http://schemas.openxmlformats.org/officeDocument/2006/relationships/hyperlink" Target="http://ants.aichallenge.org/language_profile.php?language=C%2B%2B" TargetMode="External"/><Relationship Id="rId1192" Type="http://schemas.openxmlformats.org/officeDocument/2006/relationships/hyperlink" Target="http://ants.aichallenge.org/profile.php?user=797" TargetMode="External"/><Relationship Id="rId1206" Type="http://schemas.openxmlformats.org/officeDocument/2006/relationships/hyperlink" Target="http://ants.aichallenge.org/language_profile.php?language=Java" TargetMode="External"/><Relationship Id="rId1248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874" TargetMode="External"/><Relationship Id="rId257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3229" TargetMode="External"/><Relationship Id="rId464" Type="http://schemas.openxmlformats.org/officeDocument/2006/relationships/hyperlink" Target="http://ants.aichallenge.org/organization_profile.php?org=1774" TargetMode="External"/><Relationship Id="rId867" Type="http://schemas.openxmlformats.org/officeDocument/2006/relationships/hyperlink" Target="http://ants.aichallenge.org/language_profile.php?language=PHP" TargetMode="External"/><Relationship Id="rId1010" Type="http://schemas.openxmlformats.org/officeDocument/2006/relationships/hyperlink" Target="http://ants.aichallenge.org/organization_profile.php?org=488" TargetMode="External"/><Relationship Id="rId1052" Type="http://schemas.openxmlformats.org/officeDocument/2006/relationships/hyperlink" Target="http://ants.aichallenge.org/organization_profile.php?org=0" TargetMode="External"/><Relationship Id="rId1094" Type="http://schemas.openxmlformats.org/officeDocument/2006/relationships/hyperlink" Target="http://ants.aichallenge.org/organization_profile.php?org=0" TargetMode="External"/><Relationship Id="rId1108" Type="http://schemas.openxmlformats.org/officeDocument/2006/relationships/hyperlink" Target="http://ants.aichallenge.org/profile.php?user=3309" TargetMode="External"/><Relationship Id="rId1315" Type="http://schemas.openxmlformats.org/officeDocument/2006/relationships/hyperlink" Target="http://ants.aichallenge.org/profile.php?user=1720" TargetMode="External"/><Relationship Id="rId299" Type="http://schemas.openxmlformats.org/officeDocument/2006/relationships/hyperlink" Target="http://ants.aichallenge.org/organization_profile.php?org=2293" TargetMode="External"/><Relationship Id="rId727" Type="http://schemas.openxmlformats.org/officeDocument/2006/relationships/hyperlink" Target="http://ants.aichallenge.org/profile.php?user=4610" TargetMode="External"/><Relationship Id="rId934" Type="http://schemas.openxmlformats.org/officeDocument/2006/relationships/hyperlink" Target="http://ants.aichallenge.org/profile.php?user=7087" TargetMode="External"/><Relationship Id="rId63" Type="http://schemas.openxmlformats.org/officeDocument/2006/relationships/hyperlink" Target="http://ants.aichallenge.org/language_profile.php?language=C%2B%2B" TargetMode="External"/><Relationship Id="rId159" Type="http://schemas.openxmlformats.org/officeDocument/2006/relationships/hyperlink" Target="http://ants.aichallenge.org/language_profile.php?language=Python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C%23" TargetMode="External"/><Relationship Id="rId780" Type="http://schemas.openxmlformats.org/officeDocument/2006/relationships/hyperlink" Target="http://ants.aichallenge.org/language_profile.php?language=C%2B%2B" TargetMode="External"/><Relationship Id="rId1217" Type="http://schemas.openxmlformats.org/officeDocument/2006/relationships/hyperlink" Target="http://ants.aichallenge.org/organization_profile.php?org=1679" TargetMode="External"/><Relationship Id="rId226" Type="http://schemas.openxmlformats.org/officeDocument/2006/relationships/hyperlink" Target="http://ants.aichallenge.org/profile.php?user=11062" TargetMode="External"/><Relationship Id="rId433" Type="http://schemas.openxmlformats.org/officeDocument/2006/relationships/hyperlink" Target="http://ants.aichallenge.org/profile.php?user=7451" TargetMode="External"/><Relationship Id="rId878" Type="http://schemas.openxmlformats.org/officeDocument/2006/relationships/hyperlink" Target="http://ants.aichallenge.org/organization_profile.php?org=130" TargetMode="External"/><Relationship Id="rId1063" Type="http://schemas.openxmlformats.org/officeDocument/2006/relationships/hyperlink" Target="http://ants.aichallenge.org/profile.php?user=10139" TargetMode="External"/><Relationship Id="rId1270" Type="http://schemas.openxmlformats.org/officeDocument/2006/relationships/hyperlink" Target="http://ants.aichallenge.org/profile.php?user=9388" TargetMode="External"/><Relationship Id="rId640" Type="http://schemas.openxmlformats.org/officeDocument/2006/relationships/hyperlink" Target="http://ants.aichallenge.org/profile.php?user=7514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Lisp" TargetMode="External"/><Relationship Id="rId74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0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530" TargetMode="External"/><Relationship Id="rId805" Type="http://schemas.openxmlformats.org/officeDocument/2006/relationships/hyperlink" Target="http://ants.aichallenge.org/profile.php?user=3327" TargetMode="External"/><Relationship Id="rId1130" Type="http://schemas.openxmlformats.org/officeDocument/2006/relationships/hyperlink" Target="http://ants.aichallenge.org/organization_profile.php?org=55" TargetMode="External"/><Relationship Id="rId1228" Type="http://schemas.openxmlformats.org/officeDocument/2006/relationships/hyperlink" Target="http://ants.aichallenge.org/profile.php?user=10929" TargetMode="External"/><Relationship Id="rId5" Type="http://schemas.openxmlformats.org/officeDocument/2006/relationships/hyperlink" Target="http://ants.aichallenge.org/organization_profile.php?org=2796" TargetMode="External"/><Relationship Id="rId237" Type="http://schemas.openxmlformats.org/officeDocument/2006/relationships/hyperlink" Target="http://ants.aichallenge.org/language_profile.php?language=Java" TargetMode="External"/><Relationship Id="rId791" Type="http://schemas.openxmlformats.org/officeDocument/2006/relationships/hyperlink" Target="http://ants.aichallenge.org/organization_profile.php?org=698" TargetMode="External"/><Relationship Id="rId889" Type="http://schemas.openxmlformats.org/officeDocument/2006/relationships/hyperlink" Target="http://ants.aichallenge.org/profile.php?user=5240" TargetMode="External"/><Relationship Id="rId1074" Type="http://schemas.openxmlformats.org/officeDocument/2006/relationships/hyperlink" Target="http://ants.aichallenge.org/language_profile.php?language=Python3" TargetMode="External"/><Relationship Id="rId444" Type="http://schemas.openxmlformats.org/officeDocument/2006/relationships/hyperlink" Target="http://ants.aichallenge.org/language_profile.php?language=Java" TargetMode="External"/><Relationship Id="rId651" Type="http://schemas.openxmlformats.org/officeDocument/2006/relationships/hyperlink" Target="http://ants.aichallenge.org/language_profile.php?language=Java" TargetMode="External"/><Relationship Id="rId749" Type="http://schemas.openxmlformats.org/officeDocument/2006/relationships/hyperlink" Target="http://ants.aichallenge.org/organization_profile.php?org=0" TargetMode="External"/><Relationship Id="rId1281" Type="http://schemas.openxmlformats.org/officeDocument/2006/relationships/hyperlink" Target="http://ants.aichallenge.org/language_profile.php?language=Python" TargetMode="External"/><Relationship Id="rId290" Type="http://schemas.openxmlformats.org/officeDocument/2006/relationships/hyperlink" Target="http://ants.aichallenge.org/organization_profile.php?org=418" TargetMode="External"/><Relationship Id="rId304" Type="http://schemas.openxmlformats.org/officeDocument/2006/relationships/hyperlink" Target="http://ants.aichallenge.org/profile.php?user=13698" TargetMode="External"/><Relationship Id="rId388" Type="http://schemas.openxmlformats.org/officeDocument/2006/relationships/hyperlink" Target="http://ants.aichallenge.org/profile.php?user=13892" TargetMode="External"/><Relationship Id="rId511" Type="http://schemas.openxmlformats.org/officeDocument/2006/relationships/hyperlink" Target="http://ants.aichallenge.org/profile.php?user=2858" TargetMode="External"/><Relationship Id="rId609" Type="http://schemas.openxmlformats.org/officeDocument/2006/relationships/hyperlink" Target="http://ants.aichallenge.org/language_profile.php?language=Python3" TargetMode="External"/><Relationship Id="rId956" Type="http://schemas.openxmlformats.org/officeDocument/2006/relationships/hyperlink" Target="http://ants.aichallenge.org/organization_profile.php?org=1128" TargetMode="External"/><Relationship Id="rId1141" Type="http://schemas.openxmlformats.org/officeDocument/2006/relationships/hyperlink" Target="http://ants.aichallenge.org/profile.php?user=1524" TargetMode="External"/><Relationship Id="rId123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958" TargetMode="External"/><Relationship Id="rId150" Type="http://schemas.openxmlformats.org/officeDocument/2006/relationships/hyperlink" Target="http://ants.aichallenge.org/language_profile.php?language=Java" TargetMode="External"/><Relationship Id="rId595" Type="http://schemas.openxmlformats.org/officeDocument/2006/relationships/hyperlink" Target="http://ants.aichallenge.org/profile.php?user=1987" TargetMode="External"/><Relationship Id="rId816" Type="http://schemas.openxmlformats.org/officeDocument/2006/relationships/hyperlink" Target="http://ants.aichallenge.org/language_profile.php?language=PHP" TargetMode="External"/><Relationship Id="rId1001" Type="http://schemas.openxmlformats.org/officeDocument/2006/relationships/hyperlink" Target="http://ants.aichallenge.org/organization_profile.php?org=0" TargetMode="External"/><Relationship Id="rId248" Type="http://schemas.openxmlformats.org/officeDocument/2006/relationships/hyperlink" Target="http://ants.aichallenge.org/organization_profile.php?org=195" TargetMode="External"/><Relationship Id="rId455" Type="http://schemas.openxmlformats.org/officeDocument/2006/relationships/hyperlink" Target="http://ants.aichallenge.org/organization_profile.php?org=2208" TargetMode="External"/><Relationship Id="rId662" Type="http://schemas.openxmlformats.org/officeDocument/2006/relationships/hyperlink" Target="http://ants.aichallenge.org/organization_profile.php?org=0" TargetMode="External"/><Relationship Id="rId1085" Type="http://schemas.openxmlformats.org/officeDocument/2006/relationships/hyperlink" Target="http://ants.aichallenge.org/organization_profile.php?org=0" TargetMode="External"/><Relationship Id="rId1292" Type="http://schemas.openxmlformats.org/officeDocument/2006/relationships/hyperlink" Target="http://ants.aichallenge.org/organization_profile.php?org=0" TargetMode="External"/><Relationship Id="rId1306" Type="http://schemas.openxmlformats.org/officeDocument/2006/relationships/hyperlink" Target="http://ants.aichallenge.org/profile.php?user=8067" TargetMode="External"/><Relationship Id="rId12" Type="http://schemas.openxmlformats.org/officeDocument/2006/relationships/hyperlink" Target="http://ants.aichallenge.org/language_profile.php?language=C" TargetMode="External"/><Relationship Id="rId108" Type="http://schemas.openxmlformats.org/officeDocument/2006/relationships/hyperlink" Target="http://ants.aichallenge.org/language_profile.php?language=C%23" TargetMode="External"/><Relationship Id="rId315" Type="http://schemas.openxmlformats.org/officeDocument/2006/relationships/hyperlink" Target="http://ants.aichallenge.org/language_profile.php?language=Python" TargetMode="External"/><Relationship Id="rId522" Type="http://schemas.openxmlformats.org/officeDocument/2006/relationships/hyperlink" Target="http://ants.aichallenge.org/language_profile.php?language=Java" TargetMode="External"/><Relationship Id="rId967" Type="http://schemas.openxmlformats.org/officeDocument/2006/relationships/hyperlink" Target="http://ants.aichallenge.org/profile.php?user=5416" TargetMode="External"/><Relationship Id="rId1152" Type="http://schemas.openxmlformats.org/officeDocument/2006/relationships/hyperlink" Target="http://ants.aichallenge.org/language_profile.php?language=C%23" TargetMode="External"/><Relationship Id="rId96" Type="http://schemas.openxmlformats.org/officeDocument/2006/relationships/hyperlink" Target="http://ants.aichallenge.org/language_profile.php?language=C%23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language_profile.php?language=Java" TargetMode="External"/><Relationship Id="rId827" Type="http://schemas.openxmlformats.org/officeDocument/2006/relationships/hyperlink" Target="http://ants.aichallenge.org/organization_profile.php?org=705" TargetMode="External"/><Relationship Id="rId1012" Type="http://schemas.openxmlformats.org/officeDocument/2006/relationships/hyperlink" Target="http://ants.aichallenge.org/profile.php?user=10599" TargetMode="External"/><Relationship Id="rId259" Type="http://schemas.openxmlformats.org/officeDocument/2006/relationships/hyperlink" Target="http://ants.aichallenge.org/profile.php?user=4553" TargetMode="External"/><Relationship Id="rId466" Type="http://schemas.openxmlformats.org/officeDocument/2006/relationships/hyperlink" Target="http://ants.aichallenge.org/profile.php?user=6404" TargetMode="External"/><Relationship Id="rId673" Type="http://schemas.openxmlformats.org/officeDocument/2006/relationships/hyperlink" Target="http://ants.aichallenge.org/profile.php?user=4360" TargetMode="External"/><Relationship Id="rId880" Type="http://schemas.openxmlformats.org/officeDocument/2006/relationships/hyperlink" Target="http://ants.aichallenge.org/profile.php?user=402" TargetMode="External"/><Relationship Id="rId1096" Type="http://schemas.openxmlformats.org/officeDocument/2006/relationships/hyperlink" Target="http://ants.aichallenge.org/profile.php?user=1789" TargetMode="External"/><Relationship Id="rId1317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649" TargetMode="External"/><Relationship Id="rId119" Type="http://schemas.openxmlformats.org/officeDocument/2006/relationships/hyperlink" Target="http://ants.aichallenge.org/organization_profile.php?org=534" TargetMode="External"/><Relationship Id="rId326" Type="http://schemas.openxmlformats.org/officeDocument/2006/relationships/hyperlink" Target="http://ants.aichallenge.org/organization_profile.php?org=994" TargetMode="External"/><Relationship Id="rId533" Type="http://schemas.openxmlformats.org/officeDocument/2006/relationships/hyperlink" Target="http://ants.aichallenge.org/organization_profile.php?org=1805" TargetMode="External"/><Relationship Id="rId978" Type="http://schemas.openxmlformats.org/officeDocument/2006/relationships/hyperlink" Target="http://ants.aichallenge.org/language_profile.php?language=Perl" TargetMode="External"/><Relationship Id="rId1163" Type="http://schemas.openxmlformats.org/officeDocument/2006/relationships/hyperlink" Target="http://ants.aichallenge.org/organization_profile.php?org=530" TargetMode="External"/><Relationship Id="rId740" Type="http://schemas.openxmlformats.org/officeDocument/2006/relationships/hyperlink" Target="http://ants.aichallenge.org/organization_profile.php?org=319" TargetMode="External"/><Relationship Id="rId838" Type="http://schemas.openxmlformats.org/officeDocument/2006/relationships/hyperlink" Target="http://ants.aichallenge.org/profile.php?user=10675" TargetMode="External"/><Relationship Id="rId1023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profile.php?user=7230" TargetMode="External"/><Relationship Id="rId477" Type="http://schemas.openxmlformats.org/officeDocument/2006/relationships/hyperlink" Target="http://ants.aichallenge.org/language_profile.php?language=Go" TargetMode="External"/><Relationship Id="rId600" Type="http://schemas.openxmlformats.org/officeDocument/2006/relationships/hyperlink" Target="http://ants.aichallenge.org/language_profile.php?language=Python" TargetMode="External"/><Relationship Id="rId684" Type="http://schemas.openxmlformats.org/officeDocument/2006/relationships/hyperlink" Target="http://ants.aichallenge.org/language_profile.php?language=Python" TargetMode="External"/><Relationship Id="rId1230" Type="http://schemas.openxmlformats.org/officeDocument/2006/relationships/hyperlink" Target="http://ants.aichallenge.org/language_profile.php?language=Python" TargetMode="External"/><Relationship Id="rId1328" Type="http://schemas.openxmlformats.org/officeDocument/2006/relationships/hyperlink" Target="http://ants.aichallenge.org/organization_profile.php?org=0" TargetMode="External"/><Relationship Id="rId337" Type="http://schemas.openxmlformats.org/officeDocument/2006/relationships/hyperlink" Target="http://ants.aichallenge.org/profile.php?user=3904" TargetMode="External"/><Relationship Id="rId891" Type="http://schemas.openxmlformats.org/officeDocument/2006/relationships/hyperlink" Target="http://ants.aichallenge.org/language_profile.php?language=Haskell" TargetMode="External"/><Relationship Id="rId905" Type="http://schemas.openxmlformats.org/officeDocument/2006/relationships/hyperlink" Target="http://ants.aichallenge.org/organization_profile.php?org=775" TargetMode="External"/><Relationship Id="rId989" Type="http://schemas.openxmlformats.org/officeDocument/2006/relationships/hyperlink" Target="http://ants.aichallenge.org/organization_profile.php?org=675" TargetMode="External"/><Relationship Id="rId34" Type="http://schemas.openxmlformats.org/officeDocument/2006/relationships/hyperlink" Target="http://ants.aichallenge.org/profile.php?user=10358" TargetMode="External"/><Relationship Id="rId544" Type="http://schemas.openxmlformats.org/officeDocument/2006/relationships/hyperlink" Target="http://ants.aichallenge.org/profile.php?user=1190" TargetMode="External"/><Relationship Id="rId751" Type="http://schemas.openxmlformats.org/officeDocument/2006/relationships/hyperlink" Target="http://ants.aichallenge.org/profile.php?user=6829" TargetMode="External"/><Relationship Id="rId849" Type="http://schemas.openxmlformats.org/officeDocument/2006/relationships/hyperlink" Target="http://ants.aichallenge.org/language_profile.php?language=C%2B%2B" TargetMode="External"/><Relationship Id="rId1174" Type="http://schemas.openxmlformats.org/officeDocument/2006/relationships/hyperlink" Target="http://ants.aichallenge.org/profile.php?user=14032" TargetMode="External"/><Relationship Id="rId183" Type="http://schemas.openxmlformats.org/officeDocument/2006/relationships/hyperlink" Target="http://ants.aichallenge.org/language_profile.php?language=C%23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1165" TargetMode="External"/><Relationship Id="rId1241" Type="http://schemas.openxmlformats.org/officeDocument/2006/relationships/hyperlink" Target="http://ants.aichallenge.org/organization_profile.php?org=431" TargetMode="External"/><Relationship Id="rId1339" Type="http://schemas.openxmlformats.org/officeDocument/2006/relationships/hyperlink" Target="http://ants.aichallenge.org/profile.php?user=3750" TargetMode="External"/><Relationship Id="rId250" Type="http://schemas.openxmlformats.org/officeDocument/2006/relationships/hyperlink" Target="http://ants.aichallenge.org/profile.php?user=6625" TargetMode="External"/><Relationship Id="rId488" Type="http://schemas.openxmlformats.org/officeDocument/2006/relationships/hyperlink" Target="http://ants.aichallenge.org/organization_profile.php?org=1748" TargetMode="External"/><Relationship Id="rId695" Type="http://schemas.openxmlformats.org/officeDocument/2006/relationships/hyperlink" Target="http://ants.aichallenge.org/organization_profile.php?org=1577" TargetMode="External"/><Relationship Id="rId709" Type="http://schemas.openxmlformats.org/officeDocument/2006/relationships/hyperlink" Target="http://ants.aichallenge.org/profile.php?user=1064" TargetMode="External"/><Relationship Id="rId916" Type="http://schemas.openxmlformats.org/officeDocument/2006/relationships/hyperlink" Target="http://ants.aichallenge.org/profile.php?user=744" TargetMode="External"/><Relationship Id="rId1101" Type="http://schemas.openxmlformats.org/officeDocument/2006/relationships/hyperlink" Target="http://ants.aichallenge.org/language_profile.php?language=Clojure" TargetMode="External"/><Relationship Id="rId45" Type="http://schemas.openxmlformats.org/officeDocument/2006/relationships/hyperlink" Target="http://ants.aichallenge.org/language_profile.php?language=Java" TargetMode="External"/><Relationship Id="rId110" Type="http://schemas.openxmlformats.org/officeDocument/2006/relationships/hyperlink" Target="http://ants.aichallenge.org/organization_profile.php?org=2725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PHP" TargetMode="External"/><Relationship Id="rId762" Type="http://schemas.openxmlformats.org/officeDocument/2006/relationships/hyperlink" Target="http://ants.aichallenge.org/language_profile.php?language=Ruby" TargetMode="External"/><Relationship Id="rId1185" Type="http://schemas.openxmlformats.org/officeDocument/2006/relationships/hyperlink" Target="http://ants.aichallenge.org/language_profile.php?language=Java" TargetMode="External"/><Relationship Id="rId194" Type="http://schemas.openxmlformats.org/officeDocument/2006/relationships/hyperlink" Target="http://ants.aichallenge.org/organization_profile.php?org=130" TargetMode="External"/><Relationship Id="rId208" Type="http://schemas.openxmlformats.org/officeDocument/2006/relationships/hyperlink" Target="http://ants.aichallenge.org/profile.php?user=5115" TargetMode="External"/><Relationship Id="rId415" Type="http://schemas.openxmlformats.org/officeDocument/2006/relationships/hyperlink" Target="http://ants.aichallenge.org/profile.php?user=8146" TargetMode="External"/><Relationship Id="rId622" Type="http://schemas.openxmlformats.org/officeDocument/2006/relationships/hyperlink" Target="http://ants.aichallenge.org/profile.php?user=4850" TargetMode="External"/><Relationship Id="rId1045" Type="http://schemas.openxmlformats.org/officeDocument/2006/relationships/hyperlink" Target="http://ants.aichallenge.org/profile.php?user=5937" TargetMode="External"/><Relationship Id="rId1252" Type="http://schemas.openxmlformats.org/officeDocument/2006/relationships/hyperlink" Target="http://ants.aichallenge.org/profile.php?user=7699" TargetMode="External"/><Relationship Id="rId261" Type="http://schemas.openxmlformats.org/officeDocument/2006/relationships/hyperlink" Target="http://ants.aichallenge.org/language_profile.php?language=C%23" TargetMode="External"/><Relationship Id="rId499" Type="http://schemas.openxmlformats.org/officeDocument/2006/relationships/hyperlink" Target="http://ants.aichallenge.org/profile.php?user=8440" TargetMode="External"/><Relationship Id="rId927" Type="http://schemas.openxmlformats.org/officeDocument/2006/relationships/hyperlink" Target="http://ants.aichallenge.org/language_profile.php?language=Java" TargetMode="External"/><Relationship Id="rId1112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775" TargetMode="External"/><Relationship Id="rId359" Type="http://schemas.openxmlformats.org/officeDocument/2006/relationships/hyperlink" Target="http://ants.aichallenge.org/organization_profile.php?org=2389" TargetMode="External"/><Relationship Id="rId566" Type="http://schemas.openxmlformats.org/officeDocument/2006/relationships/hyperlink" Target="http://ants.aichallenge.org/organization_profile.php?org=2294" TargetMode="External"/><Relationship Id="rId773" Type="http://schemas.openxmlformats.org/officeDocument/2006/relationships/hyperlink" Target="http://ants.aichallenge.org/organization_profile.php?org=2004" TargetMode="External"/><Relationship Id="rId1196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12252" TargetMode="External"/><Relationship Id="rId219" Type="http://schemas.openxmlformats.org/officeDocument/2006/relationships/hyperlink" Target="http://ants.aichallenge.org/language_profile.php?language=Python" TargetMode="External"/><Relationship Id="rId426" Type="http://schemas.openxmlformats.org/officeDocument/2006/relationships/hyperlink" Target="http://ants.aichallenge.org/language_profile.php?language=C%23" TargetMode="External"/><Relationship Id="rId633" Type="http://schemas.openxmlformats.org/officeDocument/2006/relationships/hyperlink" Target="http://ants.aichallenge.org/language_profile.php?language=Jav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C" TargetMode="External"/><Relationship Id="rId1263" Type="http://schemas.openxmlformats.org/officeDocument/2006/relationships/hyperlink" Target="http://ants.aichallenge.org/language_profile.php?language=VB" TargetMode="External"/><Relationship Id="rId840" Type="http://schemas.openxmlformats.org/officeDocument/2006/relationships/hyperlink" Target="http://ants.aichallenge.org/language_profile.php?language=C%23" TargetMode="External"/><Relationship Id="rId938" Type="http://schemas.openxmlformats.org/officeDocument/2006/relationships/hyperlink" Target="http://ants.aichallenge.org/organization_profile.php?org=282" TargetMode="External"/><Relationship Id="rId67" Type="http://schemas.openxmlformats.org/officeDocument/2006/relationships/hyperlink" Target="http://ants.aichallenge.org/profile.php?user=12665" TargetMode="External"/><Relationship Id="rId272" Type="http://schemas.openxmlformats.org/officeDocument/2006/relationships/hyperlink" Target="http://ants.aichallenge.org/organization_profile.php?org=1239" TargetMode="External"/><Relationship Id="rId577" Type="http://schemas.openxmlformats.org/officeDocument/2006/relationships/hyperlink" Target="http://ants.aichallenge.org/profile.php?user=3965" TargetMode="External"/><Relationship Id="rId700" Type="http://schemas.openxmlformats.org/officeDocument/2006/relationships/hyperlink" Target="http://ants.aichallenge.org/profile.php?user=7248" TargetMode="External"/><Relationship Id="rId1123" Type="http://schemas.openxmlformats.org/officeDocument/2006/relationships/hyperlink" Target="http://ants.aichallenge.org/profile.php?user=11404" TargetMode="External"/><Relationship Id="rId1330" Type="http://schemas.openxmlformats.org/officeDocument/2006/relationships/hyperlink" Target="http://ants.aichallenge.org/profile.php?user=4913" TargetMode="External"/><Relationship Id="rId132" Type="http://schemas.openxmlformats.org/officeDocument/2006/relationships/hyperlink" Target="http://ants.aichallenge.org/language_profile.php?language=Python" TargetMode="External"/><Relationship Id="rId784" Type="http://schemas.openxmlformats.org/officeDocument/2006/relationships/hyperlink" Target="http://ants.aichallenge.org/profile.php?user=12464" TargetMode="External"/><Relationship Id="rId991" Type="http://schemas.openxmlformats.org/officeDocument/2006/relationships/hyperlink" Target="http://ants.aichallenge.org/profile.php?user=3827" TargetMode="External"/><Relationship Id="rId1067" Type="http://schemas.openxmlformats.org/officeDocument/2006/relationships/hyperlink" Target="http://ants.aichallenge.org/organization_profile.php?org=0" TargetMode="External"/><Relationship Id="rId437" Type="http://schemas.openxmlformats.org/officeDocument/2006/relationships/hyperlink" Target="http://ants.aichallenge.org/organization_profile.php?org=0" TargetMode="External"/><Relationship Id="rId644" Type="http://schemas.openxmlformats.org/officeDocument/2006/relationships/hyperlink" Target="http://ants.aichallenge.org/organization_profile.php?org=775" TargetMode="External"/><Relationship Id="rId851" Type="http://schemas.openxmlformats.org/officeDocument/2006/relationships/hyperlink" Target="http://ants.aichallenge.org/organization_profile.php?org=111" TargetMode="External"/><Relationship Id="rId1274" Type="http://schemas.openxmlformats.org/officeDocument/2006/relationships/hyperlink" Target="http://ants.aichallenge.org/organization_profile.php?org=0" TargetMode="External"/><Relationship Id="rId283" Type="http://schemas.openxmlformats.org/officeDocument/2006/relationships/hyperlink" Target="http://ants.aichallenge.org/profile.php?user=7682" TargetMode="External"/><Relationship Id="rId490" Type="http://schemas.openxmlformats.org/officeDocument/2006/relationships/hyperlink" Target="http://ants.aichallenge.org/profile.php?user=5296" TargetMode="External"/><Relationship Id="rId504" Type="http://schemas.openxmlformats.org/officeDocument/2006/relationships/hyperlink" Target="http://ants.aichallenge.org/language_profile.php?language=Java" TargetMode="External"/><Relationship Id="rId711" Type="http://schemas.openxmlformats.org/officeDocument/2006/relationships/hyperlink" Target="http://ants.aichallenge.org/language_profile.php?language=C%23" TargetMode="External"/><Relationship Id="rId949" Type="http://schemas.openxmlformats.org/officeDocument/2006/relationships/hyperlink" Target="http://ants.aichallenge.org/profile.php?user=13853" TargetMode="External"/><Relationship Id="rId1134" Type="http://schemas.openxmlformats.org/officeDocument/2006/relationships/hyperlink" Target="http://ants.aichallenge.org/language_profile.php?language=C%23" TargetMode="External"/><Relationship Id="rId1341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C%2B%2B" TargetMode="External"/><Relationship Id="rId143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2478" TargetMode="External"/><Relationship Id="rId588" Type="http://schemas.openxmlformats.org/officeDocument/2006/relationships/hyperlink" Target="http://ants.aichallenge.org/language_profile.php?language=Python3" TargetMode="External"/><Relationship Id="rId795" Type="http://schemas.openxmlformats.org/officeDocument/2006/relationships/hyperlink" Target="http://ants.aichallenge.org/language_profile.php?language=VB" TargetMode="External"/><Relationship Id="rId809" Type="http://schemas.openxmlformats.org/officeDocument/2006/relationships/hyperlink" Target="http://ants.aichallenge.org/organization_profile.php?org=0" TargetMode="External"/><Relationship Id="rId1201" Type="http://schemas.openxmlformats.org/officeDocument/2006/relationships/hyperlink" Target="http://ants.aichallenge.org/profile.php?user=5472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C%23" TargetMode="External"/><Relationship Id="rId448" Type="http://schemas.openxmlformats.org/officeDocument/2006/relationships/hyperlink" Target="http://ants.aichallenge.org/profile.php?user=10638" TargetMode="External"/><Relationship Id="rId655" Type="http://schemas.openxmlformats.org/officeDocument/2006/relationships/hyperlink" Target="http://ants.aichallenge.org/profile.php?user=13667" TargetMode="External"/><Relationship Id="rId862" Type="http://schemas.openxmlformats.org/officeDocument/2006/relationships/hyperlink" Target="http://ants.aichallenge.org/profile.php?user=3435" TargetMode="External"/><Relationship Id="rId1078" Type="http://schemas.openxmlformats.org/officeDocument/2006/relationships/hyperlink" Target="http://ants.aichallenge.org/profile.php?user=6693" TargetMode="External"/><Relationship Id="rId1285" Type="http://schemas.openxmlformats.org/officeDocument/2006/relationships/hyperlink" Target="http://ants.aichallenge.org/profile.php?user=1948" TargetMode="External"/><Relationship Id="rId294" Type="http://schemas.openxmlformats.org/officeDocument/2006/relationships/hyperlink" Target="http://ants.aichallenge.org/language_profile.php?language=Java" TargetMode="External"/><Relationship Id="rId308" Type="http://schemas.openxmlformats.org/officeDocument/2006/relationships/hyperlink" Target="http://ants.aichallenge.org/organization_profile.php?org=698" TargetMode="External"/><Relationship Id="rId515" Type="http://schemas.openxmlformats.org/officeDocument/2006/relationships/hyperlink" Target="http://ants.aichallenge.org/organization_profile.php?org=0" TargetMode="External"/><Relationship Id="rId722" Type="http://schemas.openxmlformats.org/officeDocument/2006/relationships/hyperlink" Target="http://ants.aichallenge.org/organization_profile.php?org=0" TargetMode="External"/><Relationship Id="rId1145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1748" TargetMode="External"/><Relationship Id="rId154" Type="http://schemas.openxmlformats.org/officeDocument/2006/relationships/hyperlink" Target="http://ants.aichallenge.org/profile.php?user=10953" TargetMode="External"/><Relationship Id="rId361" Type="http://schemas.openxmlformats.org/officeDocument/2006/relationships/hyperlink" Target="http://ants.aichallenge.org/profile.php?user=5324" TargetMode="External"/><Relationship Id="rId599" Type="http://schemas.openxmlformats.org/officeDocument/2006/relationships/hyperlink" Target="http://ants.aichallenge.org/organization_profile.php?org=938" TargetMode="External"/><Relationship Id="rId1005" Type="http://schemas.openxmlformats.org/officeDocument/2006/relationships/hyperlink" Target="http://ants.aichallenge.org/language_profile.php?language=C%2B%2B" TargetMode="External"/><Relationship Id="rId1212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Python" TargetMode="External"/><Relationship Id="rId666" Type="http://schemas.openxmlformats.org/officeDocument/2006/relationships/hyperlink" Target="http://ants.aichallenge.org/language_profile.php?language=C%23" TargetMode="External"/><Relationship Id="rId873" Type="http://schemas.openxmlformats.org/officeDocument/2006/relationships/hyperlink" Target="http://ants.aichallenge.org/language_profile.php?language=Java" TargetMode="External"/><Relationship Id="rId1089" Type="http://schemas.openxmlformats.org/officeDocument/2006/relationships/hyperlink" Target="http://ants.aichallenge.org/language_profile.php?language=Java" TargetMode="External"/><Relationship Id="rId1296" Type="http://schemas.openxmlformats.org/officeDocument/2006/relationships/hyperlink" Target="http://ants.aichallenge.org/language_profile.php?language=Python" TargetMode="External"/><Relationship Id="rId16" Type="http://schemas.openxmlformats.org/officeDocument/2006/relationships/hyperlink" Target="http://ants.aichallenge.org/profile.php?user=860" TargetMode="External"/><Relationship Id="rId221" Type="http://schemas.openxmlformats.org/officeDocument/2006/relationships/hyperlink" Target="http://ants.aichallenge.org/organization_profile.php?org=1748" TargetMode="External"/><Relationship Id="rId319" Type="http://schemas.openxmlformats.org/officeDocument/2006/relationships/hyperlink" Target="http://ants.aichallenge.org/profile.php?user=9662" TargetMode="External"/><Relationship Id="rId526" Type="http://schemas.openxmlformats.org/officeDocument/2006/relationships/hyperlink" Target="http://ants.aichallenge.org/profile.php?user=4110" TargetMode="External"/><Relationship Id="rId1156" Type="http://schemas.openxmlformats.org/officeDocument/2006/relationships/hyperlink" Target="http://ants.aichallenge.org/profile.php?user=8106" TargetMode="External"/><Relationship Id="rId733" Type="http://schemas.openxmlformats.org/officeDocument/2006/relationships/hyperlink" Target="http://ants.aichallenge.org/profile.php?user=802" TargetMode="External"/><Relationship Id="rId940" Type="http://schemas.openxmlformats.org/officeDocument/2006/relationships/hyperlink" Target="http://ants.aichallenge.org/profile.php?user=4851" TargetMode="External"/><Relationship Id="rId1016" Type="http://schemas.openxmlformats.org/officeDocument/2006/relationships/hyperlink" Target="http://ants.aichallenge.org/organization_profile.php?org=723" TargetMode="External"/><Relationship Id="rId165" Type="http://schemas.openxmlformats.org/officeDocument/2006/relationships/hyperlink" Target="http://ants.aichallenge.org/language_profile.php?language=C%2B%2B" TargetMode="External"/><Relationship Id="rId372" Type="http://schemas.openxmlformats.org/officeDocument/2006/relationships/hyperlink" Target="http://ants.aichallenge.org/language_profile.php?language=Python3" TargetMode="External"/><Relationship Id="rId677" Type="http://schemas.openxmlformats.org/officeDocument/2006/relationships/hyperlink" Target="http://ants.aichallenge.org/organization_profile.php?org=2133" TargetMode="External"/><Relationship Id="rId800" Type="http://schemas.openxmlformats.org/officeDocument/2006/relationships/hyperlink" Target="http://ants.aichallenge.org/organization_profile.php?org=286" TargetMode="External"/><Relationship Id="rId1223" Type="http://schemas.openxmlformats.org/officeDocument/2006/relationships/hyperlink" Target="http://ants.aichallenge.org/organization_profile.php?org=0" TargetMode="External"/><Relationship Id="rId232" Type="http://schemas.openxmlformats.org/officeDocument/2006/relationships/hyperlink" Target="http://ants.aichallenge.org/profile.php?user=12175" TargetMode="External"/><Relationship Id="rId884" Type="http://schemas.openxmlformats.org/officeDocument/2006/relationships/hyperlink" Target="http://ants.aichallenge.org/organization_profile.php?org=133" TargetMode="External"/><Relationship Id="rId27" Type="http://schemas.openxmlformats.org/officeDocument/2006/relationships/hyperlink" Target="http://ants.aichallenge.org/language_profile.php?language=Scala" TargetMode="External"/><Relationship Id="rId537" Type="http://schemas.openxmlformats.org/officeDocument/2006/relationships/hyperlink" Target="http://ants.aichallenge.org/language_profile.php?language=C" TargetMode="External"/><Relationship Id="rId744" Type="http://schemas.openxmlformats.org/officeDocument/2006/relationships/hyperlink" Target="http://ants.aichallenge.org/language_profile.php?language=Python" TargetMode="External"/><Relationship Id="rId951" Type="http://schemas.openxmlformats.org/officeDocument/2006/relationships/hyperlink" Target="http://ants.aichallenge.org/language_profile.php?language=Java" TargetMode="External"/><Relationship Id="rId1167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3384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1976" TargetMode="External"/><Relationship Id="rId811" Type="http://schemas.openxmlformats.org/officeDocument/2006/relationships/hyperlink" Target="http://ants.aichallenge.org/profile.php?user=4427" TargetMode="External"/><Relationship Id="rId1027" Type="http://schemas.openxmlformats.org/officeDocument/2006/relationships/hyperlink" Target="http://ants.aichallenge.org/profile.php?user=10627" TargetMode="External"/><Relationship Id="rId1234" Type="http://schemas.openxmlformats.org/officeDocument/2006/relationships/hyperlink" Target="http://ants.aichallenge.org/profile.php?user=545" TargetMode="External"/><Relationship Id="rId243" Type="http://schemas.openxmlformats.org/officeDocument/2006/relationships/hyperlink" Target="http://ants.aichallenge.org/language_profile.php?language=Python" TargetMode="External"/><Relationship Id="rId450" Type="http://schemas.openxmlformats.org/officeDocument/2006/relationships/hyperlink" Target="http://ants.aichallenge.org/language_profile.php?language=C%23" TargetMode="External"/><Relationship Id="rId688" Type="http://schemas.openxmlformats.org/officeDocument/2006/relationships/hyperlink" Target="http://ants.aichallenge.org/profile.php?user=1359" TargetMode="External"/><Relationship Id="rId895" Type="http://schemas.openxmlformats.org/officeDocument/2006/relationships/hyperlink" Target="http://ants.aichallenge.org/profile.php?user=11940" TargetMode="External"/><Relationship Id="rId909" Type="http://schemas.openxmlformats.org/officeDocument/2006/relationships/hyperlink" Target="http://ants.aichallenge.org/language_profile.php?language=Python" TargetMode="External"/><Relationship Id="rId1080" Type="http://schemas.openxmlformats.org/officeDocument/2006/relationships/hyperlink" Target="http://ants.aichallenge.org/language_profile.php?language=Java" TargetMode="External"/><Relationship Id="rId1301" Type="http://schemas.openxmlformats.org/officeDocument/2006/relationships/hyperlink" Target="http://ants.aichallenge.org/organization_profile.php?org=1748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profile.php?user=1904" TargetMode="External"/><Relationship Id="rId310" Type="http://schemas.openxmlformats.org/officeDocument/2006/relationships/hyperlink" Target="http://ants.aichallenge.org/profile.php?user=11225" TargetMode="External"/><Relationship Id="rId548" Type="http://schemas.openxmlformats.org/officeDocument/2006/relationships/hyperlink" Target="http://ants.aichallenge.org/organization_profile.php?org=0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282" TargetMode="External"/><Relationship Id="rId91" Type="http://schemas.openxmlformats.org/officeDocument/2006/relationships/hyperlink" Target="http://ants.aichallenge.org/profile.php?user=1050" TargetMode="External"/><Relationship Id="rId187" Type="http://schemas.openxmlformats.org/officeDocument/2006/relationships/hyperlink" Target="http://ants.aichallenge.org/profile.php?user=1792" TargetMode="External"/><Relationship Id="rId394" Type="http://schemas.openxmlformats.org/officeDocument/2006/relationships/hyperlink" Target="http://ants.aichallenge.org/profile.php?user=6801" TargetMode="External"/><Relationship Id="rId408" Type="http://schemas.openxmlformats.org/officeDocument/2006/relationships/hyperlink" Target="http://ants.aichallenge.org/language_profile.php?language=Go" TargetMode="External"/><Relationship Id="rId615" Type="http://schemas.openxmlformats.org/officeDocument/2006/relationships/hyperlink" Target="http://ants.aichallenge.org/language_profile.php?language=Javascript" TargetMode="External"/><Relationship Id="rId822" Type="http://schemas.openxmlformats.org/officeDocument/2006/relationships/hyperlink" Target="http://ants.aichallenge.org/language_profile.php?language=C%2B%2B" TargetMode="External"/><Relationship Id="rId1038" Type="http://schemas.openxmlformats.org/officeDocument/2006/relationships/hyperlink" Target="http://ants.aichallenge.org/language_profile.php?language=Javascript" TargetMode="External"/><Relationship Id="rId1245" Type="http://schemas.openxmlformats.org/officeDocument/2006/relationships/hyperlink" Target="http://ants.aichallenge.org/language_profile.php?language=Python3" TargetMode="External"/><Relationship Id="rId254" Type="http://schemas.openxmlformats.org/officeDocument/2006/relationships/hyperlink" Target="http://ants.aichallenge.org/organization_profile.php?org=2778" TargetMode="External"/><Relationship Id="rId699" Type="http://schemas.openxmlformats.org/officeDocument/2006/relationships/hyperlink" Target="http://ants.aichallenge.org/language_profile.php?language=Java" TargetMode="External"/><Relationship Id="rId1091" Type="http://schemas.openxmlformats.org/officeDocument/2006/relationships/hyperlink" Target="http://ants.aichallenge.org/organization_profile.php?org=1533" TargetMode="External"/><Relationship Id="rId1105" Type="http://schemas.openxmlformats.org/officeDocument/2006/relationships/hyperlink" Target="http://ants.aichallenge.org/profile.php?user=1217" TargetMode="External"/><Relationship Id="rId1312" Type="http://schemas.openxmlformats.org/officeDocument/2006/relationships/hyperlink" Target="http://ants.aichallenge.org/profile.php?user=991" TargetMode="External"/><Relationship Id="rId49" Type="http://schemas.openxmlformats.org/officeDocument/2006/relationships/hyperlink" Target="http://ants.aichallenge.org/profile.php?user=11013" TargetMode="External"/><Relationship Id="rId114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2693" TargetMode="External"/><Relationship Id="rId559" Type="http://schemas.openxmlformats.org/officeDocument/2006/relationships/hyperlink" Target="http://ants.aichallenge.org/profile.php?user=10672" TargetMode="External"/><Relationship Id="rId766" Type="http://schemas.openxmlformats.org/officeDocument/2006/relationships/hyperlink" Target="http://ants.aichallenge.org/profile.php?user=10173" TargetMode="External"/><Relationship Id="rId1189" Type="http://schemas.openxmlformats.org/officeDocument/2006/relationships/hyperlink" Target="http://ants.aichallenge.org/profile.php?user=7152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C%23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2579" TargetMode="External"/><Relationship Id="rId973" Type="http://schemas.openxmlformats.org/officeDocument/2006/relationships/hyperlink" Target="http://ants.aichallenge.org/profile.php?user=12978" TargetMode="External"/><Relationship Id="rId1049" Type="http://schemas.openxmlformats.org/officeDocument/2006/relationships/hyperlink" Target="http://ants.aichallenge.org/organization_profile.php?org=771" TargetMode="External"/><Relationship Id="rId1256" Type="http://schemas.openxmlformats.org/officeDocument/2006/relationships/hyperlink" Target="http://ants.aichallenge.org/organization_profile.php?org=1235" TargetMode="External"/><Relationship Id="rId833" Type="http://schemas.openxmlformats.org/officeDocument/2006/relationships/hyperlink" Target="http://ants.aichallenge.org/organization_profile.php?org=0" TargetMode="External"/><Relationship Id="rId1116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6755" TargetMode="External"/><Relationship Id="rId472" Type="http://schemas.openxmlformats.org/officeDocument/2006/relationships/hyperlink" Target="http://ants.aichallenge.org/profile.php?user=6441" TargetMode="External"/><Relationship Id="rId900" Type="http://schemas.openxmlformats.org/officeDocument/2006/relationships/hyperlink" Target="http://ants.aichallenge.org/language_profile.php?language=Java" TargetMode="External"/><Relationship Id="rId1323" Type="http://schemas.openxmlformats.org/officeDocument/2006/relationships/hyperlink" Target="http://ants.aichallenge.org/language_profile.php?language=C%23" TargetMode="External"/><Relationship Id="rId125" Type="http://schemas.openxmlformats.org/officeDocument/2006/relationships/hyperlink" Target="http://ants.aichallenge.org/organization_profile.php?org=783" TargetMode="External"/><Relationship Id="rId332" Type="http://schemas.openxmlformats.org/officeDocument/2006/relationships/hyperlink" Target="http://ants.aichallenge.org/organization_profile.php?org=1748" TargetMode="External"/><Relationship Id="rId777" Type="http://schemas.openxmlformats.org/officeDocument/2006/relationships/hyperlink" Target="http://ants.aichallenge.org/language_profile.php?language=PHP" TargetMode="External"/><Relationship Id="rId984" Type="http://schemas.openxmlformats.org/officeDocument/2006/relationships/hyperlink" Target="http://ants.aichallenge.org/language_profile.php?language=Python3" TargetMode="External"/><Relationship Id="rId637" Type="http://schemas.openxmlformats.org/officeDocument/2006/relationships/hyperlink" Target="http://ants.aichallenge.org/profile.php?user=1623" TargetMode="External"/><Relationship Id="rId844" Type="http://schemas.openxmlformats.org/officeDocument/2006/relationships/hyperlink" Target="http://ants.aichallenge.org/profile.php?user=12550" TargetMode="External"/><Relationship Id="rId1267" Type="http://schemas.openxmlformats.org/officeDocument/2006/relationships/hyperlink" Target="http://ants.aichallenge.org/profile.php?user=8428" TargetMode="External"/><Relationship Id="rId276" Type="http://schemas.openxmlformats.org/officeDocument/2006/relationships/hyperlink" Target="http://ants.aichallenge.org/language_profile.php?language=Lua" TargetMode="External"/><Relationship Id="rId483" Type="http://schemas.openxmlformats.org/officeDocument/2006/relationships/hyperlink" Target="http://ants.aichallenge.org/language_profile.php?language=C%2B%2B" TargetMode="External"/><Relationship Id="rId690" Type="http://schemas.openxmlformats.org/officeDocument/2006/relationships/hyperlink" Target="http://ants.aichallenge.org/language_profile.php?language=Ruby" TargetMode="External"/><Relationship Id="rId704" Type="http://schemas.openxmlformats.org/officeDocument/2006/relationships/hyperlink" Target="http://ants.aichallenge.org/organization_profile.php?org=0" TargetMode="External"/><Relationship Id="rId911" Type="http://schemas.openxmlformats.org/officeDocument/2006/relationships/hyperlink" Target="http://ants.aichallenge.org/organization_profile.php?org=723" TargetMode="External"/><Relationship Id="rId1127" Type="http://schemas.openxmlformats.org/officeDocument/2006/relationships/hyperlink" Target="http://ants.aichallenge.org/organization_profile.php?org=1990" TargetMode="External"/><Relationship Id="rId1334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profile.php?user=419" TargetMode="External"/><Relationship Id="rId136" Type="http://schemas.openxmlformats.org/officeDocument/2006/relationships/hyperlink" Target="http://ants.aichallenge.org/profile.php?user=834" TargetMode="External"/><Relationship Id="rId343" Type="http://schemas.openxmlformats.org/officeDocument/2006/relationships/hyperlink" Target="http://ants.aichallenge.org/profile.php?user=6421" TargetMode="External"/><Relationship Id="rId550" Type="http://schemas.openxmlformats.org/officeDocument/2006/relationships/hyperlink" Target="http://ants.aichallenge.org/profile.php?user=1095" TargetMode="External"/><Relationship Id="rId788" Type="http://schemas.openxmlformats.org/officeDocument/2006/relationships/hyperlink" Target="http://ants.aichallenge.org/organization_profile.php?org=130" TargetMode="External"/><Relationship Id="rId995" Type="http://schemas.openxmlformats.org/officeDocument/2006/relationships/hyperlink" Target="http://ants.aichallenge.org/organization_profile.php?org=0" TargetMode="External"/><Relationship Id="rId1180" Type="http://schemas.openxmlformats.org/officeDocument/2006/relationships/hyperlink" Target="http://ants.aichallenge.org/profile.php?user=6439" TargetMode="External"/><Relationship Id="rId203" Type="http://schemas.openxmlformats.org/officeDocument/2006/relationships/hyperlink" Target="http://ants.aichallenge.org/organization_profile.php?org=0" TargetMode="External"/><Relationship Id="rId648" Type="http://schemas.openxmlformats.org/officeDocument/2006/relationships/hyperlink" Target="http://ants.aichallenge.org/language_profile.php?language=Ada" TargetMode="External"/><Relationship Id="rId855" Type="http://schemas.openxmlformats.org/officeDocument/2006/relationships/hyperlink" Target="http://ants.aichallenge.org/language_profile.php?language=Python" TargetMode="External"/><Relationship Id="rId1040" Type="http://schemas.openxmlformats.org/officeDocument/2006/relationships/hyperlink" Target="http://ants.aichallenge.org/organization_profile.php?org=1409" TargetMode="External"/><Relationship Id="rId1278" Type="http://schemas.openxmlformats.org/officeDocument/2006/relationships/hyperlink" Target="http://ants.aichallenge.org/language_profile.php?language=Haskell" TargetMode="External"/><Relationship Id="rId287" Type="http://schemas.openxmlformats.org/officeDocument/2006/relationships/hyperlink" Target="http://ants.aichallenge.org/organization_profile.php?org=2556" TargetMode="External"/><Relationship Id="rId410" Type="http://schemas.openxmlformats.org/officeDocument/2006/relationships/hyperlink" Target="http://ants.aichallenge.org/organization_profile.php?org=1748" TargetMode="External"/><Relationship Id="rId494" Type="http://schemas.openxmlformats.org/officeDocument/2006/relationships/hyperlink" Target="http://ants.aichallenge.org/organization_profile.php?org=130" TargetMode="External"/><Relationship Id="rId508" Type="http://schemas.openxmlformats.org/officeDocument/2006/relationships/hyperlink" Target="http://ants.aichallenge.org/profile.php?user=1195" TargetMode="External"/><Relationship Id="rId715" Type="http://schemas.openxmlformats.org/officeDocument/2006/relationships/hyperlink" Target="http://ants.aichallenge.org/profile.php?user=1504" TargetMode="External"/><Relationship Id="rId922" Type="http://schemas.openxmlformats.org/officeDocument/2006/relationships/hyperlink" Target="http://ants.aichallenge.org/profile.php?user=6956" TargetMode="External"/><Relationship Id="rId1138" Type="http://schemas.openxmlformats.org/officeDocument/2006/relationships/hyperlink" Target="http://ants.aichallenge.org/profile.php?user=12185" TargetMode="External"/><Relationship Id="rId1345" Type="http://schemas.openxmlformats.org/officeDocument/2006/relationships/drawing" Target="../drawings/drawing12.xml"/><Relationship Id="rId147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HP" TargetMode="External"/><Relationship Id="rId799" Type="http://schemas.openxmlformats.org/officeDocument/2006/relationships/hyperlink" Target="http://ants.aichallenge.org/profile.php?user=1284" TargetMode="External"/><Relationship Id="rId1191" Type="http://schemas.openxmlformats.org/officeDocument/2006/relationships/hyperlink" Target="http://ants.aichallenge.org/language_profile.php?language=Java" TargetMode="External"/><Relationship Id="rId1205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language_profile.php?language=C%2B%2B" TargetMode="External"/><Relationship Id="rId561" Type="http://schemas.openxmlformats.org/officeDocument/2006/relationships/hyperlink" Target="http://ants.aichallenge.org/language_profile.php?language=Java" TargetMode="External"/><Relationship Id="rId659" Type="http://schemas.openxmlformats.org/officeDocument/2006/relationships/hyperlink" Target="http://ants.aichallenge.org/organization_profile.php?org=0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282" TargetMode="External"/><Relationship Id="rId214" Type="http://schemas.openxmlformats.org/officeDocument/2006/relationships/hyperlink" Target="http://ants.aichallenge.org/profile.php?user=11095" TargetMode="External"/><Relationship Id="rId298" Type="http://schemas.openxmlformats.org/officeDocument/2006/relationships/hyperlink" Target="http://ants.aichallenge.org/profile.php?user=7934" TargetMode="External"/><Relationship Id="rId421" Type="http://schemas.openxmlformats.org/officeDocument/2006/relationships/hyperlink" Target="http://ants.aichallenge.org/profile.php?user=13111" TargetMode="External"/><Relationship Id="rId519" Type="http://schemas.openxmlformats.org/officeDocument/2006/relationships/hyperlink" Target="http://ants.aichallenge.org/language_profile.php?language=Python3" TargetMode="External"/><Relationship Id="rId1051" Type="http://schemas.openxmlformats.org/officeDocument/2006/relationships/hyperlink" Target="http://ants.aichallenge.org/profile.php?user=7330" TargetMode="External"/><Relationship Id="rId1149" Type="http://schemas.openxmlformats.org/officeDocument/2006/relationships/hyperlink" Target="http://ants.aichallenge.org/language_profile.php?language=Python3" TargetMode="External"/><Relationship Id="rId158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Ruby" TargetMode="External"/><Relationship Id="rId933" Type="http://schemas.openxmlformats.org/officeDocument/2006/relationships/hyperlink" Target="http://ants.aichallenge.org/language_profile.php?language=Python" TargetMode="External"/><Relationship Id="rId1009" Type="http://schemas.openxmlformats.org/officeDocument/2006/relationships/hyperlink" Target="http://ants.aichallenge.org/profile.php?user=9238" TargetMode="External"/><Relationship Id="rId62" Type="http://schemas.openxmlformats.org/officeDocument/2006/relationships/hyperlink" Target="http://ants.aichallenge.org/organization_profile.php?org=1574" TargetMode="External"/><Relationship Id="rId365" Type="http://schemas.openxmlformats.org/officeDocument/2006/relationships/hyperlink" Target="http://ants.aichallenge.org/organization_profile.php?org=200" TargetMode="External"/><Relationship Id="rId572" Type="http://schemas.openxmlformats.org/officeDocument/2006/relationships/hyperlink" Target="http://ants.aichallenge.org/organization_profile.php?org=433" TargetMode="External"/><Relationship Id="rId1216" Type="http://schemas.openxmlformats.org/officeDocument/2006/relationships/hyperlink" Target="http://ants.aichallenge.org/profile.php?user=5081" TargetMode="External"/><Relationship Id="rId225" Type="http://schemas.openxmlformats.org/officeDocument/2006/relationships/hyperlink" Target="http://ants.aichallenge.org/language_profile.php?language=C%23" TargetMode="External"/><Relationship Id="rId432" Type="http://schemas.openxmlformats.org/officeDocument/2006/relationships/hyperlink" Target="http://ants.aichallenge.org/language_profile.php?language=C%23" TargetMode="External"/><Relationship Id="rId877" Type="http://schemas.openxmlformats.org/officeDocument/2006/relationships/hyperlink" Target="http://ants.aichallenge.org/profile.php?user=12014" TargetMode="External"/><Relationship Id="rId1062" Type="http://schemas.openxmlformats.org/officeDocument/2006/relationships/hyperlink" Target="http://ants.aichallenge.org/language_profile.php?language=C%23" TargetMode="External"/><Relationship Id="rId737" Type="http://schemas.openxmlformats.org/officeDocument/2006/relationships/hyperlink" Target="http://ants.aichallenge.org/organization_profile.php?org=0" TargetMode="External"/><Relationship Id="rId944" Type="http://schemas.openxmlformats.org/officeDocument/2006/relationships/hyperlink" Target="http://ants.aichallenge.org/organization_profile.php?org=0" TargetMode="External"/><Relationship Id="rId73" Type="http://schemas.openxmlformats.org/officeDocument/2006/relationships/hyperlink" Target="http://ants.aichallenge.org/profile.php?user=7782" TargetMode="External"/><Relationship Id="rId169" Type="http://schemas.openxmlformats.org/officeDocument/2006/relationships/hyperlink" Target="http://ants.aichallenge.org/profile.php?user=13763" TargetMode="External"/><Relationship Id="rId376" Type="http://schemas.openxmlformats.org/officeDocument/2006/relationships/hyperlink" Target="http://ants.aichallenge.org/profile.php?user=6591" TargetMode="External"/><Relationship Id="rId583" Type="http://schemas.openxmlformats.org/officeDocument/2006/relationships/hyperlink" Target="http://ants.aichallenge.org/profile.php?user=5341" TargetMode="External"/><Relationship Id="rId790" Type="http://schemas.openxmlformats.org/officeDocument/2006/relationships/hyperlink" Target="http://ants.aichallenge.org/profile.php?user=6030" TargetMode="External"/><Relationship Id="rId804" Type="http://schemas.openxmlformats.org/officeDocument/2006/relationships/hyperlink" Target="http://ants.aichallenge.org/language_profile.php?language=Java" TargetMode="External"/><Relationship Id="rId1227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11792" TargetMode="External"/><Relationship Id="rId236" Type="http://schemas.openxmlformats.org/officeDocument/2006/relationships/hyperlink" Target="http://ants.aichallenge.org/organization_profile.php?org=723" TargetMode="External"/><Relationship Id="rId443" Type="http://schemas.openxmlformats.org/officeDocument/2006/relationships/hyperlink" Target="http://ants.aichallenge.org/organization_profile.php?org=0" TargetMode="External"/><Relationship Id="rId650" Type="http://schemas.openxmlformats.org/officeDocument/2006/relationships/hyperlink" Target="http://ants.aichallenge.org/organization_profile.php?org=0" TargetMode="External"/><Relationship Id="rId888" Type="http://schemas.openxmlformats.org/officeDocument/2006/relationships/hyperlink" Target="http://ants.aichallenge.org/language_profile.php?language=Ruby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1765" TargetMode="External"/><Relationship Id="rId303" Type="http://schemas.openxmlformats.org/officeDocument/2006/relationships/hyperlink" Target="http://ants.aichallenge.org/language_profile.php?language=Python" TargetMode="External"/><Relationship Id="rId748" Type="http://schemas.openxmlformats.org/officeDocument/2006/relationships/hyperlink" Target="http://ants.aichallenge.org/profile.php?user=11306" TargetMode="External"/><Relationship Id="rId955" Type="http://schemas.openxmlformats.org/officeDocument/2006/relationships/hyperlink" Target="http://ants.aichallenge.org/profile.php?user=2769" TargetMode="External"/><Relationship Id="rId1140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Java" TargetMode="External"/><Relationship Id="rId387" Type="http://schemas.openxmlformats.org/officeDocument/2006/relationships/hyperlink" Target="http://ants.aichallenge.org/language_profile.php?language=Java" TargetMode="External"/><Relationship Id="rId510" Type="http://schemas.openxmlformats.org/officeDocument/2006/relationships/hyperlink" Target="http://ants.aichallenge.org/language_profile.php?language=C%23" TargetMode="External"/><Relationship Id="rId594" Type="http://schemas.openxmlformats.org/officeDocument/2006/relationships/hyperlink" Target="http://ants.aichallenge.org/language_profile.php?language=C%2B%2B" TargetMode="External"/><Relationship Id="rId608" Type="http://schemas.openxmlformats.org/officeDocument/2006/relationships/hyperlink" Target="http://ants.aichallenge.org/organization_profile.php?org=0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61" TargetMode="External"/><Relationship Id="rId247" Type="http://schemas.openxmlformats.org/officeDocument/2006/relationships/hyperlink" Target="http://ants.aichallenge.org/profile.php?user=7321" TargetMode="External"/><Relationship Id="rId899" Type="http://schemas.openxmlformats.org/officeDocument/2006/relationships/hyperlink" Target="http://ants.aichallenge.org/organization_profile.php?org=130" TargetMode="External"/><Relationship Id="rId1000" Type="http://schemas.openxmlformats.org/officeDocument/2006/relationships/hyperlink" Target="http://ants.aichallenge.org/profile.php?user=808" TargetMode="External"/><Relationship Id="rId1084" Type="http://schemas.openxmlformats.org/officeDocument/2006/relationships/hyperlink" Target="http://ants.aichallenge.org/profile.php?user=4318" TargetMode="External"/><Relationship Id="rId1305" Type="http://schemas.openxmlformats.org/officeDocument/2006/relationships/hyperlink" Target="http://ants.aichallenge.org/language_profile.php?language=Python" TargetMode="External"/><Relationship Id="rId107" Type="http://schemas.openxmlformats.org/officeDocument/2006/relationships/hyperlink" Target="http://ants.aichallenge.org/organization_profile.php?org=0" TargetMode="External"/><Relationship Id="rId454" Type="http://schemas.openxmlformats.org/officeDocument/2006/relationships/hyperlink" Target="http://ants.aichallenge.org/profile.php?user=7517" TargetMode="External"/><Relationship Id="rId661" Type="http://schemas.openxmlformats.org/officeDocument/2006/relationships/hyperlink" Target="http://ants.aichallenge.org/profile.php?user=973" TargetMode="External"/><Relationship Id="rId759" Type="http://schemas.openxmlformats.org/officeDocument/2006/relationships/hyperlink" Target="http://ants.aichallenge.org/language_profile.php?language=Python" TargetMode="External"/><Relationship Id="rId966" Type="http://schemas.openxmlformats.org/officeDocument/2006/relationships/hyperlink" Target="http://ants.aichallenge.org/language_profile.php?language=VB" TargetMode="External"/><Relationship Id="rId1291" Type="http://schemas.openxmlformats.org/officeDocument/2006/relationships/hyperlink" Target="http://ants.aichallenge.org/profile.php?user=6050" TargetMode="External"/><Relationship Id="rId11" Type="http://schemas.openxmlformats.org/officeDocument/2006/relationships/hyperlink" Target="http://ants.aichallenge.org/organization_profile.php?org=1574" TargetMode="External"/><Relationship Id="rId314" Type="http://schemas.openxmlformats.org/officeDocument/2006/relationships/hyperlink" Target="http://ants.aichallenge.org/organization_profile.php?org=2224" TargetMode="External"/><Relationship Id="rId398" Type="http://schemas.openxmlformats.org/officeDocument/2006/relationships/hyperlink" Target="http://ants.aichallenge.org/organization_profile.php?org=1748" TargetMode="External"/><Relationship Id="rId521" Type="http://schemas.openxmlformats.org/officeDocument/2006/relationships/hyperlink" Target="http://ants.aichallenge.org/organization_profile.php?org=691" TargetMode="External"/><Relationship Id="rId619" Type="http://schemas.openxmlformats.org/officeDocument/2006/relationships/hyperlink" Target="http://ants.aichallenge.org/profile.php?user=2596" TargetMode="External"/><Relationship Id="rId1151" Type="http://schemas.openxmlformats.org/officeDocument/2006/relationships/hyperlink" Target="http://ants.aichallenge.org/organization_profile.php?org=282" TargetMode="External"/><Relationship Id="rId1249" Type="http://schemas.openxmlformats.org/officeDocument/2006/relationships/hyperlink" Target="http://ants.aichallenge.org/profile.php?user=9997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profile.php?user=4071" TargetMode="External"/><Relationship Id="rId826" Type="http://schemas.openxmlformats.org/officeDocument/2006/relationships/hyperlink" Target="http://ants.aichallenge.org/profile.php?user=1294" TargetMode="External"/><Relationship Id="rId1011" Type="http://schemas.openxmlformats.org/officeDocument/2006/relationships/hyperlink" Target="http://ants.aichallenge.org/language_profile.php?language=Java" TargetMode="External"/><Relationship Id="rId1109" Type="http://schemas.openxmlformats.org/officeDocument/2006/relationships/hyperlink" Target="http://ants.aichallenge.org/organization_profile.php?org=0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Java" TargetMode="External"/><Relationship Id="rId672" Type="http://schemas.openxmlformats.org/officeDocument/2006/relationships/hyperlink" Target="http://ants.aichallenge.org/language_profile.php?language=Javascript" TargetMode="External"/><Relationship Id="rId1095" Type="http://schemas.openxmlformats.org/officeDocument/2006/relationships/hyperlink" Target="http://ants.aichallenge.org/language_profile.php?language=Python" TargetMode="External"/><Relationship Id="rId1316" Type="http://schemas.openxmlformats.org/officeDocument/2006/relationships/hyperlink" Target="http://ants.aichallenge.org/organization_profile.php?org=849" TargetMode="External"/><Relationship Id="rId22" Type="http://schemas.openxmlformats.org/officeDocument/2006/relationships/hyperlink" Target="http://ants.aichallenge.org/profile.php?user=13789" TargetMode="External"/><Relationship Id="rId118" Type="http://schemas.openxmlformats.org/officeDocument/2006/relationships/hyperlink" Target="http://ants.aichallenge.org/profile.php?user=577" TargetMode="External"/><Relationship Id="rId325" Type="http://schemas.openxmlformats.org/officeDocument/2006/relationships/hyperlink" Target="http://ants.aichallenge.org/profile.php?user=2267" TargetMode="External"/><Relationship Id="rId532" Type="http://schemas.openxmlformats.org/officeDocument/2006/relationships/hyperlink" Target="http://ants.aichallenge.org/profile.php?user=5598" TargetMode="External"/><Relationship Id="rId977" Type="http://schemas.openxmlformats.org/officeDocument/2006/relationships/hyperlink" Target="http://ants.aichallenge.org/organization_profile.php?org=1893" TargetMode="External"/><Relationship Id="rId1162" Type="http://schemas.openxmlformats.org/officeDocument/2006/relationships/hyperlink" Target="http://ants.aichallenge.org/profile.php?user=1534" TargetMode="External"/><Relationship Id="rId171" Type="http://schemas.openxmlformats.org/officeDocument/2006/relationships/hyperlink" Target="http://ants.aichallenge.org/language_profile.php?language=Java" TargetMode="External"/><Relationship Id="rId837" Type="http://schemas.openxmlformats.org/officeDocument/2006/relationships/hyperlink" Target="http://ants.aichallenge.org/language_profile.php?language=Java" TargetMode="External"/><Relationship Id="rId1022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2127" TargetMode="External"/><Relationship Id="rId476" Type="http://schemas.openxmlformats.org/officeDocument/2006/relationships/hyperlink" Target="http://ants.aichallenge.org/organization_profile.php?org=2649" TargetMode="External"/><Relationship Id="rId683" Type="http://schemas.openxmlformats.org/officeDocument/2006/relationships/hyperlink" Target="http://ants.aichallenge.org/organization_profile.php?org=0" TargetMode="External"/><Relationship Id="rId890" Type="http://schemas.openxmlformats.org/officeDocument/2006/relationships/hyperlink" Target="http://ants.aichallenge.org/organization_profile.php?org=0" TargetMode="External"/><Relationship Id="rId904" Type="http://schemas.openxmlformats.org/officeDocument/2006/relationships/hyperlink" Target="http://ants.aichallenge.org/profile.php?user=9051" TargetMode="External"/><Relationship Id="rId1327" Type="http://schemas.openxmlformats.org/officeDocument/2006/relationships/hyperlink" Target="http://ants.aichallenge.org/profile.php?user=4063" TargetMode="External"/><Relationship Id="rId33" Type="http://schemas.openxmlformats.org/officeDocument/2006/relationships/hyperlink" Target="http://ants.aichallenge.org/language_profile.php?language=C%2B%2B" TargetMode="External"/><Relationship Id="rId129" Type="http://schemas.openxmlformats.org/officeDocument/2006/relationships/hyperlink" Target="http://ants.aichallenge.org/language_profile.php?language=Python" TargetMode="External"/><Relationship Id="rId336" Type="http://schemas.openxmlformats.org/officeDocument/2006/relationships/hyperlink" Target="http://ants.aichallenge.org/language_profile.php?language=Java" TargetMode="External"/><Relationship Id="rId543" Type="http://schemas.openxmlformats.org/officeDocument/2006/relationships/hyperlink" Target="http://ants.aichallenge.org/language_profile.php?language=Java" TargetMode="External"/><Relationship Id="rId988" Type="http://schemas.openxmlformats.org/officeDocument/2006/relationships/hyperlink" Target="http://ants.aichallenge.org/profile.php?user=2882" TargetMode="External"/><Relationship Id="rId1173" Type="http://schemas.openxmlformats.org/officeDocument/2006/relationships/hyperlink" Target="http://ants.aichallenge.org/language_profile.php?language=Java" TargetMode="External"/><Relationship Id="rId182" Type="http://schemas.openxmlformats.org/officeDocument/2006/relationships/hyperlink" Target="http://ants.aichallenge.org/organization_profile.php?org=0" TargetMode="External"/><Relationship Id="rId403" Type="http://schemas.openxmlformats.org/officeDocument/2006/relationships/hyperlink" Target="http://ants.aichallenge.org/profile.php?user=1132" TargetMode="External"/><Relationship Id="rId750" Type="http://schemas.openxmlformats.org/officeDocument/2006/relationships/hyperlink" Target="http://ants.aichallenge.org/language_profile.php?language=Python" TargetMode="External"/><Relationship Id="rId848" Type="http://schemas.openxmlformats.org/officeDocument/2006/relationships/hyperlink" Target="http://ants.aichallenge.org/organization_profile.php?org=670" TargetMode="External"/><Relationship Id="rId1033" Type="http://schemas.openxmlformats.org/officeDocument/2006/relationships/hyperlink" Target="http://ants.aichallenge.org/profile.php?user=2944" TargetMode="External"/><Relationship Id="rId487" Type="http://schemas.openxmlformats.org/officeDocument/2006/relationships/hyperlink" Target="http://ants.aichallenge.org/profile.php?user=11480" TargetMode="External"/><Relationship Id="rId610" Type="http://schemas.openxmlformats.org/officeDocument/2006/relationships/hyperlink" Target="http://ants.aichallenge.org/profile.php?user=6527" TargetMode="External"/><Relationship Id="rId694" Type="http://schemas.openxmlformats.org/officeDocument/2006/relationships/hyperlink" Target="http://ants.aichallenge.org/profile.php?user=6598" TargetMode="External"/><Relationship Id="rId708" Type="http://schemas.openxmlformats.org/officeDocument/2006/relationships/hyperlink" Target="http://ants.aichallenge.org/language_profile.php?language=Java" TargetMode="External"/><Relationship Id="rId915" Type="http://schemas.openxmlformats.org/officeDocument/2006/relationships/hyperlink" Target="http://ants.aichallenge.org/language_profile.php?language=C%2B%2B" TargetMode="External"/><Relationship Id="rId1240" Type="http://schemas.openxmlformats.org/officeDocument/2006/relationships/hyperlink" Target="http://ants.aichallenge.org/profile.php?user=9130" TargetMode="External"/><Relationship Id="rId1338" Type="http://schemas.openxmlformats.org/officeDocument/2006/relationships/hyperlink" Target="http://ants.aichallenge.org/language_profile.php?language=PHP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language_profile.php?language=Ruby" TargetMode="External"/><Relationship Id="rId1100" Type="http://schemas.openxmlformats.org/officeDocument/2006/relationships/hyperlink" Target="http://ants.aichallenge.org/organization_profile.php?org=783" TargetMode="External"/><Relationship Id="rId1184" Type="http://schemas.openxmlformats.org/officeDocument/2006/relationships/hyperlink" Target="http://ants.aichallenge.org/organization_profile.php?org=1574" TargetMode="External"/><Relationship Id="rId44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profile.php?user=7945" TargetMode="External"/><Relationship Id="rId193" Type="http://schemas.openxmlformats.org/officeDocument/2006/relationships/hyperlink" Target="http://ants.aichallenge.org/profile.php?user=1004" TargetMode="External"/><Relationship Id="rId207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Java" TargetMode="External"/><Relationship Id="rId498" Type="http://schemas.openxmlformats.org/officeDocument/2006/relationships/hyperlink" Target="http://ants.aichallenge.org/language_profile.php?language=Java" TargetMode="External"/><Relationship Id="rId621" Type="http://schemas.openxmlformats.org/officeDocument/2006/relationships/hyperlink" Target="http://ants.aichallenge.org/language_profile.php?language=Java" TargetMode="External"/><Relationship Id="rId1044" Type="http://schemas.openxmlformats.org/officeDocument/2006/relationships/hyperlink" Target="http://ants.aichallenge.org/language_profile.php?language=C%23" TargetMode="External"/><Relationship Id="rId1251" Type="http://schemas.openxmlformats.org/officeDocument/2006/relationships/hyperlink" Target="http://ants.aichallenge.org/language_profile.php?language=Python" TargetMode="External"/><Relationship Id="rId260" Type="http://schemas.openxmlformats.org/officeDocument/2006/relationships/hyperlink" Target="http://ants.aichallenge.org/organization_profile.php?org=2629" TargetMode="External"/><Relationship Id="rId719" Type="http://schemas.openxmlformats.org/officeDocument/2006/relationships/hyperlink" Target="http://ants.aichallenge.org/organization_profile.php?org=1989" TargetMode="External"/><Relationship Id="rId926" Type="http://schemas.openxmlformats.org/officeDocument/2006/relationships/hyperlink" Target="http://ants.aichallenge.org/organization_profile.php?org=775" TargetMode="External"/><Relationship Id="rId1111" Type="http://schemas.openxmlformats.org/officeDocument/2006/relationships/hyperlink" Target="http://ants.aichallenge.org/profile.php?user=8741" TargetMode="External"/><Relationship Id="rId55" Type="http://schemas.openxmlformats.org/officeDocument/2006/relationships/hyperlink" Target="http://ants.aichallenge.org/profile.php?user=7190" TargetMode="External"/><Relationship Id="rId120" Type="http://schemas.openxmlformats.org/officeDocument/2006/relationships/hyperlink" Target="http://ants.aichallenge.org/language_profile.php?language=Javascript" TargetMode="External"/><Relationship Id="rId358" Type="http://schemas.openxmlformats.org/officeDocument/2006/relationships/hyperlink" Target="http://ants.aichallenge.org/profile.php?user=8851" TargetMode="External"/><Relationship Id="rId565" Type="http://schemas.openxmlformats.org/officeDocument/2006/relationships/hyperlink" Target="http://ants.aichallenge.org/profile.php?user=7961" TargetMode="External"/><Relationship Id="rId772" Type="http://schemas.openxmlformats.org/officeDocument/2006/relationships/hyperlink" Target="http://ants.aichallenge.org/profile.php?user=6579" TargetMode="External"/><Relationship Id="rId1195" Type="http://schemas.openxmlformats.org/officeDocument/2006/relationships/hyperlink" Target="http://ants.aichallenge.org/profile.php?user=6516" TargetMode="External"/><Relationship Id="rId1209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319" TargetMode="External"/><Relationship Id="rId425" Type="http://schemas.openxmlformats.org/officeDocument/2006/relationships/hyperlink" Target="http://ants.aichallenge.org/organization_profile.php?org=282" TargetMode="External"/><Relationship Id="rId632" Type="http://schemas.openxmlformats.org/officeDocument/2006/relationships/hyperlink" Target="http://ants.aichallenge.org/organization_profile.php?org=723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1867" TargetMode="External"/><Relationship Id="rId271" Type="http://schemas.openxmlformats.org/officeDocument/2006/relationships/hyperlink" Target="http://ants.aichallenge.org/profile.php?user=6518" TargetMode="External"/><Relationship Id="rId937" Type="http://schemas.openxmlformats.org/officeDocument/2006/relationships/hyperlink" Target="http://ants.aichallenge.org/profile.php?user=624" TargetMode="External"/><Relationship Id="rId1122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language_profile.php?language=Java" TargetMode="External"/><Relationship Id="rId576" Type="http://schemas.openxmlformats.org/officeDocument/2006/relationships/hyperlink" Target="http://ants.aichallenge.org/language_profile.php?language=VB" TargetMode="External"/><Relationship Id="rId783" Type="http://schemas.openxmlformats.org/officeDocument/2006/relationships/hyperlink" Target="http://ants.aichallenge.org/language_profile.php?language=Java" TargetMode="External"/><Relationship Id="rId990" Type="http://schemas.openxmlformats.org/officeDocument/2006/relationships/hyperlink" Target="http://ants.aichallenge.org/language_profile.php?language=PHP" TargetMode="External"/><Relationship Id="rId229" Type="http://schemas.openxmlformats.org/officeDocument/2006/relationships/hyperlink" Target="http://ants.aichallenge.org/profile.php?user=13928" TargetMode="External"/><Relationship Id="rId436" Type="http://schemas.openxmlformats.org/officeDocument/2006/relationships/hyperlink" Target="http://ants.aichallenge.org/profile.php?user=891" TargetMode="External"/><Relationship Id="rId643" Type="http://schemas.openxmlformats.org/officeDocument/2006/relationships/hyperlink" Target="http://ants.aichallenge.org/profile.php?user=11330" TargetMode="External"/><Relationship Id="rId1066" Type="http://schemas.openxmlformats.org/officeDocument/2006/relationships/hyperlink" Target="http://ants.aichallenge.org/profile.php?user=1335" TargetMode="External"/><Relationship Id="rId1273" Type="http://schemas.openxmlformats.org/officeDocument/2006/relationships/hyperlink" Target="http://ants.aichallenge.org/profile.php?user=7223" TargetMode="External"/><Relationship Id="rId850" Type="http://schemas.openxmlformats.org/officeDocument/2006/relationships/hyperlink" Target="http://ants.aichallenge.org/profile.php?user=1922" TargetMode="External"/><Relationship Id="rId948" Type="http://schemas.openxmlformats.org/officeDocument/2006/relationships/hyperlink" Target="http://ants.aichallenge.org/language_profile.php?language=Java" TargetMode="External"/><Relationship Id="rId1133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1100" TargetMode="External"/><Relationship Id="rId282" Type="http://schemas.openxmlformats.org/officeDocument/2006/relationships/hyperlink" Target="http://ants.aichallenge.org/language_profile.php?language=Python" TargetMode="External"/><Relationship Id="rId503" Type="http://schemas.openxmlformats.org/officeDocument/2006/relationships/hyperlink" Target="http://ants.aichallenge.org/organization_profile.php?org=705" TargetMode="External"/><Relationship Id="rId587" Type="http://schemas.openxmlformats.org/officeDocument/2006/relationships/hyperlink" Target="http://ants.aichallenge.org/organization_profile.php?org=1258" TargetMode="External"/><Relationship Id="rId710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profile.php?user=7218" TargetMode="External"/><Relationship Id="rId1340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111" TargetMode="External"/><Relationship Id="rId142" Type="http://schemas.openxmlformats.org/officeDocument/2006/relationships/hyperlink" Target="http://ants.aichallenge.org/profile.php?user=11543" TargetMode="External"/><Relationship Id="rId447" Type="http://schemas.openxmlformats.org/officeDocument/2006/relationships/hyperlink" Target="http://ants.aichallenge.org/language_profile.php?language=Python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language_profile.php?language=C%23" TargetMode="External"/><Relationship Id="rId1200" Type="http://schemas.openxmlformats.org/officeDocument/2006/relationships/hyperlink" Target="http://ants.aichallenge.org/language_profile.php?language=Java" TargetMode="External"/><Relationship Id="rId654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HP" TargetMode="External"/><Relationship Id="rId959" Type="http://schemas.openxmlformats.org/officeDocument/2006/relationships/hyperlink" Target="http://ants.aichallenge.org/organization_profile.php?org=810" TargetMode="External"/><Relationship Id="rId1284" Type="http://schemas.openxmlformats.org/officeDocument/2006/relationships/hyperlink" Target="http://ants.aichallenge.org/language_profile.php?language=Python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1163" TargetMode="External"/><Relationship Id="rId514" Type="http://schemas.openxmlformats.org/officeDocument/2006/relationships/hyperlink" Target="http://ants.aichallenge.org/profile.php?user=3902" TargetMode="External"/><Relationship Id="rId721" Type="http://schemas.openxmlformats.org/officeDocument/2006/relationships/hyperlink" Target="http://ants.aichallenge.org/profile.php?user=12756" TargetMode="External"/><Relationship Id="rId1144" Type="http://schemas.openxmlformats.org/officeDocument/2006/relationships/hyperlink" Target="http://ants.aichallenge.org/profile.php?user=13054" TargetMode="External"/><Relationship Id="rId88" Type="http://schemas.openxmlformats.org/officeDocument/2006/relationships/hyperlink" Target="http://ants.aichallenge.org/profile.php?user=3364" TargetMode="External"/><Relationship Id="rId153" Type="http://schemas.openxmlformats.org/officeDocument/2006/relationships/hyperlink" Target="http://ants.aichallenge.org/language_profile.php?language=PHP" TargetMode="External"/><Relationship Id="rId360" Type="http://schemas.openxmlformats.org/officeDocument/2006/relationships/hyperlink" Target="http://ants.aichallenge.org/language_profile.php?language=Java" TargetMode="External"/><Relationship Id="rId598" Type="http://schemas.openxmlformats.org/officeDocument/2006/relationships/hyperlink" Target="http://ants.aichallenge.org/profile.php?user=2077" TargetMode="External"/><Relationship Id="rId819" Type="http://schemas.openxmlformats.org/officeDocument/2006/relationships/hyperlink" Target="http://ants.aichallenge.org/language_profile.php?language=C%23" TargetMode="External"/><Relationship Id="rId1004" Type="http://schemas.openxmlformats.org/officeDocument/2006/relationships/hyperlink" Target="http://ants.aichallenge.org/organization_profile.php?org=849" TargetMode="External"/><Relationship Id="rId1211" Type="http://schemas.openxmlformats.org/officeDocument/2006/relationships/hyperlink" Target="http://ants.aichallenge.org/organization_profile.php?org=1398" TargetMode="External"/><Relationship Id="rId220" Type="http://schemas.openxmlformats.org/officeDocument/2006/relationships/hyperlink" Target="http://ants.aichallenge.org/profile.php?user=12579" TargetMode="External"/><Relationship Id="rId458" Type="http://schemas.openxmlformats.org/officeDocument/2006/relationships/hyperlink" Target="http://ants.aichallenge.org/organization_profile.php?org=1522" TargetMode="External"/><Relationship Id="rId665" Type="http://schemas.openxmlformats.org/officeDocument/2006/relationships/hyperlink" Target="http://ants.aichallenge.org/organization_profile.php?org=1353" TargetMode="External"/><Relationship Id="rId872" Type="http://schemas.openxmlformats.org/officeDocument/2006/relationships/hyperlink" Target="http://ants.aichallenge.org/organization_profile.php?org=346" TargetMode="External"/><Relationship Id="rId1088" Type="http://schemas.openxmlformats.org/officeDocument/2006/relationships/hyperlink" Target="http://ants.aichallenge.org/organization_profile.php?org=130" TargetMode="External"/><Relationship Id="rId1295" Type="http://schemas.openxmlformats.org/officeDocument/2006/relationships/hyperlink" Target="http://ants.aichallenge.org/organization_profile.php?org=0" TargetMode="External"/><Relationship Id="rId1309" Type="http://schemas.openxmlformats.org/officeDocument/2006/relationships/hyperlink" Target="http://ants.aichallenge.org/profile.php?user=2634" TargetMode="External"/><Relationship Id="rId15" Type="http://schemas.openxmlformats.org/officeDocument/2006/relationships/hyperlink" Target="http://ants.aichallenge.org/language_profile.php?language=C%2B%2B" TargetMode="External"/><Relationship Id="rId318" Type="http://schemas.openxmlformats.org/officeDocument/2006/relationships/hyperlink" Target="http://ants.aichallenge.org/language_profile.php?language=Java" TargetMode="External"/><Relationship Id="rId525" Type="http://schemas.openxmlformats.org/officeDocument/2006/relationships/hyperlink" Target="http://ants.aichallenge.org/language_profile.php?language=Python" TargetMode="External"/><Relationship Id="rId732" Type="http://schemas.openxmlformats.org/officeDocument/2006/relationships/hyperlink" Target="http://ants.aichallenge.org/language_profile.php?language=Java" TargetMode="External"/><Relationship Id="rId1155" Type="http://schemas.openxmlformats.org/officeDocument/2006/relationships/hyperlink" Target="http://ants.aichallenge.org/language_profile.php?language=Java" TargetMode="External"/><Relationship Id="rId99" Type="http://schemas.openxmlformats.org/officeDocument/2006/relationships/hyperlink" Target="http://ants.aichallenge.org/language_profile.php?language=C%23" TargetMode="External"/><Relationship Id="rId164" Type="http://schemas.openxmlformats.org/officeDocument/2006/relationships/hyperlink" Target="http://ants.aichallenge.org/organization_profile.php?org=0" TargetMode="External"/><Relationship Id="rId371" Type="http://schemas.openxmlformats.org/officeDocument/2006/relationships/hyperlink" Target="http://ants.aichallenge.org/organization_profile.php?org=0" TargetMode="External"/><Relationship Id="rId1015" Type="http://schemas.openxmlformats.org/officeDocument/2006/relationships/hyperlink" Target="http://ants.aichallenge.org/profile.php?user=4603" TargetMode="External"/><Relationship Id="rId1222" Type="http://schemas.openxmlformats.org/officeDocument/2006/relationships/hyperlink" Target="http://ants.aichallenge.org/profile.php?user=6679" TargetMode="External"/><Relationship Id="rId469" Type="http://schemas.openxmlformats.org/officeDocument/2006/relationships/hyperlink" Target="http://ants.aichallenge.org/profile.php?user=1129" TargetMode="External"/><Relationship Id="rId676" Type="http://schemas.openxmlformats.org/officeDocument/2006/relationships/hyperlink" Target="http://ants.aichallenge.org/profile.php?user=7208" TargetMode="External"/><Relationship Id="rId883" Type="http://schemas.openxmlformats.org/officeDocument/2006/relationships/hyperlink" Target="http://ants.aichallenge.org/profile.php?user=9836" TargetMode="External"/><Relationship Id="rId1099" Type="http://schemas.openxmlformats.org/officeDocument/2006/relationships/hyperlink" Target="http://ants.aichallenge.org/profile.php?user=9931" TargetMode="External"/><Relationship Id="rId26" Type="http://schemas.openxmlformats.org/officeDocument/2006/relationships/hyperlink" Target="http://ants.aichallenge.org/organization_profile.php?org=1748" TargetMode="External"/><Relationship Id="rId231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720" TargetMode="External"/><Relationship Id="rId536" Type="http://schemas.openxmlformats.org/officeDocument/2006/relationships/hyperlink" Target="http://ants.aichallenge.org/organization_profile.php?org=582" TargetMode="External"/><Relationship Id="rId1166" Type="http://schemas.openxmlformats.org/officeDocument/2006/relationships/hyperlink" Target="http://ants.aichallenge.org/organization_profile.php?org=0" TargetMode="External"/></Relationships>
</file>

<file path=xl/worksheets/_rels/sheet17.xml.rels><?xml version="1.0" encoding="UTF-8" standalone="yes"?>
<Relationships xmlns="http://schemas.openxmlformats.org/package/2006/relationships"><Relationship Id="rId1827" Type="http://schemas.openxmlformats.org/officeDocument/2006/relationships/hyperlink" Target="http://ants.aichallenge.org/language_profile.php?language=Go" TargetMode="External"/><Relationship Id="rId3182" Type="http://schemas.openxmlformats.org/officeDocument/2006/relationships/hyperlink" Target="http://ants.aichallenge.org/organization_profile.php?org=406" TargetMode="External"/><Relationship Id="rId4233" Type="http://schemas.openxmlformats.org/officeDocument/2006/relationships/hyperlink" Target="http://ants.aichallenge.org/language_profile.php?language=PHP" TargetMode="External"/><Relationship Id="rId3999" Type="http://schemas.openxmlformats.org/officeDocument/2006/relationships/hyperlink" Target="http://ants.aichallenge.org/language_profile.php?language=Python" TargetMode="External"/><Relationship Id="rId4300" Type="http://schemas.openxmlformats.org/officeDocument/2006/relationships/hyperlink" Target="http://ants.aichallenge.org/profile.php?user=12682" TargetMode="External"/><Relationship Id="rId170" Type="http://schemas.openxmlformats.org/officeDocument/2006/relationships/hyperlink" Target="http://ants.aichallenge.org/organization_profile.php?org=0" TargetMode="External"/><Relationship Id="rId6058" Type="http://schemas.openxmlformats.org/officeDocument/2006/relationships/hyperlink" Target="http://ants.aichallenge.org/profile.php?user=4145" TargetMode="External"/><Relationship Id="rId6472" Type="http://schemas.openxmlformats.org/officeDocument/2006/relationships/hyperlink" Target="http://ants.aichallenge.org/profile.php?user=9675" TargetMode="External"/><Relationship Id="rId5074" Type="http://schemas.openxmlformats.org/officeDocument/2006/relationships/hyperlink" Target="http://ants.aichallenge.org/profile.php?user=2165" TargetMode="External"/><Relationship Id="rId6125" Type="http://schemas.openxmlformats.org/officeDocument/2006/relationships/hyperlink" Target="http://ants.aichallenge.org/organization_profile.php?org=123" TargetMode="External"/><Relationship Id="rId987" Type="http://schemas.openxmlformats.org/officeDocument/2006/relationships/hyperlink" Target="http://ants.aichallenge.org/language_profile.php?language=Python" TargetMode="External"/><Relationship Id="rId2668" Type="http://schemas.openxmlformats.org/officeDocument/2006/relationships/hyperlink" Target="http://ants.aichallenge.org/profile.php?user=11230" TargetMode="External"/><Relationship Id="rId3719" Type="http://schemas.openxmlformats.org/officeDocument/2006/relationships/hyperlink" Target="http://ants.aichallenge.org/organization_profile.php?org=0" TargetMode="External"/><Relationship Id="rId4090" Type="http://schemas.openxmlformats.org/officeDocument/2006/relationships/hyperlink" Target="http://ants.aichallenge.org/profile.php?user=1404" TargetMode="External"/><Relationship Id="rId1684" Type="http://schemas.openxmlformats.org/officeDocument/2006/relationships/hyperlink" Target="http://ants.aichallenge.org/profile.php?user=7703" TargetMode="External"/><Relationship Id="rId2735" Type="http://schemas.openxmlformats.org/officeDocument/2006/relationships/hyperlink" Target="http://ants.aichallenge.org/organization_profile.php?org=0" TargetMode="External"/><Relationship Id="rId5141" Type="http://schemas.openxmlformats.org/officeDocument/2006/relationships/hyperlink" Target="http://ants.aichallenge.org/organization_profile.php?org=0" TargetMode="External"/><Relationship Id="rId707" Type="http://schemas.openxmlformats.org/officeDocument/2006/relationships/hyperlink" Target="http://ants.aichallenge.org/organization_profile.php?org=9" TargetMode="External"/><Relationship Id="rId1337" Type="http://schemas.openxmlformats.org/officeDocument/2006/relationships/hyperlink" Target="http://ants.aichallenge.org/organization_profile.php?org=0" TargetMode="External"/><Relationship Id="rId1751" Type="http://schemas.openxmlformats.org/officeDocument/2006/relationships/hyperlink" Target="http://ants.aichallenge.org/organization_profile.php?org=901" TargetMode="External"/><Relationship Id="rId2802" Type="http://schemas.openxmlformats.org/officeDocument/2006/relationships/hyperlink" Target="http://ants.aichallenge.org/language_profile.php?language=Python" TargetMode="External"/><Relationship Id="rId5958" Type="http://schemas.openxmlformats.org/officeDocument/2006/relationships/hyperlink" Target="http://ants.aichallenge.org/language_profile.php?language=Python3" TargetMode="External"/><Relationship Id="rId43" Type="http://schemas.openxmlformats.org/officeDocument/2006/relationships/hyperlink" Target="http://ants.aichallenge.org/profile.php?user=12198" TargetMode="External"/><Relationship Id="rId1404" Type="http://schemas.openxmlformats.org/officeDocument/2006/relationships/hyperlink" Target="http://ants.aichallenge.org/language_profile.php?language=Java" TargetMode="External"/><Relationship Id="rId3576" Type="http://schemas.openxmlformats.org/officeDocument/2006/relationships/hyperlink" Target="http://ants.aichallenge.org/language_profile.php?language=Javascript" TargetMode="External"/><Relationship Id="rId4627" Type="http://schemas.openxmlformats.org/officeDocument/2006/relationships/hyperlink" Target="http://ants.aichallenge.org/profile.php?user=5542" TargetMode="External"/><Relationship Id="rId4974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0" TargetMode="External"/><Relationship Id="rId2178" Type="http://schemas.openxmlformats.org/officeDocument/2006/relationships/hyperlink" Target="http://ants.aichallenge.org/language_profile.php?language=Python3" TargetMode="External"/><Relationship Id="rId3229" Type="http://schemas.openxmlformats.org/officeDocument/2006/relationships/hyperlink" Target="http://ants.aichallenge.org/profile.php?user=2794" TargetMode="External"/><Relationship Id="rId3990" Type="http://schemas.openxmlformats.org/officeDocument/2006/relationships/hyperlink" Target="http://ants.aichallenge.org/language_profile.php?language=Clojure" TargetMode="External"/><Relationship Id="rId1194" Type="http://schemas.openxmlformats.org/officeDocument/2006/relationships/hyperlink" Target="http://ants.aichallenge.org/language_profile.php?language=Python3" TargetMode="External"/><Relationship Id="rId2592" Type="http://schemas.openxmlformats.org/officeDocument/2006/relationships/hyperlink" Target="http://ants.aichallenge.org/language_profile.php?language=C%2B%2B" TargetMode="External"/><Relationship Id="rId3643" Type="http://schemas.openxmlformats.org/officeDocument/2006/relationships/hyperlink" Target="http://ants.aichallenge.org/profile.php?user=3073" TargetMode="External"/><Relationship Id="rId217" Type="http://schemas.openxmlformats.org/officeDocument/2006/relationships/hyperlink" Target="http://ants.aichallenge.org/profile.php?user=2060" TargetMode="External"/><Relationship Id="rId564" Type="http://schemas.openxmlformats.org/officeDocument/2006/relationships/hyperlink" Target="http://ants.aichallenge.org/language_profile.php?language=Go" TargetMode="External"/><Relationship Id="rId2245" Type="http://schemas.openxmlformats.org/officeDocument/2006/relationships/hyperlink" Target="http://ants.aichallenge.org/profile.php?user=11016" TargetMode="External"/><Relationship Id="rId3710" Type="http://schemas.openxmlformats.org/officeDocument/2006/relationships/hyperlink" Target="http://ants.aichallenge.org/organization_profile.php?org=418" TargetMode="External"/><Relationship Id="rId631" Type="http://schemas.openxmlformats.org/officeDocument/2006/relationships/hyperlink" Target="http://ants.aichallenge.org/profile.php?user=2843" TargetMode="External"/><Relationship Id="rId1261" Type="http://schemas.openxmlformats.org/officeDocument/2006/relationships/hyperlink" Target="http://ants.aichallenge.org/profile.php?user=13038" TargetMode="External"/><Relationship Id="rId2312" Type="http://schemas.openxmlformats.org/officeDocument/2006/relationships/hyperlink" Target="http://ants.aichallenge.org/organization_profile.php?org=0" TargetMode="External"/><Relationship Id="rId5468" Type="http://schemas.openxmlformats.org/officeDocument/2006/relationships/hyperlink" Target="http://ants.aichallenge.org/organization_profile.php?org=1462" TargetMode="External"/><Relationship Id="rId5882" Type="http://schemas.openxmlformats.org/officeDocument/2006/relationships/hyperlink" Target="http://ants.aichallenge.org/organization_profile.php?org=1328" TargetMode="External"/><Relationship Id="rId6519" Type="http://schemas.openxmlformats.org/officeDocument/2006/relationships/hyperlink" Target="http://ants.aichallenge.org/language_profile.php?language=Python3" TargetMode="External"/><Relationship Id="rId4484" Type="http://schemas.openxmlformats.org/officeDocument/2006/relationships/hyperlink" Target="http://ants.aichallenge.org/organization_profile.php?org=32" TargetMode="External"/><Relationship Id="rId5535" Type="http://schemas.openxmlformats.org/officeDocument/2006/relationships/hyperlink" Target="http://ants.aichallenge.org/language_profile.php?language=Python" TargetMode="External"/><Relationship Id="rId3086" Type="http://schemas.openxmlformats.org/officeDocument/2006/relationships/hyperlink" Target="http://ants.aichallenge.org/organization_profile.php?org=63" TargetMode="External"/><Relationship Id="rId4137" Type="http://schemas.openxmlformats.org/officeDocument/2006/relationships/hyperlink" Target="http://ants.aichallenge.org/language_profile.php?language=Java" TargetMode="External"/><Relationship Id="rId4551" Type="http://schemas.openxmlformats.org/officeDocument/2006/relationships/hyperlink" Target="http://ants.aichallenge.org/language_profile.php?language=C%2B%2B" TargetMode="External"/><Relationship Id="rId3153" Type="http://schemas.openxmlformats.org/officeDocument/2006/relationships/hyperlink" Target="http://ants.aichallenge.org/language_profile.php?language=C%2B%2B" TargetMode="External"/><Relationship Id="rId4204" Type="http://schemas.openxmlformats.org/officeDocument/2006/relationships/hyperlink" Target="http://ants.aichallenge.org/profile.php?user=7821" TargetMode="External"/><Relationship Id="rId5602" Type="http://schemas.openxmlformats.org/officeDocument/2006/relationships/hyperlink" Target="http://ants.aichallenge.org/profile.php?user=10043" TargetMode="External"/><Relationship Id="rId141" Type="http://schemas.openxmlformats.org/officeDocument/2006/relationships/hyperlink" Target="http://ants.aichallenge.org/language_profile.php?language=C%2B%2B" TargetMode="External"/><Relationship Id="rId3220" Type="http://schemas.openxmlformats.org/officeDocument/2006/relationships/hyperlink" Target="http://ants.aichallenge.org/profile.php?user=2674" TargetMode="External"/><Relationship Id="rId6029" Type="http://schemas.openxmlformats.org/officeDocument/2006/relationships/hyperlink" Target="http://ants.aichallenge.org/organization_profile.php?org=10" TargetMode="External"/><Relationship Id="rId6376" Type="http://schemas.openxmlformats.org/officeDocument/2006/relationships/hyperlink" Target="http://ants.aichallenge.org/profile.php?user=2197" TargetMode="External"/><Relationship Id="rId7" Type="http://schemas.openxmlformats.org/officeDocument/2006/relationships/hyperlink" Target="http://ants.aichallenge.org/profile.php?user=589" TargetMode="External"/><Relationship Id="rId2986" Type="http://schemas.openxmlformats.org/officeDocument/2006/relationships/hyperlink" Target="http://ants.aichallenge.org/profile.php?user=10682" TargetMode="External"/><Relationship Id="rId5392" Type="http://schemas.openxmlformats.org/officeDocument/2006/relationships/hyperlink" Target="http://ants.aichallenge.org/profile.php?user=9989" TargetMode="External"/><Relationship Id="rId6443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6676" TargetMode="External"/><Relationship Id="rId1588" Type="http://schemas.openxmlformats.org/officeDocument/2006/relationships/hyperlink" Target="http://ants.aichallenge.org/profile.php?user=1465" TargetMode="External"/><Relationship Id="rId2639" Type="http://schemas.openxmlformats.org/officeDocument/2006/relationships/hyperlink" Target="http://ants.aichallenge.org/organization_profile.php?org=360" TargetMode="External"/><Relationship Id="rId5045" Type="http://schemas.openxmlformats.org/officeDocument/2006/relationships/hyperlink" Target="http://ants.aichallenge.org/organization_profile.php?org=0" TargetMode="External"/><Relationship Id="rId6510" Type="http://schemas.openxmlformats.org/officeDocument/2006/relationships/hyperlink" Target="http://ants.aichallenge.org/language_profile.php?language=Python" TargetMode="External"/><Relationship Id="rId1655" Type="http://schemas.openxmlformats.org/officeDocument/2006/relationships/hyperlink" Target="http://ants.aichallenge.org/organization_profile.php?org=1412" TargetMode="External"/><Relationship Id="rId2706" Type="http://schemas.openxmlformats.org/officeDocument/2006/relationships/hyperlink" Target="http://ants.aichallenge.org/language_profile.php?language=Python" TargetMode="External"/><Relationship Id="rId4061" Type="http://schemas.openxmlformats.org/officeDocument/2006/relationships/hyperlink" Target="http://ants.aichallenge.org/organization_profile.php?org=0" TargetMode="External"/><Relationship Id="rId5112" Type="http://schemas.openxmlformats.org/officeDocument/2006/relationships/hyperlink" Target="http://ants.aichallenge.org/language_profile.php?language=Java" TargetMode="External"/><Relationship Id="rId1308" Type="http://schemas.openxmlformats.org/officeDocument/2006/relationships/hyperlink" Target="http://ants.aichallenge.org/language_profile.php?language=Ruby" TargetMode="External"/><Relationship Id="rId1722" Type="http://schemas.openxmlformats.org/officeDocument/2006/relationships/hyperlink" Target="http://ants.aichallenge.org/language_profile.php?language=Ruby" TargetMode="External"/><Relationship Id="rId4878" Type="http://schemas.openxmlformats.org/officeDocument/2006/relationships/hyperlink" Target="http://ants.aichallenge.org/language_profile.php?language=Java" TargetMode="External"/><Relationship Id="rId5929" Type="http://schemas.openxmlformats.org/officeDocument/2006/relationships/hyperlink" Target="http://ants.aichallenge.org/profile.php?user=5422" TargetMode="External"/><Relationship Id="rId14" Type="http://schemas.openxmlformats.org/officeDocument/2006/relationships/hyperlink" Target="http://ants.aichallenge.org/organization_profile.php?org=0" TargetMode="External"/><Relationship Id="rId3894" Type="http://schemas.openxmlformats.org/officeDocument/2006/relationships/hyperlink" Target="http://ants.aichallenge.org/language_profile.php?language=C%2B%2B" TargetMode="External"/><Relationship Id="rId4945" Type="http://schemas.openxmlformats.org/officeDocument/2006/relationships/hyperlink" Target="http://ants.aichallenge.org/profile.php?user=2952" TargetMode="External"/><Relationship Id="rId2496" Type="http://schemas.openxmlformats.org/officeDocument/2006/relationships/hyperlink" Target="http://ants.aichallenge.org/language_profile.php?language=Lisp" TargetMode="External"/><Relationship Id="rId3547" Type="http://schemas.openxmlformats.org/officeDocument/2006/relationships/hyperlink" Target="http://ants.aichallenge.org/profile.php?user=9432" TargetMode="External"/><Relationship Id="rId3961" Type="http://schemas.openxmlformats.org/officeDocument/2006/relationships/hyperlink" Target="http://ants.aichallenge.org/profile.php?user=9480" TargetMode="External"/><Relationship Id="rId468" Type="http://schemas.openxmlformats.org/officeDocument/2006/relationships/hyperlink" Target="http://ants.aichallenge.org/language_profile.php?language=Python" TargetMode="External"/><Relationship Id="rId882" Type="http://schemas.openxmlformats.org/officeDocument/2006/relationships/hyperlink" Target="http://ants.aichallenge.org/language_profile.php?language=Lisp" TargetMode="External"/><Relationship Id="rId1098" Type="http://schemas.openxmlformats.org/officeDocument/2006/relationships/hyperlink" Target="http://ants.aichallenge.org/language_profile.php?language=Java" TargetMode="External"/><Relationship Id="rId2149" Type="http://schemas.openxmlformats.org/officeDocument/2006/relationships/hyperlink" Target="http://ants.aichallenge.org/profile.php?user=1585" TargetMode="External"/><Relationship Id="rId2563" Type="http://schemas.openxmlformats.org/officeDocument/2006/relationships/hyperlink" Target="http://ants.aichallenge.org/profile.php?user=3218" TargetMode="External"/><Relationship Id="rId3614" Type="http://schemas.openxmlformats.org/officeDocument/2006/relationships/hyperlink" Target="http://ants.aichallenge.org/organization_profile.php?org=0" TargetMode="External"/><Relationship Id="rId6020" Type="http://schemas.openxmlformats.org/officeDocument/2006/relationships/hyperlink" Target="http://ants.aichallenge.org/organization_profile.php?org=0" TargetMode="External"/><Relationship Id="rId535" Type="http://schemas.openxmlformats.org/officeDocument/2006/relationships/hyperlink" Target="http://ants.aichallenge.org/profile.php?user=5673" TargetMode="External"/><Relationship Id="rId1165" Type="http://schemas.openxmlformats.org/officeDocument/2006/relationships/hyperlink" Target="http://ants.aichallenge.org/profile.php?user=229" TargetMode="External"/><Relationship Id="rId2216" Type="http://schemas.openxmlformats.org/officeDocument/2006/relationships/hyperlink" Target="http://ants.aichallenge.org/organization_profile.php?org=0" TargetMode="External"/><Relationship Id="rId2630" Type="http://schemas.openxmlformats.org/officeDocument/2006/relationships/hyperlink" Target="http://ants.aichallenge.org/organization_profile.php?org=1158" TargetMode="External"/><Relationship Id="rId5786" Type="http://schemas.openxmlformats.org/officeDocument/2006/relationships/hyperlink" Target="http://ants.aichallenge.org/organization_profile.php?org=0" TargetMode="External"/><Relationship Id="rId602" Type="http://schemas.openxmlformats.org/officeDocument/2006/relationships/hyperlink" Target="http://ants.aichallenge.org/organization_profile.php?org=3248" TargetMode="External"/><Relationship Id="rId1232" Type="http://schemas.openxmlformats.org/officeDocument/2006/relationships/hyperlink" Target="http://ants.aichallenge.org/organization_profile.php?org=65" TargetMode="External"/><Relationship Id="rId4388" Type="http://schemas.openxmlformats.org/officeDocument/2006/relationships/hyperlink" Target="http://ants.aichallenge.org/organization_profile.php?org=418" TargetMode="External"/><Relationship Id="rId5439" Type="http://schemas.openxmlformats.org/officeDocument/2006/relationships/hyperlink" Target="http://ants.aichallenge.org/language_profile.php?language=Java" TargetMode="External"/><Relationship Id="rId5853" Type="http://schemas.openxmlformats.org/officeDocument/2006/relationships/hyperlink" Target="http://ants.aichallenge.org/language_profile.php?language=Java" TargetMode="External"/><Relationship Id="rId3057" Type="http://schemas.openxmlformats.org/officeDocument/2006/relationships/hyperlink" Target="http://ants.aichallenge.org/language_profile.php?language=Python" TargetMode="External"/><Relationship Id="rId4108" Type="http://schemas.openxmlformats.org/officeDocument/2006/relationships/hyperlink" Target="http://ants.aichallenge.org/profile.php?user=1751" TargetMode="External"/><Relationship Id="rId4455" Type="http://schemas.openxmlformats.org/officeDocument/2006/relationships/hyperlink" Target="http://ants.aichallenge.org/language_profile.php?language=Python" TargetMode="External"/><Relationship Id="rId5506" Type="http://schemas.openxmlformats.org/officeDocument/2006/relationships/hyperlink" Target="http://ants.aichallenge.org/profile.php?user=7027" TargetMode="External"/><Relationship Id="rId5920" Type="http://schemas.openxmlformats.org/officeDocument/2006/relationships/hyperlink" Target="http://ants.aichallenge.org/profile.php?user=2763" TargetMode="External"/><Relationship Id="rId3471" Type="http://schemas.openxmlformats.org/officeDocument/2006/relationships/hyperlink" Target="http://ants.aichallenge.org/language_profile.php?language=C%23" TargetMode="External"/><Relationship Id="rId4522" Type="http://schemas.openxmlformats.org/officeDocument/2006/relationships/hyperlink" Target="http://ants.aichallenge.org/profile.php?user=1754" TargetMode="External"/><Relationship Id="rId392" Type="http://schemas.openxmlformats.org/officeDocument/2006/relationships/hyperlink" Target="http://ants.aichallenge.org/organization_profile.php?org=16" TargetMode="External"/><Relationship Id="rId2073" Type="http://schemas.openxmlformats.org/officeDocument/2006/relationships/hyperlink" Target="http://ants.aichallenge.org/language_profile.php?language=Python" TargetMode="External"/><Relationship Id="rId3124" Type="http://schemas.openxmlformats.org/officeDocument/2006/relationships/hyperlink" Target="http://ants.aichallenge.org/profile.php?user=9290" TargetMode="External"/><Relationship Id="rId6694" Type="http://schemas.openxmlformats.org/officeDocument/2006/relationships/hyperlink" Target="http://ants.aichallenge.org/profile.php?user=4210" TargetMode="External"/><Relationship Id="rId2140" Type="http://schemas.openxmlformats.org/officeDocument/2006/relationships/hyperlink" Target="http://ants.aichallenge.org/profile.php?user=3452" TargetMode="External"/><Relationship Id="rId5296" Type="http://schemas.openxmlformats.org/officeDocument/2006/relationships/hyperlink" Target="http://ants.aichallenge.org/profile.php?user=4488" TargetMode="External"/><Relationship Id="rId6347" Type="http://schemas.openxmlformats.org/officeDocument/2006/relationships/hyperlink" Target="http://ants.aichallenge.org/organization_profile.php?org=2313" TargetMode="External"/><Relationship Id="rId112" Type="http://schemas.openxmlformats.org/officeDocument/2006/relationships/hyperlink" Target="http://ants.aichallenge.org/profile.php?user=5108" TargetMode="External"/><Relationship Id="rId5363" Type="http://schemas.openxmlformats.org/officeDocument/2006/relationships/hyperlink" Target="http://ants.aichallenge.org/organization_profile.php?org=1006" TargetMode="External"/><Relationship Id="rId6414" Type="http://schemas.openxmlformats.org/officeDocument/2006/relationships/hyperlink" Target="http://ants.aichallenge.org/language_profile.php?language=Python" TargetMode="External"/><Relationship Id="rId2957" Type="http://schemas.openxmlformats.org/officeDocument/2006/relationships/hyperlink" Target="http://ants.aichallenge.org/organization_profile.php?org=0" TargetMode="External"/><Relationship Id="rId5016" Type="http://schemas.openxmlformats.org/officeDocument/2006/relationships/hyperlink" Target="http://ants.aichallenge.org/language_profile.php?language=Python" TargetMode="External"/><Relationship Id="rId929" Type="http://schemas.openxmlformats.org/officeDocument/2006/relationships/hyperlink" Target="http://ants.aichallenge.org/organization_profile.php?org=25" TargetMode="External"/><Relationship Id="rId1559" Type="http://schemas.openxmlformats.org/officeDocument/2006/relationships/hyperlink" Target="http://ants.aichallenge.org/organization_profile.php?org=0" TargetMode="External"/><Relationship Id="rId1973" Type="http://schemas.openxmlformats.org/officeDocument/2006/relationships/hyperlink" Target="http://ants.aichallenge.org/organization_profile.php?org=826" TargetMode="External"/><Relationship Id="rId4032" Type="http://schemas.openxmlformats.org/officeDocument/2006/relationships/hyperlink" Target="http://ants.aichallenge.org/language_profile.php?language=Python3" TargetMode="External"/><Relationship Id="rId5430" Type="http://schemas.openxmlformats.org/officeDocument/2006/relationships/hyperlink" Target="http://ants.aichallenge.org/language_profile.php?language=C" TargetMode="External"/><Relationship Id="rId1626" Type="http://schemas.openxmlformats.org/officeDocument/2006/relationships/hyperlink" Target="http://ants.aichallenge.org/language_profile.php?language=Python" TargetMode="External"/><Relationship Id="rId3798" Type="http://schemas.openxmlformats.org/officeDocument/2006/relationships/hyperlink" Target="http://ants.aichallenge.org/language_profile.php?language=Python" TargetMode="External"/><Relationship Id="rId4849" Type="http://schemas.openxmlformats.org/officeDocument/2006/relationships/hyperlink" Target="http://ants.aichallenge.org/profile.php?user=6165" TargetMode="External"/><Relationship Id="rId3865" Type="http://schemas.openxmlformats.org/officeDocument/2006/relationships/hyperlink" Target="http://ants.aichallenge.org/profile.php?user=9974" TargetMode="External"/><Relationship Id="rId4916" Type="http://schemas.openxmlformats.org/officeDocument/2006/relationships/hyperlink" Target="http://ants.aichallenge.org/organization_profile.php?org=747" TargetMode="External"/><Relationship Id="rId6271" Type="http://schemas.openxmlformats.org/officeDocument/2006/relationships/hyperlink" Target="http://ants.aichallenge.org/profile.php?user=13956" TargetMode="External"/><Relationship Id="rId786" Type="http://schemas.openxmlformats.org/officeDocument/2006/relationships/hyperlink" Target="http://ants.aichallenge.org/language_profile.php?language=C%23" TargetMode="External"/><Relationship Id="rId2467" Type="http://schemas.openxmlformats.org/officeDocument/2006/relationships/hyperlink" Target="http://ants.aichallenge.org/profile.php?user=13193" TargetMode="External"/><Relationship Id="rId3518" Type="http://schemas.openxmlformats.org/officeDocument/2006/relationships/hyperlink" Target="http://ants.aichallenge.org/organization_profile.php?org=3150" TargetMode="External"/><Relationship Id="rId439" Type="http://schemas.openxmlformats.org/officeDocument/2006/relationships/hyperlink" Target="http://ants.aichallenge.org/profile.php?user=9250" TargetMode="External"/><Relationship Id="rId1069" Type="http://schemas.openxmlformats.org/officeDocument/2006/relationships/hyperlink" Target="http://ants.aichallenge.org/profile.php?user=6163" TargetMode="External"/><Relationship Id="rId1483" Type="http://schemas.openxmlformats.org/officeDocument/2006/relationships/hyperlink" Target="http://ants.aichallenge.org/profile.php?user=6635" TargetMode="External"/><Relationship Id="rId2881" Type="http://schemas.openxmlformats.org/officeDocument/2006/relationships/hyperlink" Target="http://ants.aichallenge.org/profile.php?user=11381" TargetMode="External"/><Relationship Id="rId3932" Type="http://schemas.openxmlformats.org/officeDocument/2006/relationships/hyperlink" Target="http://ants.aichallenge.org/organization_profile.php?org=0" TargetMode="External"/><Relationship Id="rId506" Type="http://schemas.openxmlformats.org/officeDocument/2006/relationships/hyperlink" Target="http://ants.aichallenge.org/organization_profile.php?org=11" TargetMode="External"/><Relationship Id="rId853" Type="http://schemas.openxmlformats.org/officeDocument/2006/relationships/hyperlink" Target="http://ants.aichallenge.org/profile.php?user=2169" TargetMode="External"/><Relationship Id="rId1136" Type="http://schemas.openxmlformats.org/officeDocument/2006/relationships/hyperlink" Target="http://ants.aichallenge.org/organization_profile.php?org=95" TargetMode="External"/><Relationship Id="rId2534" Type="http://schemas.openxmlformats.org/officeDocument/2006/relationships/hyperlink" Target="http://ants.aichallenge.org/organization_profile.php?org=16" TargetMode="External"/><Relationship Id="rId920" Type="http://schemas.openxmlformats.org/officeDocument/2006/relationships/hyperlink" Target="http://ants.aichallenge.org/organization_profile.php?org=1354" TargetMode="External"/><Relationship Id="rId1550" Type="http://schemas.openxmlformats.org/officeDocument/2006/relationships/hyperlink" Target="http://ants.aichallenge.org/organization_profile.php?org=32" TargetMode="External"/><Relationship Id="rId2601" Type="http://schemas.openxmlformats.org/officeDocument/2006/relationships/hyperlink" Target="http://ants.aichallenge.org/language_profile.php?language=Java" TargetMode="External"/><Relationship Id="rId5757" Type="http://schemas.openxmlformats.org/officeDocument/2006/relationships/hyperlink" Target="http://ants.aichallenge.org/language_profile.php?language=Lua" TargetMode="External"/><Relationship Id="rId1203" Type="http://schemas.openxmlformats.org/officeDocument/2006/relationships/hyperlink" Target="http://ants.aichallenge.org/language_profile.php?language=Javascript" TargetMode="External"/><Relationship Id="rId4359" Type="http://schemas.openxmlformats.org/officeDocument/2006/relationships/hyperlink" Target="http://ants.aichallenge.org/language_profile.php?language=Java" TargetMode="External"/><Relationship Id="rId4773" Type="http://schemas.openxmlformats.org/officeDocument/2006/relationships/hyperlink" Target="http://ants.aichallenge.org/language_profile.php?language=C%2B%2B" TargetMode="External"/><Relationship Id="rId5824" Type="http://schemas.openxmlformats.org/officeDocument/2006/relationships/hyperlink" Target="http://ants.aichallenge.org/profile.php?user=3486" TargetMode="External"/><Relationship Id="rId3375" Type="http://schemas.openxmlformats.org/officeDocument/2006/relationships/hyperlink" Target="http://ants.aichallenge.org/language_profile.php?language=C%23" TargetMode="External"/><Relationship Id="rId4426" Type="http://schemas.openxmlformats.org/officeDocument/2006/relationships/hyperlink" Target="http://ants.aichallenge.org/profile.php?user=241" TargetMode="External"/><Relationship Id="rId4840" Type="http://schemas.openxmlformats.org/officeDocument/2006/relationships/hyperlink" Target="http://ants.aichallenge.org/profile.php?user=7307" TargetMode="External"/><Relationship Id="rId296" Type="http://schemas.openxmlformats.org/officeDocument/2006/relationships/hyperlink" Target="http://ants.aichallenge.org/organization_profile.php?org=405" TargetMode="External"/><Relationship Id="rId2391" Type="http://schemas.openxmlformats.org/officeDocument/2006/relationships/hyperlink" Target="http://ants.aichallenge.org/language_profile.php?language=PHP" TargetMode="External"/><Relationship Id="rId3028" Type="http://schemas.openxmlformats.org/officeDocument/2006/relationships/hyperlink" Target="http://ants.aichallenge.org/profile.php?user=499" TargetMode="External"/><Relationship Id="rId3442" Type="http://schemas.openxmlformats.org/officeDocument/2006/relationships/hyperlink" Target="http://ants.aichallenge.org/profile.php?user=6632" TargetMode="External"/><Relationship Id="rId6598" Type="http://schemas.openxmlformats.org/officeDocument/2006/relationships/hyperlink" Target="http://ants.aichallenge.org/profile.php?user=3330" TargetMode="External"/><Relationship Id="rId363" Type="http://schemas.openxmlformats.org/officeDocument/2006/relationships/hyperlink" Target="http://ants.aichallenge.org/language_profile.php?language=C%23" TargetMode="External"/><Relationship Id="rId2044" Type="http://schemas.openxmlformats.org/officeDocument/2006/relationships/hyperlink" Target="http://ants.aichallenge.org/profile.php?user=5985" TargetMode="External"/><Relationship Id="rId430" Type="http://schemas.openxmlformats.org/officeDocument/2006/relationships/hyperlink" Target="http://ants.aichallenge.org/profile.php?user=9231" TargetMode="External"/><Relationship Id="rId1060" Type="http://schemas.openxmlformats.org/officeDocument/2006/relationships/hyperlink" Target="http://ants.aichallenge.org/profile.php?user=13673" TargetMode="External"/><Relationship Id="rId2111" Type="http://schemas.openxmlformats.org/officeDocument/2006/relationships/hyperlink" Target="http://ants.aichallenge.org/organization_profile.php?org=0" TargetMode="External"/><Relationship Id="rId5267" Type="http://schemas.openxmlformats.org/officeDocument/2006/relationships/hyperlink" Target="http://ants.aichallenge.org/organization_profile.php?org=0" TargetMode="External"/><Relationship Id="rId6318" Type="http://schemas.openxmlformats.org/officeDocument/2006/relationships/hyperlink" Target="http://ants.aichallenge.org/language_profile.php?language=Python" TargetMode="External"/><Relationship Id="rId6665" Type="http://schemas.openxmlformats.org/officeDocument/2006/relationships/hyperlink" Target="http://ants.aichallenge.org/organization_profile.php?org=0" TargetMode="External"/><Relationship Id="rId5681" Type="http://schemas.openxmlformats.org/officeDocument/2006/relationships/hyperlink" Target="http://ants.aichallenge.org/organization_profile.php?org=0" TargetMode="External"/><Relationship Id="rId1877" Type="http://schemas.openxmlformats.org/officeDocument/2006/relationships/hyperlink" Target="http://ants.aichallenge.org/organization_profile.php?org=718" TargetMode="External"/><Relationship Id="rId2928" Type="http://schemas.openxmlformats.org/officeDocument/2006/relationships/hyperlink" Target="http://ants.aichallenge.org/language_profile.php?language=C%2B%2B" TargetMode="External"/><Relationship Id="rId4283" Type="http://schemas.openxmlformats.org/officeDocument/2006/relationships/hyperlink" Target="http://ants.aichallenge.org/organization_profile.php?org=0" TargetMode="External"/><Relationship Id="rId5334" Type="http://schemas.openxmlformats.org/officeDocument/2006/relationships/hyperlink" Target="http://ants.aichallenge.org/language_profile.php?language=Java" TargetMode="External"/><Relationship Id="rId1944" Type="http://schemas.openxmlformats.org/officeDocument/2006/relationships/hyperlink" Target="http://ants.aichallenge.org/language_profile.php?language=Python" TargetMode="External"/><Relationship Id="rId4350" Type="http://schemas.openxmlformats.org/officeDocument/2006/relationships/hyperlink" Target="http://ants.aichallenge.org/language_profile.php?language=Perl" TargetMode="External"/><Relationship Id="rId5401" Type="http://schemas.openxmlformats.org/officeDocument/2006/relationships/hyperlink" Target="http://ants.aichallenge.org/profile.php?user=5091" TargetMode="External"/><Relationship Id="rId4003" Type="http://schemas.openxmlformats.org/officeDocument/2006/relationships/hyperlink" Target="http://ants.aichallenge.org/profile.php?user=930" TargetMode="External"/><Relationship Id="rId6175" Type="http://schemas.openxmlformats.org/officeDocument/2006/relationships/hyperlink" Target="http://ants.aichallenge.org/profile.php?user=6759" TargetMode="External"/><Relationship Id="rId3769" Type="http://schemas.openxmlformats.org/officeDocument/2006/relationships/hyperlink" Target="http://ants.aichallenge.org/profile.php?user=3580" TargetMode="External"/><Relationship Id="rId5191" Type="http://schemas.openxmlformats.org/officeDocument/2006/relationships/hyperlink" Target="http://ants.aichallenge.org/profile.php?user=8634" TargetMode="External"/><Relationship Id="rId6242" Type="http://schemas.openxmlformats.org/officeDocument/2006/relationships/hyperlink" Target="http://ants.aichallenge.org/organization_profile.php?org=63" TargetMode="External"/><Relationship Id="rId2785" Type="http://schemas.openxmlformats.org/officeDocument/2006/relationships/hyperlink" Target="http://ants.aichallenge.org/profile.php?user=9988" TargetMode="External"/><Relationship Id="rId3836" Type="http://schemas.openxmlformats.org/officeDocument/2006/relationships/hyperlink" Target="http://ants.aichallenge.org/organization_profile.php?org=0" TargetMode="External"/><Relationship Id="rId757" Type="http://schemas.openxmlformats.org/officeDocument/2006/relationships/hyperlink" Target="http://ants.aichallenge.org/profile.php?user=4143" TargetMode="External"/><Relationship Id="rId1387" Type="http://schemas.openxmlformats.org/officeDocument/2006/relationships/hyperlink" Target="http://ants.aichallenge.org/profile.php?user=12078" TargetMode="External"/><Relationship Id="rId2438" Type="http://schemas.openxmlformats.org/officeDocument/2006/relationships/hyperlink" Target="http://ants.aichallenge.org/organization_profile.php?org=0" TargetMode="External"/><Relationship Id="rId2852" Type="http://schemas.openxmlformats.org/officeDocument/2006/relationships/hyperlink" Target="http://ants.aichallenge.org/organization_profile.php?org=0" TargetMode="External"/><Relationship Id="rId3903" Type="http://schemas.openxmlformats.org/officeDocument/2006/relationships/hyperlink" Target="http://ants.aichallenge.org/language_profile.php?language=VB" TargetMode="External"/><Relationship Id="rId93" Type="http://schemas.openxmlformats.org/officeDocument/2006/relationships/hyperlink" Target="http://ants.aichallenge.org/language_profile.php?language=Java" TargetMode="External"/><Relationship Id="rId824" Type="http://schemas.openxmlformats.org/officeDocument/2006/relationships/hyperlink" Target="http://ants.aichallenge.org/organization_profile.php?org=15" TargetMode="External"/><Relationship Id="rId1454" Type="http://schemas.openxmlformats.org/officeDocument/2006/relationships/hyperlink" Target="http://ants.aichallenge.org/organization_profile.php?org=121" TargetMode="External"/><Relationship Id="rId2505" Type="http://schemas.openxmlformats.org/officeDocument/2006/relationships/hyperlink" Target="http://ants.aichallenge.org/language_profile.php?language=Java" TargetMode="External"/><Relationship Id="rId1107" Type="http://schemas.openxmlformats.org/officeDocument/2006/relationships/hyperlink" Target="http://ants.aichallenge.org/language_profile.php?language=Python" TargetMode="External"/><Relationship Id="rId1521" Type="http://schemas.openxmlformats.org/officeDocument/2006/relationships/hyperlink" Target="http://ants.aichallenge.org/language_profile.php?language=Java" TargetMode="External"/><Relationship Id="rId4677" Type="http://schemas.openxmlformats.org/officeDocument/2006/relationships/hyperlink" Target="http://ants.aichallenge.org/language_profile.php?language=Java" TargetMode="External"/><Relationship Id="rId5728" Type="http://schemas.openxmlformats.org/officeDocument/2006/relationships/hyperlink" Target="http://ants.aichallenge.org/profile.php?user=8071" TargetMode="External"/><Relationship Id="rId3279" Type="http://schemas.openxmlformats.org/officeDocument/2006/relationships/hyperlink" Target="http://ants.aichallenge.org/language_profile.php?language=C%2B%2B" TargetMode="External"/><Relationship Id="rId3693" Type="http://schemas.openxmlformats.org/officeDocument/2006/relationships/hyperlink" Target="http://ants.aichallenge.org/language_profile.php?language=Python" TargetMode="External"/><Relationship Id="rId2295" Type="http://schemas.openxmlformats.org/officeDocument/2006/relationships/hyperlink" Target="http://ants.aichallenge.org/language_profile.php?language=Ruby" TargetMode="External"/><Relationship Id="rId3346" Type="http://schemas.openxmlformats.org/officeDocument/2006/relationships/hyperlink" Target="http://ants.aichallenge.org/profile.php?user=11014" TargetMode="External"/><Relationship Id="rId4744" Type="http://schemas.openxmlformats.org/officeDocument/2006/relationships/hyperlink" Target="http://ants.aichallenge.org/profile.php?user=2221" TargetMode="External"/><Relationship Id="rId267" Type="http://schemas.openxmlformats.org/officeDocument/2006/relationships/hyperlink" Target="http://ants.aichallenge.org/language_profile.php?language=Ruby" TargetMode="External"/><Relationship Id="rId3760" Type="http://schemas.openxmlformats.org/officeDocument/2006/relationships/hyperlink" Target="http://ants.aichallenge.org/profile.php?user=12536" TargetMode="External"/><Relationship Id="rId4811" Type="http://schemas.openxmlformats.org/officeDocument/2006/relationships/hyperlink" Target="http://ants.aichallenge.org/organization_profile.php?org=0" TargetMode="External"/><Relationship Id="rId681" Type="http://schemas.openxmlformats.org/officeDocument/2006/relationships/hyperlink" Target="http://ants.aichallenge.org/language_profile.php?language=Python" TargetMode="External"/><Relationship Id="rId2362" Type="http://schemas.openxmlformats.org/officeDocument/2006/relationships/hyperlink" Target="http://ants.aichallenge.org/profile.php?user=1977" TargetMode="External"/><Relationship Id="rId3413" Type="http://schemas.openxmlformats.org/officeDocument/2006/relationships/hyperlink" Target="http://ants.aichallenge.org/organization_profile.php?org=0" TargetMode="External"/><Relationship Id="rId6569" Type="http://schemas.openxmlformats.org/officeDocument/2006/relationships/hyperlink" Target="http://ants.aichallenge.org/organization_profile.php?org=0" TargetMode="External"/><Relationship Id="rId334" Type="http://schemas.openxmlformats.org/officeDocument/2006/relationships/hyperlink" Target="http://ants.aichallenge.org/profile.php?user=3267" TargetMode="External"/><Relationship Id="rId2015" Type="http://schemas.openxmlformats.org/officeDocument/2006/relationships/hyperlink" Target="http://ants.aichallenge.org/organization_profile.php?org=1911" TargetMode="External"/><Relationship Id="rId5585" Type="http://schemas.openxmlformats.org/officeDocument/2006/relationships/hyperlink" Target="http://ants.aichallenge.org/organization_profile.php?org=15" TargetMode="External"/><Relationship Id="rId6636" Type="http://schemas.openxmlformats.org/officeDocument/2006/relationships/hyperlink" Target="http://ants.aichallenge.org/language_profile.php?language=Lua" TargetMode="External"/><Relationship Id="rId401" Type="http://schemas.openxmlformats.org/officeDocument/2006/relationships/hyperlink" Target="http://ants.aichallenge.org/organization_profile.php?org=62" TargetMode="External"/><Relationship Id="rId1031" Type="http://schemas.openxmlformats.org/officeDocument/2006/relationships/hyperlink" Target="http://ants.aichallenge.org/organization_profile.php?org=0" TargetMode="External"/><Relationship Id="rId4187" Type="http://schemas.openxmlformats.org/officeDocument/2006/relationships/hyperlink" Target="http://ants.aichallenge.org/organization_profile.php?org=0" TargetMode="External"/><Relationship Id="rId5238" Type="http://schemas.openxmlformats.org/officeDocument/2006/relationships/hyperlink" Target="http://ants.aichallenge.org/language_profile.php?language=Python" TargetMode="External"/><Relationship Id="rId5652" Type="http://schemas.openxmlformats.org/officeDocument/2006/relationships/hyperlink" Target="http://ants.aichallenge.org/language_profile.php?language=Python3" TargetMode="External"/><Relationship Id="rId4254" Type="http://schemas.openxmlformats.org/officeDocument/2006/relationships/hyperlink" Target="http://ants.aichallenge.org/language_profile.php?language=Java" TargetMode="External"/><Relationship Id="rId5305" Type="http://schemas.openxmlformats.org/officeDocument/2006/relationships/hyperlink" Target="http://ants.aichallenge.org/profile.php?user=7143" TargetMode="External"/><Relationship Id="rId1848" Type="http://schemas.openxmlformats.org/officeDocument/2006/relationships/hyperlink" Target="http://ants.aichallenge.org/language_profile.php?language=PHP" TargetMode="External"/><Relationship Id="rId3270" Type="http://schemas.openxmlformats.org/officeDocument/2006/relationships/hyperlink" Target="http://ants.aichallenge.org/language_profile.php?language=Python" TargetMode="External"/><Relationship Id="rId4321" Type="http://schemas.openxmlformats.org/officeDocument/2006/relationships/hyperlink" Target="http://ants.aichallenge.org/profile.php?user=4499" TargetMode="External"/><Relationship Id="rId191" Type="http://schemas.openxmlformats.org/officeDocument/2006/relationships/hyperlink" Target="http://ants.aichallenge.org/organization_profile.php?org=0" TargetMode="External"/><Relationship Id="rId1915" Type="http://schemas.openxmlformats.org/officeDocument/2006/relationships/hyperlink" Target="http://ants.aichallenge.org/profile.php?user=12303" TargetMode="External"/><Relationship Id="rId6079" Type="http://schemas.openxmlformats.org/officeDocument/2006/relationships/hyperlink" Target="http://ants.aichallenge.org/profile.php?user=7560" TargetMode="External"/><Relationship Id="rId5095" Type="http://schemas.openxmlformats.org/officeDocument/2006/relationships/hyperlink" Target="http://ants.aichallenge.org/profile.php?user=6967" TargetMode="External"/><Relationship Id="rId6493" Type="http://schemas.openxmlformats.org/officeDocument/2006/relationships/hyperlink" Target="http://ants.aichallenge.org/profile.php?user=4" TargetMode="External"/><Relationship Id="rId2689" Type="http://schemas.openxmlformats.org/officeDocument/2006/relationships/hyperlink" Target="http://ants.aichallenge.org/profile.php?user=4093" TargetMode="External"/><Relationship Id="rId6146" Type="http://schemas.openxmlformats.org/officeDocument/2006/relationships/hyperlink" Target="http://ants.aichallenge.org/organization_profile.php?org=687" TargetMode="External"/><Relationship Id="rId6560" Type="http://schemas.openxmlformats.org/officeDocument/2006/relationships/hyperlink" Target="http://ants.aichallenge.org/organization_profile.php?org=400" TargetMode="External"/><Relationship Id="rId2756" Type="http://schemas.openxmlformats.org/officeDocument/2006/relationships/hyperlink" Target="http://ants.aichallenge.org/organization_profile.php?org=0" TargetMode="External"/><Relationship Id="rId3807" Type="http://schemas.openxmlformats.org/officeDocument/2006/relationships/hyperlink" Target="http://ants.aichallenge.org/language_profile.php?language=PHP" TargetMode="External"/><Relationship Id="rId5162" Type="http://schemas.openxmlformats.org/officeDocument/2006/relationships/hyperlink" Target="http://ants.aichallenge.org/organization_profile.php?org=0" TargetMode="External"/><Relationship Id="rId6213" Type="http://schemas.openxmlformats.org/officeDocument/2006/relationships/hyperlink" Target="http://ants.aichallenge.org/language_profile.php?language=Python" TargetMode="External"/><Relationship Id="rId728" Type="http://schemas.openxmlformats.org/officeDocument/2006/relationships/hyperlink" Target="http://ants.aichallenge.org/organization_profile.php?org=25" TargetMode="External"/><Relationship Id="rId1358" Type="http://schemas.openxmlformats.org/officeDocument/2006/relationships/hyperlink" Target="http://ants.aichallenge.org/organization_profile.php?org=0" TargetMode="External"/><Relationship Id="rId1772" Type="http://schemas.openxmlformats.org/officeDocument/2006/relationships/hyperlink" Target="http://ants.aichallenge.org/organization_profile.php?org=935" TargetMode="External"/><Relationship Id="rId2409" Type="http://schemas.openxmlformats.org/officeDocument/2006/relationships/hyperlink" Target="http://ants.aichallenge.org/language_profile.php?language=Java" TargetMode="External"/><Relationship Id="rId5979" Type="http://schemas.openxmlformats.org/officeDocument/2006/relationships/hyperlink" Target="http://ants.aichallenge.org/language_profile.php?language=Python" TargetMode="External"/><Relationship Id="rId64" Type="http://schemas.openxmlformats.org/officeDocument/2006/relationships/hyperlink" Target="http://ants.aichallenge.org/profile.php?user=12139" TargetMode="External"/><Relationship Id="rId1425" Type="http://schemas.openxmlformats.org/officeDocument/2006/relationships/hyperlink" Target="http://ants.aichallenge.org/language_profile.php?language=Java" TargetMode="External"/><Relationship Id="rId2823" Type="http://schemas.openxmlformats.org/officeDocument/2006/relationships/hyperlink" Target="http://ants.aichallenge.org/language_profile.php?language=Python" TargetMode="External"/><Relationship Id="rId4995" Type="http://schemas.openxmlformats.org/officeDocument/2006/relationships/hyperlink" Target="http://ants.aichallenge.org/language_profile.php?language=Python" TargetMode="External"/><Relationship Id="rId2199" Type="http://schemas.openxmlformats.org/officeDocument/2006/relationships/hyperlink" Target="http://ants.aichallenge.org/language_profile.php?language=Python" TargetMode="External"/><Relationship Id="rId3597" Type="http://schemas.openxmlformats.org/officeDocument/2006/relationships/hyperlink" Target="http://ants.aichallenge.org/language_profile.php?language=C%23" TargetMode="External"/><Relationship Id="rId4648" Type="http://schemas.openxmlformats.org/officeDocument/2006/relationships/hyperlink" Target="http://ants.aichallenge.org/profile.php?user=8236" TargetMode="External"/><Relationship Id="rId6070" Type="http://schemas.openxmlformats.org/officeDocument/2006/relationships/hyperlink" Target="http://ants.aichallenge.org/profile.php?user=2610" TargetMode="External"/><Relationship Id="rId3664" Type="http://schemas.openxmlformats.org/officeDocument/2006/relationships/hyperlink" Target="http://ants.aichallenge.org/profile.php?user=190" TargetMode="External"/><Relationship Id="rId4715" Type="http://schemas.openxmlformats.org/officeDocument/2006/relationships/hyperlink" Target="http://ants.aichallenge.org/organization_profile.php?org=1885" TargetMode="External"/><Relationship Id="rId585" Type="http://schemas.openxmlformats.org/officeDocument/2006/relationships/hyperlink" Target="http://ants.aichallenge.org/language_profile.php?language=Scala" TargetMode="External"/><Relationship Id="rId2266" Type="http://schemas.openxmlformats.org/officeDocument/2006/relationships/hyperlink" Target="http://ants.aichallenge.org/profile.php?user=13702" TargetMode="External"/><Relationship Id="rId2680" Type="http://schemas.openxmlformats.org/officeDocument/2006/relationships/hyperlink" Target="http://ants.aichallenge.org/profile.php?user=8064" TargetMode="External"/><Relationship Id="rId3317" Type="http://schemas.openxmlformats.org/officeDocument/2006/relationships/hyperlink" Target="http://ants.aichallenge.org/organization_profile.php?org=0" TargetMode="External"/><Relationship Id="rId3731" Type="http://schemas.openxmlformats.org/officeDocument/2006/relationships/hyperlink" Target="http://ants.aichallenge.org/organization_profile.php?org=3270" TargetMode="External"/><Relationship Id="rId238" Type="http://schemas.openxmlformats.org/officeDocument/2006/relationships/hyperlink" Target="http://ants.aichallenge.org/profile.php?user=2425" TargetMode="External"/><Relationship Id="rId652" Type="http://schemas.openxmlformats.org/officeDocument/2006/relationships/hyperlink" Target="http://ants.aichallenge.org/profile.php?user=5678" TargetMode="External"/><Relationship Id="rId1282" Type="http://schemas.openxmlformats.org/officeDocument/2006/relationships/hyperlink" Target="http://ants.aichallenge.org/profile.php?user=13091" TargetMode="External"/><Relationship Id="rId2333" Type="http://schemas.openxmlformats.org/officeDocument/2006/relationships/hyperlink" Target="http://ants.aichallenge.org/organization_profile.php?org=3399" TargetMode="External"/><Relationship Id="rId5489" Type="http://schemas.openxmlformats.org/officeDocument/2006/relationships/hyperlink" Target="http://ants.aichallenge.org/organization_profile.php?org=81" TargetMode="External"/><Relationship Id="rId305" Type="http://schemas.openxmlformats.org/officeDocument/2006/relationships/hyperlink" Target="http://ants.aichallenge.org/organization_profile.php?org=2238" TargetMode="External"/><Relationship Id="rId2400" Type="http://schemas.openxmlformats.org/officeDocument/2006/relationships/hyperlink" Target="http://ants.aichallenge.org/language_profile.php?language=Python" TargetMode="External"/><Relationship Id="rId5556" Type="http://schemas.openxmlformats.org/officeDocument/2006/relationships/hyperlink" Target="http://ants.aichallenge.org/language_profile.php?language=Perl" TargetMode="External"/><Relationship Id="rId6607" Type="http://schemas.openxmlformats.org/officeDocument/2006/relationships/hyperlink" Target="http://ants.aichallenge.org/profile.php?user=987" TargetMode="External"/><Relationship Id="rId1002" Type="http://schemas.openxmlformats.org/officeDocument/2006/relationships/hyperlink" Target="http://ants.aichallenge.org/language_profile.php?language=PyPy" TargetMode="External"/><Relationship Id="rId4158" Type="http://schemas.openxmlformats.org/officeDocument/2006/relationships/hyperlink" Target="http://ants.aichallenge.org/language_profile.php?language=Python" TargetMode="External"/><Relationship Id="rId5209" Type="http://schemas.openxmlformats.org/officeDocument/2006/relationships/hyperlink" Target="http://ants.aichallenge.org/profile.php?user=3933" TargetMode="External"/><Relationship Id="rId5970" Type="http://schemas.openxmlformats.org/officeDocument/2006/relationships/hyperlink" Target="http://ants.aichallenge.org/language_profile.php?language=Java" TargetMode="External"/><Relationship Id="rId3174" Type="http://schemas.openxmlformats.org/officeDocument/2006/relationships/hyperlink" Target="http://ants.aichallenge.org/language_profile.php?language=Python" TargetMode="External"/><Relationship Id="rId4572" Type="http://schemas.openxmlformats.org/officeDocument/2006/relationships/hyperlink" Target="http://ants.aichallenge.org/language_profile.php?language=Javascript" TargetMode="External"/><Relationship Id="rId5623" Type="http://schemas.openxmlformats.org/officeDocument/2006/relationships/hyperlink" Target="http://ants.aichallenge.org/profile.php?user=8126" TargetMode="External"/><Relationship Id="rId1819" Type="http://schemas.openxmlformats.org/officeDocument/2006/relationships/hyperlink" Target="http://ants.aichallenge.org/profile.php?user=3485" TargetMode="External"/><Relationship Id="rId4225" Type="http://schemas.openxmlformats.org/officeDocument/2006/relationships/hyperlink" Target="http://ants.aichallenge.org/profile.php?user=2805" TargetMode="External"/><Relationship Id="rId2190" Type="http://schemas.openxmlformats.org/officeDocument/2006/relationships/hyperlink" Target="http://ants.aichallenge.org/language_profile.php?language=C%23" TargetMode="External"/><Relationship Id="rId3241" Type="http://schemas.openxmlformats.org/officeDocument/2006/relationships/hyperlink" Target="http://ants.aichallenge.org/profile.php?user=8595" TargetMode="External"/><Relationship Id="rId6397" Type="http://schemas.openxmlformats.org/officeDocument/2006/relationships/hyperlink" Target="http://ants.aichallenge.org/profile.php?user=6741" TargetMode="External"/><Relationship Id="rId162" Type="http://schemas.openxmlformats.org/officeDocument/2006/relationships/hyperlink" Target="http://ants.aichallenge.org/language_profile.php?language=Java" TargetMode="External"/><Relationship Id="rId6464" Type="http://schemas.openxmlformats.org/officeDocument/2006/relationships/hyperlink" Target="http://ants.aichallenge.org/organization_profile.php?org=0" TargetMode="External"/><Relationship Id="rId979" Type="http://schemas.openxmlformats.org/officeDocument/2006/relationships/hyperlink" Target="http://ants.aichallenge.org/profile.php?user=1200" TargetMode="External"/><Relationship Id="rId5066" Type="http://schemas.openxmlformats.org/officeDocument/2006/relationships/hyperlink" Target="http://ants.aichallenge.org/organization_profile.php?org=300" TargetMode="External"/><Relationship Id="rId5480" Type="http://schemas.openxmlformats.org/officeDocument/2006/relationships/hyperlink" Target="http://ants.aichallenge.org/organization_profile.php?org=64" TargetMode="External"/><Relationship Id="rId6117" Type="http://schemas.openxmlformats.org/officeDocument/2006/relationships/hyperlink" Target="http://ants.aichallenge.org/language_profile.php?language=VB" TargetMode="External"/><Relationship Id="rId6531" Type="http://schemas.openxmlformats.org/officeDocument/2006/relationships/hyperlink" Target="http://ants.aichallenge.org/language_profile.php?language=C%23" TargetMode="External"/><Relationship Id="rId4082" Type="http://schemas.openxmlformats.org/officeDocument/2006/relationships/hyperlink" Target="http://ants.aichallenge.org/organization_profile.php?org=0" TargetMode="External"/><Relationship Id="rId5133" Type="http://schemas.openxmlformats.org/officeDocument/2006/relationships/hyperlink" Target="http://ants.aichallenge.org/language_profile.php?language=C%23" TargetMode="External"/><Relationship Id="rId1676" Type="http://schemas.openxmlformats.org/officeDocument/2006/relationships/hyperlink" Target="http://ants.aichallenge.org/organization_profile.php?org=898" TargetMode="External"/><Relationship Id="rId2727" Type="http://schemas.openxmlformats.org/officeDocument/2006/relationships/hyperlink" Target="http://ants.aichallenge.org/language_profile.php?language=Ruby" TargetMode="External"/><Relationship Id="rId1329" Type="http://schemas.openxmlformats.org/officeDocument/2006/relationships/hyperlink" Target="http://ants.aichallenge.org/language_profile.php?language=Python" TargetMode="External"/><Relationship Id="rId1743" Type="http://schemas.openxmlformats.org/officeDocument/2006/relationships/hyperlink" Target="http://ants.aichallenge.org/language_profile.php?language=Perl" TargetMode="External"/><Relationship Id="rId4899" Type="http://schemas.openxmlformats.org/officeDocument/2006/relationships/hyperlink" Target="http://ants.aichallenge.org/language_profile.php?language=C%23" TargetMode="External"/><Relationship Id="rId5200" Type="http://schemas.openxmlformats.org/officeDocument/2006/relationships/hyperlink" Target="http://ants.aichallenge.org/profile.php?user=11862" TargetMode="External"/><Relationship Id="rId35" Type="http://schemas.openxmlformats.org/officeDocument/2006/relationships/hyperlink" Target="http://ants.aichallenge.org/organization_profile.php?org=0" TargetMode="External"/><Relationship Id="rId1810" Type="http://schemas.openxmlformats.org/officeDocument/2006/relationships/hyperlink" Target="http://ants.aichallenge.org/profile.php?user=10592" TargetMode="External"/><Relationship Id="rId4966" Type="http://schemas.openxmlformats.org/officeDocument/2006/relationships/hyperlink" Target="http://ants.aichallenge.org/profile.php?user=3282" TargetMode="External"/><Relationship Id="rId3568" Type="http://schemas.openxmlformats.org/officeDocument/2006/relationships/hyperlink" Target="http://ants.aichallenge.org/profile.php?user=4584" TargetMode="External"/><Relationship Id="rId3982" Type="http://schemas.openxmlformats.org/officeDocument/2006/relationships/hyperlink" Target="http://ants.aichallenge.org/profile.php?user=9255" TargetMode="External"/><Relationship Id="rId4619" Type="http://schemas.openxmlformats.org/officeDocument/2006/relationships/hyperlink" Target="http://ants.aichallenge.org/organization_profile.php?org=1804" TargetMode="External"/><Relationship Id="rId489" Type="http://schemas.openxmlformats.org/officeDocument/2006/relationships/hyperlink" Target="http://ants.aichallenge.org/language_profile.php?language=Perl" TargetMode="External"/><Relationship Id="rId2584" Type="http://schemas.openxmlformats.org/officeDocument/2006/relationships/hyperlink" Target="http://ants.aichallenge.org/profile.php?user=2214" TargetMode="External"/><Relationship Id="rId3635" Type="http://schemas.openxmlformats.org/officeDocument/2006/relationships/hyperlink" Target="http://ants.aichallenge.org/organization_profile.php?org=2942" TargetMode="External"/><Relationship Id="rId6041" Type="http://schemas.openxmlformats.org/officeDocument/2006/relationships/hyperlink" Target="http://ants.aichallenge.org/organization_profile.php?org=922" TargetMode="External"/><Relationship Id="rId556" Type="http://schemas.openxmlformats.org/officeDocument/2006/relationships/hyperlink" Target="http://ants.aichallenge.org/profile.php?user=11153" TargetMode="External"/><Relationship Id="rId1186" Type="http://schemas.openxmlformats.org/officeDocument/2006/relationships/hyperlink" Target="http://ants.aichallenge.org/profile.php?user=104" TargetMode="External"/><Relationship Id="rId2237" Type="http://schemas.openxmlformats.org/officeDocument/2006/relationships/hyperlink" Target="http://ants.aichallenge.org/organization_profile.php?org=0" TargetMode="External"/><Relationship Id="rId209" Type="http://schemas.openxmlformats.org/officeDocument/2006/relationships/hyperlink" Target="http://ants.aichallenge.org/organization_profile.php?org=63" TargetMode="External"/><Relationship Id="rId970" Type="http://schemas.openxmlformats.org/officeDocument/2006/relationships/hyperlink" Target="http://ants.aichallenge.org/profile.php?user=13343" TargetMode="External"/><Relationship Id="rId1253" Type="http://schemas.openxmlformats.org/officeDocument/2006/relationships/hyperlink" Target="http://ants.aichallenge.org/organization_profile.php?org=0" TargetMode="External"/><Relationship Id="rId2651" Type="http://schemas.openxmlformats.org/officeDocument/2006/relationships/hyperlink" Target="http://ants.aichallenge.org/organization_profile.php?org=0" TargetMode="External"/><Relationship Id="rId3702" Type="http://schemas.openxmlformats.org/officeDocument/2006/relationships/hyperlink" Target="http://ants.aichallenge.org/language_profile.php?language=PHP" TargetMode="External"/><Relationship Id="rId623" Type="http://schemas.openxmlformats.org/officeDocument/2006/relationships/hyperlink" Target="http://ants.aichallenge.org/organization_profile.php?org=0" TargetMode="External"/><Relationship Id="rId2304" Type="http://schemas.openxmlformats.org/officeDocument/2006/relationships/hyperlink" Target="http://ants.aichallenge.org/language_profile.php?language=Java" TargetMode="External"/><Relationship Id="rId5874" Type="http://schemas.openxmlformats.org/officeDocument/2006/relationships/hyperlink" Target="http://ants.aichallenge.org/language_profile.php?language=Python3" TargetMode="External"/><Relationship Id="rId1113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Java" TargetMode="External"/><Relationship Id="rId4269" Type="http://schemas.openxmlformats.org/officeDocument/2006/relationships/hyperlink" Target="http://ants.aichallenge.org/language_profile.php?language=C%2B%2B" TargetMode="External"/><Relationship Id="rId4476" Type="http://schemas.openxmlformats.org/officeDocument/2006/relationships/hyperlink" Target="http://ants.aichallenge.org/language_profile.php?language=Python" TargetMode="External"/><Relationship Id="rId4683" Type="http://schemas.openxmlformats.org/officeDocument/2006/relationships/hyperlink" Target="http://ants.aichallenge.org/language_profile.php?language=C%2B%2B" TargetMode="External"/><Relationship Id="rId4890" Type="http://schemas.openxmlformats.org/officeDocument/2006/relationships/hyperlink" Target="http://ants.aichallenge.org/language_profile.php?language=Java" TargetMode="External"/><Relationship Id="rId5527" Type="http://schemas.openxmlformats.org/officeDocument/2006/relationships/hyperlink" Target="http://ants.aichallenge.org/profile.php?user=1883" TargetMode="External"/><Relationship Id="rId5734" Type="http://schemas.openxmlformats.org/officeDocument/2006/relationships/hyperlink" Target="http://ants.aichallenge.org/profile.php?user=3066" TargetMode="External"/><Relationship Id="rId5941" Type="http://schemas.openxmlformats.org/officeDocument/2006/relationships/hyperlink" Target="http://ants.aichallenge.org/profile.php?user=1177" TargetMode="External"/><Relationship Id="rId3078" Type="http://schemas.openxmlformats.org/officeDocument/2006/relationships/hyperlink" Target="http://ants.aichallenge.org/language_profile.php?language=C%2B%2B" TargetMode="External"/><Relationship Id="rId3285" Type="http://schemas.openxmlformats.org/officeDocument/2006/relationships/hyperlink" Target="http://ants.aichallenge.org/language_profile.php?language=Perl" TargetMode="External"/><Relationship Id="rId3492" Type="http://schemas.openxmlformats.org/officeDocument/2006/relationships/hyperlink" Target="http://ants.aichallenge.org/language_profile.php?language=Java" TargetMode="External"/><Relationship Id="rId4129" Type="http://schemas.openxmlformats.org/officeDocument/2006/relationships/hyperlink" Target="http://ants.aichallenge.org/profile.php?user=14037" TargetMode="External"/><Relationship Id="rId4336" Type="http://schemas.openxmlformats.org/officeDocument/2006/relationships/hyperlink" Target="http://ants.aichallenge.org/profile.php?user=7971" TargetMode="External"/><Relationship Id="rId4543" Type="http://schemas.openxmlformats.org/officeDocument/2006/relationships/hyperlink" Target="http://ants.aichallenge.org/profile.php?user=11811" TargetMode="External"/><Relationship Id="rId4750" Type="http://schemas.openxmlformats.org/officeDocument/2006/relationships/hyperlink" Target="http://ants.aichallenge.org/profile.php?user=8639" TargetMode="External"/><Relationship Id="rId5801" Type="http://schemas.openxmlformats.org/officeDocument/2006/relationships/hyperlink" Target="http://ants.aichallenge.org/organization_profile.php?org=0" TargetMode="External"/><Relationship Id="rId2094" Type="http://schemas.openxmlformats.org/officeDocument/2006/relationships/hyperlink" Target="http://ants.aichallenge.org/language_profile.php?language=Java" TargetMode="External"/><Relationship Id="rId3145" Type="http://schemas.openxmlformats.org/officeDocument/2006/relationships/hyperlink" Target="http://ants.aichallenge.org/profile.php?user=224" TargetMode="External"/><Relationship Id="rId3352" Type="http://schemas.openxmlformats.org/officeDocument/2006/relationships/hyperlink" Target="http://ants.aichallenge.org/profile.php?user=11754" TargetMode="External"/><Relationship Id="rId4403" Type="http://schemas.openxmlformats.org/officeDocument/2006/relationships/hyperlink" Target="http://ants.aichallenge.org/organization_profile.php?org=0" TargetMode="External"/><Relationship Id="rId4610" Type="http://schemas.openxmlformats.org/officeDocument/2006/relationships/hyperlink" Target="http://ants.aichallenge.org/organization_profile.php?org=718" TargetMode="External"/><Relationship Id="rId273" Type="http://schemas.openxmlformats.org/officeDocument/2006/relationships/hyperlink" Target="http://ants.aichallenge.org/language_profile.php?language=Java" TargetMode="External"/><Relationship Id="rId480" Type="http://schemas.openxmlformats.org/officeDocument/2006/relationships/hyperlink" Target="http://ants.aichallenge.org/language_profile.php?language=Python" TargetMode="External"/><Relationship Id="rId2161" Type="http://schemas.openxmlformats.org/officeDocument/2006/relationships/hyperlink" Target="http://ants.aichallenge.org/profile.php?user=2262" TargetMode="External"/><Relationship Id="rId3005" Type="http://schemas.openxmlformats.org/officeDocument/2006/relationships/hyperlink" Target="http://ants.aichallenge.org/organization_profile.php?org=77" TargetMode="External"/><Relationship Id="rId3212" Type="http://schemas.openxmlformats.org/officeDocument/2006/relationships/hyperlink" Target="http://ants.aichallenge.org/organization_profile.php?org=1459" TargetMode="External"/><Relationship Id="rId6368" Type="http://schemas.openxmlformats.org/officeDocument/2006/relationships/hyperlink" Target="http://ants.aichallenge.org/organization_profile.php?org=0" TargetMode="External"/><Relationship Id="rId6575" Type="http://schemas.openxmlformats.org/officeDocument/2006/relationships/hyperlink" Target="http://ants.aichallenge.org/organization_profile.php?org=7" TargetMode="External"/><Relationship Id="rId133" Type="http://schemas.openxmlformats.org/officeDocument/2006/relationships/hyperlink" Target="http://ants.aichallenge.org/profile.php?user=963" TargetMode="External"/><Relationship Id="rId340" Type="http://schemas.openxmlformats.org/officeDocument/2006/relationships/hyperlink" Target="http://ants.aichallenge.org/profile.php?user=5397" TargetMode="External"/><Relationship Id="rId2021" Type="http://schemas.openxmlformats.org/officeDocument/2006/relationships/hyperlink" Target="http://ants.aichallenge.org/organization_profile.php?org=904" TargetMode="External"/><Relationship Id="rId5177" Type="http://schemas.openxmlformats.org/officeDocument/2006/relationships/hyperlink" Target="http://ants.aichallenge.org/organization_profile.php?org=818" TargetMode="External"/><Relationship Id="rId5384" Type="http://schemas.openxmlformats.org/officeDocument/2006/relationships/hyperlink" Target="http://ants.aichallenge.org/organization_profile.php?org=1436" TargetMode="External"/><Relationship Id="rId6228" Type="http://schemas.openxmlformats.org/officeDocument/2006/relationships/hyperlink" Target="http://ants.aichallenge.org/language_profile.php?language=Java" TargetMode="External"/><Relationship Id="rId200" Type="http://schemas.openxmlformats.org/officeDocument/2006/relationships/hyperlink" Target="http://ants.aichallenge.org/organization_profile.php?org=3005" TargetMode="External"/><Relationship Id="rId2978" Type="http://schemas.openxmlformats.org/officeDocument/2006/relationships/hyperlink" Target="http://ants.aichallenge.org/organization_profile.php?org=448" TargetMode="External"/><Relationship Id="rId4193" Type="http://schemas.openxmlformats.org/officeDocument/2006/relationships/hyperlink" Target="http://ants.aichallenge.org/organization_profile.php?org=0" TargetMode="External"/><Relationship Id="rId5037" Type="http://schemas.openxmlformats.org/officeDocument/2006/relationships/hyperlink" Target="http://ants.aichallenge.org/language_profile.php?language=PHP" TargetMode="External"/><Relationship Id="rId5591" Type="http://schemas.openxmlformats.org/officeDocument/2006/relationships/hyperlink" Target="http://ants.aichallenge.org/organization_profile.php?org=385" TargetMode="External"/><Relationship Id="rId6435" Type="http://schemas.openxmlformats.org/officeDocument/2006/relationships/hyperlink" Target="http://ants.aichallenge.org/language_profile.php?language=Python" TargetMode="External"/><Relationship Id="rId6642" Type="http://schemas.openxmlformats.org/officeDocument/2006/relationships/hyperlink" Target="http://ants.aichallenge.org/language_profile.php?language=Javascript" TargetMode="External"/><Relationship Id="rId1787" Type="http://schemas.openxmlformats.org/officeDocument/2006/relationships/hyperlink" Target="http://ants.aichallenge.org/organization_profile.php?org=364" TargetMode="External"/><Relationship Id="rId1994" Type="http://schemas.openxmlformats.org/officeDocument/2006/relationships/hyperlink" Target="http://ants.aichallenge.org/organization_profile.php?org=3303" TargetMode="External"/><Relationship Id="rId2838" Type="http://schemas.openxmlformats.org/officeDocument/2006/relationships/hyperlink" Target="http://ants.aichallenge.org/language_profile.php?language=C%23" TargetMode="External"/><Relationship Id="rId5244" Type="http://schemas.openxmlformats.org/officeDocument/2006/relationships/hyperlink" Target="http://ants.aichallenge.org/language_profile.php?language=Python" TargetMode="External"/><Relationship Id="rId5451" Type="http://schemas.openxmlformats.org/officeDocument/2006/relationships/hyperlink" Target="http://ants.aichallenge.org/language_profile.php?language=Ruby" TargetMode="External"/><Relationship Id="rId6502" Type="http://schemas.openxmlformats.org/officeDocument/2006/relationships/hyperlink" Target="http://ants.aichallenge.org/profile.php?user=1727" TargetMode="External"/><Relationship Id="rId79" Type="http://schemas.openxmlformats.org/officeDocument/2006/relationships/hyperlink" Target="http://ants.aichallenge.org/profile.php?user=10829" TargetMode="External"/><Relationship Id="rId1647" Type="http://schemas.openxmlformats.org/officeDocument/2006/relationships/hyperlink" Target="http://ants.aichallenge.org/language_profile.php?language=C%2B%2B" TargetMode="External"/><Relationship Id="rId1854" Type="http://schemas.openxmlformats.org/officeDocument/2006/relationships/hyperlink" Target="http://ants.aichallenge.org/language_profile.php?language=Java" TargetMode="External"/><Relationship Id="rId2905" Type="http://schemas.openxmlformats.org/officeDocument/2006/relationships/hyperlink" Target="http://ants.aichallenge.org/profile.php?user=6779" TargetMode="External"/><Relationship Id="rId4053" Type="http://schemas.openxmlformats.org/officeDocument/2006/relationships/hyperlink" Target="http://ants.aichallenge.org/language_profile.php?language=PHP" TargetMode="External"/><Relationship Id="rId4260" Type="http://schemas.openxmlformats.org/officeDocument/2006/relationships/hyperlink" Target="http://ants.aichallenge.org/language_profile.php?language=Python" TargetMode="External"/><Relationship Id="rId5104" Type="http://schemas.openxmlformats.org/officeDocument/2006/relationships/hyperlink" Target="http://ants.aichallenge.org/profile.php?user=9534" TargetMode="External"/><Relationship Id="rId5311" Type="http://schemas.openxmlformats.org/officeDocument/2006/relationships/hyperlink" Target="http://ants.aichallenge.org/profile.php?user=12704" TargetMode="External"/><Relationship Id="rId1507" Type="http://schemas.openxmlformats.org/officeDocument/2006/relationships/hyperlink" Target="http://ants.aichallenge.org/profile.php?user=6843" TargetMode="External"/><Relationship Id="rId1714" Type="http://schemas.openxmlformats.org/officeDocument/2006/relationships/hyperlink" Target="http://ants.aichallenge.org/profile.php?user=5030" TargetMode="External"/><Relationship Id="rId4120" Type="http://schemas.openxmlformats.org/officeDocument/2006/relationships/hyperlink" Target="http://ants.aichallenge.org/profile.php?user=338" TargetMode="External"/><Relationship Id="rId1921" Type="http://schemas.openxmlformats.org/officeDocument/2006/relationships/hyperlink" Target="http://ants.aichallenge.org/profile.php?user=2131" TargetMode="External"/><Relationship Id="rId3679" Type="http://schemas.openxmlformats.org/officeDocument/2006/relationships/hyperlink" Target="http://ants.aichallenge.org/profile.php?user=12392" TargetMode="External"/><Relationship Id="rId6085" Type="http://schemas.openxmlformats.org/officeDocument/2006/relationships/hyperlink" Target="http://ants.aichallenge.org/profile.php?user=1905" TargetMode="External"/><Relationship Id="rId6292" Type="http://schemas.openxmlformats.org/officeDocument/2006/relationships/hyperlink" Target="http://ants.aichallenge.org/profile.php?user=11025" TargetMode="External"/><Relationship Id="rId2488" Type="http://schemas.openxmlformats.org/officeDocument/2006/relationships/hyperlink" Target="http://ants.aichallenge.org/profile.php?user=3703" TargetMode="External"/><Relationship Id="rId3886" Type="http://schemas.openxmlformats.org/officeDocument/2006/relationships/hyperlink" Target="http://ants.aichallenge.org/profile.php?user=1295" TargetMode="External"/><Relationship Id="rId4937" Type="http://schemas.openxmlformats.org/officeDocument/2006/relationships/hyperlink" Target="http://ants.aichallenge.org/organization_profile.php?org=2130" TargetMode="External"/><Relationship Id="rId6152" Type="http://schemas.openxmlformats.org/officeDocument/2006/relationships/hyperlink" Target="http://ants.aichallenge.org/organization_profile.php?org=1185" TargetMode="External"/><Relationship Id="rId1297" Type="http://schemas.openxmlformats.org/officeDocument/2006/relationships/hyperlink" Target="http://ants.aichallenge.org/profile.php?user=6871" TargetMode="External"/><Relationship Id="rId2695" Type="http://schemas.openxmlformats.org/officeDocument/2006/relationships/hyperlink" Target="http://ants.aichallenge.org/profile.php?user=9738" TargetMode="External"/><Relationship Id="rId3539" Type="http://schemas.openxmlformats.org/officeDocument/2006/relationships/hyperlink" Target="http://ants.aichallenge.org/organization_profile.php?org=0" TargetMode="External"/><Relationship Id="rId3746" Type="http://schemas.openxmlformats.org/officeDocument/2006/relationships/hyperlink" Target="http://ants.aichallenge.org/organization_profile.php?org=0" TargetMode="External"/><Relationship Id="rId3953" Type="http://schemas.openxmlformats.org/officeDocument/2006/relationships/hyperlink" Target="http://ants.aichallenge.org/organization_profile.php?org=465" TargetMode="External"/><Relationship Id="rId6012" Type="http://schemas.openxmlformats.org/officeDocument/2006/relationships/hyperlink" Target="http://ants.aichallenge.org/language_profile.php?language=Java" TargetMode="External"/><Relationship Id="rId667" Type="http://schemas.openxmlformats.org/officeDocument/2006/relationships/hyperlink" Target="http://ants.aichallenge.org/profile.php?user=4994" TargetMode="External"/><Relationship Id="rId874" Type="http://schemas.openxmlformats.org/officeDocument/2006/relationships/hyperlink" Target="http://ants.aichallenge.org/profile.php?user=7611" TargetMode="External"/><Relationship Id="rId2348" Type="http://schemas.openxmlformats.org/officeDocument/2006/relationships/hyperlink" Target="http://ants.aichallenge.org/organization_profile.php?org=0" TargetMode="External"/><Relationship Id="rId2555" Type="http://schemas.openxmlformats.org/officeDocument/2006/relationships/hyperlink" Target="http://ants.aichallenge.org/organization_profile.php?org=1699" TargetMode="External"/><Relationship Id="rId2762" Type="http://schemas.openxmlformats.org/officeDocument/2006/relationships/hyperlink" Target="http://ants.aichallenge.org/organization_profile.php?org=0" TargetMode="External"/><Relationship Id="rId3606" Type="http://schemas.openxmlformats.org/officeDocument/2006/relationships/hyperlink" Target="http://ants.aichallenge.org/language_profile.php?language=Python" TargetMode="External"/><Relationship Id="rId3813" Type="http://schemas.openxmlformats.org/officeDocument/2006/relationships/hyperlink" Target="http://ants.aichallenge.org/language_profile.php?language=PHP" TargetMode="External"/><Relationship Id="rId527" Type="http://schemas.openxmlformats.org/officeDocument/2006/relationships/hyperlink" Target="http://ants.aichallenge.org/organization_profile.php?org=124" TargetMode="External"/><Relationship Id="rId734" Type="http://schemas.openxmlformats.org/officeDocument/2006/relationships/hyperlink" Target="http://ants.aichallenge.org/organization_profile.php?org=346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779" TargetMode="External"/><Relationship Id="rId1364" Type="http://schemas.openxmlformats.org/officeDocument/2006/relationships/hyperlink" Target="http://ants.aichallenge.org/organization_profile.php?org=0" TargetMode="External"/><Relationship Id="rId1571" Type="http://schemas.openxmlformats.org/officeDocument/2006/relationships/hyperlink" Target="http://ants.aichallenge.org/organization_profile.php?org=0" TargetMode="External"/><Relationship Id="rId2208" Type="http://schemas.openxmlformats.org/officeDocument/2006/relationships/hyperlink" Target="http://ants.aichallenge.org/language_profile.php?language=C%2B%2B" TargetMode="External"/><Relationship Id="rId2415" Type="http://schemas.openxmlformats.org/officeDocument/2006/relationships/hyperlink" Target="http://ants.aichallenge.org/language_profile.php?language=Python" TargetMode="External"/><Relationship Id="rId2622" Type="http://schemas.openxmlformats.org/officeDocument/2006/relationships/hyperlink" Target="http://ants.aichallenge.org/language_profile.php?language=Java" TargetMode="External"/><Relationship Id="rId5778" Type="http://schemas.openxmlformats.org/officeDocument/2006/relationships/hyperlink" Target="http://ants.aichallenge.org/language_profile.php?language=Java" TargetMode="External"/><Relationship Id="rId5985" Type="http://schemas.openxmlformats.org/officeDocument/2006/relationships/hyperlink" Target="http://ants.aichallenge.org/language_profile.php?language=C%2B%2B" TargetMode="External"/><Relationship Id="rId70" Type="http://schemas.openxmlformats.org/officeDocument/2006/relationships/hyperlink" Target="http://ants.aichallenge.org/profile.php?user=5693" TargetMode="External"/><Relationship Id="rId801" Type="http://schemas.openxmlformats.org/officeDocument/2006/relationships/hyperlink" Target="http://ants.aichallenge.org/language_profile.php?language=Java" TargetMode="External"/><Relationship Id="rId1017" Type="http://schemas.openxmlformats.org/officeDocument/2006/relationships/hyperlink" Target="http://ants.aichallenge.org/language_profile.php?language=Python" TargetMode="External"/><Relationship Id="rId1224" Type="http://schemas.openxmlformats.org/officeDocument/2006/relationships/hyperlink" Target="http://ants.aichallenge.org/language_profile.php?language=Python" TargetMode="External"/><Relationship Id="rId1431" Type="http://schemas.openxmlformats.org/officeDocument/2006/relationships/hyperlink" Target="http://ants.aichallenge.org/language_profile.php?language=Java" TargetMode="External"/><Relationship Id="rId4587" Type="http://schemas.openxmlformats.org/officeDocument/2006/relationships/hyperlink" Target="http://ants.aichallenge.org/language_profile.php?language=Python" TargetMode="External"/><Relationship Id="rId4794" Type="http://schemas.openxmlformats.org/officeDocument/2006/relationships/hyperlink" Target="http://ants.aichallenge.org/language_profile.php?language=Java" TargetMode="External"/><Relationship Id="rId5638" Type="http://schemas.openxmlformats.org/officeDocument/2006/relationships/hyperlink" Target="http://ants.aichallenge.org/profile.php?user=10417" TargetMode="External"/><Relationship Id="rId5845" Type="http://schemas.openxmlformats.org/officeDocument/2006/relationships/hyperlink" Target="http://ants.aichallenge.org/profile.php?user=1289" TargetMode="External"/><Relationship Id="rId3189" Type="http://schemas.openxmlformats.org/officeDocument/2006/relationships/hyperlink" Target="http://ants.aichallenge.org/language_profile.php?language=C%2B%2B" TargetMode="External"/><Relationship Id="rId3396" Type="http://schemas.openxmlformats.org/officeDocument/2006/relationships/hyperlink" Target="http://ants.aichallenge.org/language_profile.php?language=Python3" TargetMode="External"/><Relationship Id="rId4447" Type="http://schemas.openxmlformats.org/officeDocument/2006/relationships/hyperlink" Target="http://ants.aichallenge.org/profile.php?user=3415" TargetMode="External"/><Relationship Id="rId4654" Type="http://schemas.openxmlformats.org/officeDocument/2006/relationships/hyperlink" Target="http://ants.aichallenge.org/profile.php?user=8583" TargetMode="External"/><Relationship Id="rId3049" Type="http://schemas.openxmlformats.org/officeDocument/2006/relationships/hyperlink" Target="http://ants.aichallenge.org/profile.php?user=1566" TargetMode="External"/><Relationship Id="rId3256" Type="http://schemas.openxmlformats.org/officeDocument/2006/relationships/hyperlink" Target="http://ants.aichallenge.org/profile.php?user=8863" TargetMode="External"/><Relationship Id="rId3463" Type="http://schemas.openxmlformats.org/officeDocument/2006/relationships/hyperlink" Target="http://ants.aichallenge.org/profile.php?user=6630" TargetMode="External"/><Relationship Id="rId4307" Type="http://schemas.openxmlformats.org/officeDocument/2006/relationships/hyperlink" Target="http://ants.aichallenge.org/organization_profile.php?org=533" TargetMode="External"/><Relationship Id="rId4861" Type="http://schemas.openxmlformats.org/officeDocument/2006/relationships/hyperlink" Target="http://ants.aichallenge.org/profile.php?user=13768" TargetMode="External"/><Relationship Id="rId5705" Type="http://schemas.openxmlformats.org/officeDocument/2006/relationships/hyperlink" Target="http://ants.aichallenge.org/organization_profile.php?org=32" TargetMode="External"/><Relationship Id="rId5912" Type="http://schemas.openxmlformats.org/officeDocument/2006/relationships/hyperlink" Target="http://ants.aichallenge.org/organization_profile.php?org=716" TargetMode="External"/><Relationship Id="rId177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C%2B%2B" TargetMode="External"/><Relationship Id="rId591" Type="http://schemas.openxmlformats.org/officeDocument/2006/relationships/hyperlink" Target="http://ants.aichallenge.org/language_profile.php?language=Go" TargetMode="External"/><Relationship Id="rId2065" Type="http://schemas.openxmlformats.org/officeDocument/2006/relationships/hyperlink" Target="http://ants.aichallenge.org/profile.php?user=7327" TargetMode="External"/><Relationship Id="rId2272" Type="http://schemas.openxmlformats.org/officeDocument/2006/relationships/hyperlink" Target="http://ants.aichallenge.org/profile.php?user=4885" TargetMode="External"/><Relationship Id="rId3116" Type="http://schemas.openxmlformats.org/officeDocument/2006/relationships/hyperlink" Target="http://ants.aichallenge.org/organization_profile.php?org=0" TargetMode="External"/><Relationship Id="rId3670" Type="http://schemas.openxmlformats.org/officeDocument/2006/relationships/hyperlink" Target="http://ants.aichallenge.org/profile.php?user=13006" TargetMode="External"/><Relationship Id="rId4514" Type="http://schemas.openxmlformats.org/officeDocument/2006/relationships/hyperlink" Target="http://ants.aichallenge.org/organization_profile.php?org=1020" TargetMode="External"/><Relationship Id="rId4721" Type="http://schemas.openxmlformats.org/officeDocument/2006/relationships/hyperlink" Target="http://ants.aichallenge.org/organization_profile.php?org=10" TargetMode="External"/><Relationship Id="rId244" Type="http://schemas.openxmlformats.org/officeDocument/2006/relationships/hyperlink" Target="http://ants.aichallenge.org/profile.php?user=12901" TargetMode="External"/><Relationship Id="rId1081" Type="http://schemas.openxmlformats.org/officeDocument/2006/relationships/hyperlink" Target="http://ants.aichallenge.org/profile.php?user=3403" TargetMode="External"/><Relationship Id="rId3323" Type="http://schemas.openxmlformats.org/officeDocument/2006/relationships/hyperlink" Target="http://ants.aichallenge.org/organization_profile.php?org=0" TargetMode="External"/><Relationship Id="rId3530" Type="http://schemas.openxmlformats.org/officeDocument/2006/relationships/hyperlink" Target="http://ants.aichallenge.org/organization_profile.php?org=0" TargetMode="External"/><Relationship Id="rId6479" Type="http://schemas.openxmlformats.org/officeDocument/2006/relationships/hyperlink" Target="http://ants.aichallenge.org/organization_profile.php?org=56" TargetMode="External"/><Relationship Id="rId6686" Type="http://schemas.openxmlformats.org/officeDocument/2006/relationships/hyperlink" Target="http://ants.aichallenge.org/organization_profile.php?org=878" TargetMode="External"/><Relationship Id="rId451" Type="http://schemas.openxmlformats.org/officeDocument/2006/relationships/hyperlink" Target="http://ants.aichallenge.org/profile.php?user=344" TargetMode="External"/><Relationship Id="rId2132" Type="http://schemas.openxmlformats.org/officeDocument/2006/relationships/hyperlink" Target="http://ants.aichallenge.org/organization_profile.php?org=374" TargetMode="External"/><Relationship Id="rId5288" Type="http://schemas.openxmlformats.org/officeDocument/2006/relationships/hyperlink" Target="http://ants.aichallenge.org/organization_profile.php?org=2033" TargetMode="External"/><Relationship Id="rId5495" Type="http://schemas.openxmlformats.org/officeDocument/2006/relationships/hyperlink" Target="http://ants.aichallenge.org/organization_profile.php?org=2271" TargetMode="External"/><Relationship Id="rId6339" Type="http://schemas.openxmlformats.org/officeDocument/2006/relationships/hyperlink" Target="http://ants.aichallenge.org/language_profile.php?language=Python" TargetMode="External"/><Relationship Id="rId6546" Type="http://schemas.openxmlformats.org/officeDocument/2006/relationships/hyperlink" Target="http://ants.aichallenge.org/language_profile.php?language=Java" TargetMode="External"/><Relationship Id="rId104" Type="http://schemas.openxmlformats.org/officeDocument/2006/relationships/hyperlink" Target="http://ants.aichallenge.org/organization_profile.php?org=675" TargetMode="External"/><Relationship Id="rId311" Type="http://schemas.openxmlformats.org/officeDocument/2006/relationships/hyperlink" Target="http://ants.aichallenge.org/organization_profile.php?org=0" TargetMode="External"/><Relationship Id="rId1898" Type="http://schemas.openxmlformats.org/officeDocument/2006/relationships/hyperlink" Target="http://ants.aichallenge.org/organization_profile.php?org=1893" TargetMode="External"/><Relationship Id="rId2949" Type="http://schemas.openxmlformats.org/officeDocument/2006/relationships/hyperlink" Target="http://ants.aichallenge.org/language_profile.php?language=PHP" TargetMode="External"/><Relationship Id="rId4097" Type="http://schemas.openxmlformats.org/officeDocument/2006/relationships/hyperlink" Target="http://ants.aichallenge.org/organization_profile.php?org=1921" TargetMode="External"/><Relationship Id="rId5148" Type="http://schemas.openxmlformats.org/officeDocument/2006/relationships/hyperlink" Target="http://ants.aichallenge.org/language_profile.php?language=Ruby" TargetMode="External"/><Relationship Id="rId5355" Type="http://schemas.openxmlformats.org/officeDocument/2006/relationships/hyperlink" Target="http://ants.aichallenge.org/language_profile.php?language=Java" TargetMode="External"/><Relationship Id="rId5562" Type="http://schemas.openxmlformats.org/officeDocument/2006/relationships/hyperlink" Target="http://ants.aichallenge.org/language_profile.php?language=Java" TargetMode="External"/><Relationship Id="rId6406" Type="http://schemas.openxmlformats.org/officeDocument/2006/relationships/hyperlink" Target="http://ants.aichallenge.org/profile.php?user=291" TargetMode="External"/><Relationship Id="rId6613" Type="http://schemas.openxmlformats.org/officeDocument/2006/relationships/hyperlink" Target="http://ants.aichallenge.org/profile.php?user=6159" TargetMode="External"/><Relationship Id="rId1758" Type="http://schemas.openxmlformats.org/officeDocument/2006/relationships/hyperlink" Target="http://ants.aichallenge.org/language_profile.php?language=C%2B%2B" TargetMode="External"/><Relationship Id="rId2809" Type="http://schemas.openxmlformats.org/officeDocument/2006/relationships/hyperlink" Target="http://ants.aichallenge.org/profile.php?user=6270" TargetMode="External"/><Relationship Id="rId4164" Type="http://schemas.openxmlformats.org/officeDocument/2006/relationships/hyperlink" Target="http://ants.aichallenge.org/language_profile.php?language=Java" TargetMode="External"/><Relationship Id="rId4371" Type="http://schemas.openxmlformats.org/officeDocument/2006/relationships/hyperlink" Target="http://ants.aichallenge.org/language_profile.php?language=Clojure" TargetMode="External"/><Relationship Id="rId5008" Type="http://schemas.openxmlformats.org/officeDocument/2006/relationships/hyperlink" Target="http://ants.aichallenge.org/profile.php?user=10017" TargetMode="External"/><Relationship Id="rId5215" Type="http://schemas.openxmlformats.org/officeDocument/2006/relationships/hyperlink" Target="http://ants.aichallenge.org/profile.php?user=11691" TargetMode="External"/><Relationship Id="rId5422" Type="http://schemas.openxmlformats.org/officeDocument/2006/relationships/hyperlink" Target="http://ants.aichallenge.org/profile.php?user=6216" TargetMode="External"/><Relationship Id="rId1965" Type="http://schemas.openxmlformats.org/officeDocument/2006/relationships/hyperlink" Target="http://ants.aichallenge.org/language_profile.php?language=Python" TargetMode="External"/><Relationship Id="rId3180" Type="http://schemas.openxmlformats.org/officeDocument/2006/relationships/hyperlink" Target="http://ants.aichallenge.org/language_profile.php?language=Java" TargetMode="External"/><Relationship Id="rId4024" Type="http://schemas.openxmlformats.org/officeDocument/2006/relationships/hyperlink" Target="http://ants.aichallenge.org/profile.php?user=8483" TargetMode="External"/><Relationship Id="rId4231" Type="http://schemas.openxmlformats.org/officeDocument/2006/relationships/hyperlink" Target="http://ants.aichallenge.org/profile.php?user=9004" TargetMode="External"/><Relationship Id="rId1618" Type="http://schemas.openxmlformats.org/officeDocument/2006/relationships/hyperlink" Target="http://ants.aichallenge.org/profile.php?user=12952" TargetMode="External"/><Relationship Id="rId1825" Type="http://schemas.openxmlformats.org/officeDocument/2006/relationships/hyperlink" Target="http://ants.aichallenge.org/profile.php?user=6994" TargetMode="External"/><Relationship Id="rId3040" Type="http://schemas.openxmlformats.org/officeDocument/2006/relationships/hyperlink" Target="http://ants.aichallenge.org/profile.php?user=13271" TargetMode="External"/><Relationship Id="rId6196" Type="http://schemas.openxmlformats.org/officeDocument/2006/relationships/hyperlink" Target="http://ants.aichallenge.org/profile.php?user=6372" TargetMode="External"/><Relationship Id="rId3997" Type="http://schemas.openxmlformats.org/officeDocument/2006/relationships/hyperlink" Target="http://ants.aichallenge.org/profile.php?user=12313" TargetMode="External"/><Relationship Id="rId6056" Type="http://schemas.openxmlformats.org/officeDocument/2006/relationships/hyperlink" Target="http://ants.aichallenge.org/organization_profile.php?org=0" TargetMode="External"/><Relationship Id="rId2599" Type="http://schemas.openxmlformats.org/officeDocument/2006/relationships/hyperlink" Target="http://ants.aichallenge.org/profile.php?user=9900" TargetMode="External"/><Relationship Id="rId3857" Type="http://schemas.openxmlformats.org/officeDocument/2006/relationships/hyperlink" Target="http://ants.aichallenge.org/organization_profile.php?org=789" TargetMode="External"/><Relationship Id="rId4908" Type="http://schemas.openxmlformats.org/officeDocument/2006/relationships/hyperlink" Target="http://ants.aichallenge.org/language_profile.php?language=Python3" TargetMode="External"/><Relationship Id="rId6263" Type="http://schemas.openxmlformats.org/officeDocument/2006/relationships/hyperlink" Target="http://ants.aichallenge.org/organization_profile.php?org=25" TargetMode="External"/><Relationship Id="rId6470" Type="http://schemas.openxmlformats.org/officeDocument/2006/relationships/hyperlink" Target="http://ants.aichallenge.org/organization_profile.php?org=0" TargetMode="External"/><Relationship Id="rId778" Type="http://schemas.openxmlformats.org/officeDocument/2006/relationships/hyperlink" Target="http://ants.aichallenge.org/profile.php?user=5208" TargetMode="External"/><Relationship Id="rId985" Type="http://schemas.openxmlformats.org/officeDocument/2006/relationships/hyperlink" Target="http://ants.aichallenge.org/profile.php?user=13260" TargetMode="External"/><Relationship Id="rId2459" Type="http://schemas.openxmlformats.org/officeDocument/2006/relationships/hyperlink" Target="http://ants.aichallenge.org/organization_profile.php?org=0" TargetMode="External"/><Relationship Id="rId2666" Type="http://schemas.openxmlformats.org/officeDocument/2006/relationships/hyperlink" Target="http://ants.aichallenge.org/organization_profile.php?org=3361" TargetMode="External"/><Relationship Id="rId2873" Type="http://schemas.openxmlformats.org/officeDocument/2006/relationships/hyperlink" Target="http://ants.aichallenge.org/organization_profile.php?org=346" TargetMode="External"/><Relationship Id="rId3717" Type="http://schemas.openxmlformats.org/officeDocument/2006/relationships/hyperlink" Target="http://ants.aichallenge.org/language_profile.php?language=VB" TargetMode="External"/><Relationship Id="rId3924" Type="http://schemas.openxmlformats.org/officeDocument/2006/relationships/hyperlink" Target="http://ants.aichallenge.org/language_profile.php?language=Python" TargetMode="External"/><Relationship Id="rId5072" Type="http://schemas.openxmlformats.org/officeDocument/2006/relationships/hyperlink" Target="http://ants.aichallenge.org/organization_profile.php?org=0" TargetMode="External"/><Relationship Id="rId6123" Type="http://schemas.openxmlformats.org/officeDocument/2006/relationships/hyperlink" Target="http://ants.aichallenge.org/language_profile.php?language=Python" TargetMode="External"/><Relationship Id="rId6330" Type="http://schemas.openxmlformats.org/officeDocument/2006/relationships/hyperlink" Target="http://ants.aichallenge.org/language_profile.php?language=C" TargetMode="External"/><Relationship Id="rId638" Type="http://schemas.openxmlformats.org/officeDocument/2006/relationships/hyperlink" Target="http://ants.aichallenge.org/organization_profile.php?org=904" TargetMode="External"/><Relationship Id="rId845" Type="http://schemas.openxmlformats.org/officeDocument/2006/relationships/hyperlink" Target="http://ants.aichallenge.org/organization_profile.php?org=84" TargetMode="External"/><Relationship Id="rId1268" Type="http://schemas.openxmlformats.org/officeDocument/2006/relationships/hyperlink" Target="http://ants.aichallenge.org/organization_profile.php?org=0" TargetMode="External"/><Relationship Id="rId1475" Type="http://schemas.openxmlformats.org/officeDocument/2006/relationships/hyperlink" Target="http://ants.aichallenge.org/organization_profile.php?org=1042" TargetMode="External"/><Relationship Id="rId1682" Type="http://schemas.openxmlformats.org/officeDocument/2006/relationships/hyperlink" Target="http://ants.aichallenge.org/organization_profile.php?org=0" TargetMode="External"/><Relationship Id="rId2319" Type="http://schemas.openxmlformats.org/officeDocument/2006/relationships/hyperlink" Target="http://ants.aichallenge.org/language_profile.php?language=Python3" TargetMode="External"/><Relationship Id="rId2526" Type="http://schemas.openxmlformats.org/officeDocument/2006/relationships/hyperlink" Target="http://ants.aichallenge.org/language_profile.php?language=Clojure" TargetMode="External"/><Relationship Id="rId2733" Type="http://schemas.openxmlformats.org/officeDocument/2006/relationships/hyperlink" Target="http://ants.aichallenge.org/language_profile.php?language=Java" TargetMode="External"/><Relationship Id="rId5889" Type="http://schemas.openxmlformats.org/officeDocument/2006/relationships/hyperlink" Target="http://ants.aichallenge.org/language_profile.php?language=Clojure" TargetMode="External"/><Relationship Id="rId705" Type="http://schemas.openxmlformats.org/officeDocument/2006/relationships/hyperlink" Target="http://ants.aichallenge.org/language_profile.php?language=Python" TargetMode="External"/><Relationship Id="rId1128" Type="http://schemas.openxmlformats.org/officeDocument/2006/relationships/hyperlink" Target="http://ants.aichallenge.org/language_profile.php?language=Javascript" TargetMode="External"/><Relationship Id="rId1335" Type="http://schemas.openxmlformats.org/officeDocument/2006/relationships/hyperlink" Target="http://ants.aichallenge.org/language_profile.php?language=Java" TargetMode="External"/><Relationship Id="rId1542" Type="http://schemas.openxmlformats.org/officeDocument/2006/relationships/hyperlink" Target="http://ants.aichallenge.org/language_profile.php?language=Java" TargetMode="External"/><Relationship Id="rId2940" Type="http://schemas.openxmlformats.org/officeDocument/2006/relationships/hyperlink" Target="http://ants.aichallenge.org/language_profile.php?language=C%2B%2B" TargetMode="External"/><Relationship Id="rId4698" Type="http://schemas.openxmlformats.org/officeDocument/2006/relationships/hyperlink" Target="http://ants.aichallenge.org/language_profile.php?language=Java" TargetMode="External"/><Relationship Id="rId5749" Type="http://schemas.openxmlformats.org/officeDocument/2006/relationships/hyperlink" Target="http://ants.aichallenge.org/profile.php?user=12853" TargetMode="External"/><Relationship Id="rId912" Type="http://schemas.openxmlformats.org/officeDocument/2006/relationships/hyperlink" Target="http://ants.aichallenge.org/language_profile.php?language=Python3" TargetMode="External"/><Relationship Id="rId2800" Type="http://schemas.openxmlformats.org/officeDocument/2006/relationships/hyperlink" Target="http://ants.aichallenge.org/profile.php?user=1556" TargetMode="External"/><Relationship Id="rId5956" Type="http://schemas.openxmlformats.org/officeDocument/2006/relationships/hyperlink" Target="http://ants.aichallenge.org/profile.php?user=6733" TargetMode="External"/><Relationship Id="rId41" Type="http://schemas.openxmlformats.org/officeDocument/2006/relationships/hyperlink" Target="http://ants.aichallenge.org/organization_profile.php?org=158" TargetMode="External"/><Relationship Id="rId1402" Type="http://schemas.openxmlformats.org/officeDocument/2006/relationships/hyperlink" Target="http://ants.aichallenge.org/profile.php?user=4677" TargetMode="External"/><Relationship Id="rId4558" Type="http://schemas.openxmlformats.org/officeDocument/2006/relationships/hyperlink" Target="http://ants.aichallenge.org/profile.php?user=13572" TargetMode="External"/><Relationship Id="rId4765" Type="http://schemas.openxmlformats.org/officeDocument/2006/relationships/hyperlink" Target="http://ants.aichallenge.org/profile.php?user=10938" TargetMode="External"/><Relationship Id="rId4972" Type="http://schemas.openxmlformats.org/officeDocument/2006/relationships/hyperlink" Target="http://ants.aichallenge.org/profile.php?user=9920" TargetMode="External"/><Relationship Id="rId5609" Type="http://schemas.openxmlformats.org/officeDocument/2006/relationships/hyperlink" Target="http://ants.aichallenge.org/organization_profile.php?org=6" TargetMode="External"/><Relationship Id="rId5816" Type="http://schemas.openxmlformats.org/officeDocument/2006/relationships/hyperlink" Target="http://ants.aichallenge.org/organization_profile.php?org=3368" TargetMode="External"/><Relationship Id="rId288" Type="http://schemas.openxmlformats.org/officeDocument/2006/relationships/hyperlink" Target="http://ants.aichallenge.org/language_profile.php?language=C%2B%2B" TargetMode="External"/><Relationship Id="rId3367" Type="http://schemas.openxmlformats.org/officeDocument/2006/relationships/hyperlink" Target="http://ants.aichallenge.org/profile.php?user=272" TargetMode="External"/><Relationship Id="rId3574" Type="http://schemas.openxmlformats.org/officeDocument/2006/relationships/hyperlink" Target="http://ants.aichallenge.org/profile.php?user=1382" TargetMode="External"/><Relationship Id="rId3781" Type="http://schemas.openxmlformats.org/officeDocument/2006/relationships/hyperlink" Target="http://ants.aichallenge.org/profile.php?user=54" TargetMode="External"/><Relationship Id="rId4418" Type="http://schemas.openxmlformats.org/officeDocument/2006/relationships/hyperlink" Target="http://ants.aichallenge.org/organization_profile.php?org=0" TargetMode="External"/><Relationship Id="rId4625" Type="http://schemas.openxmlformats.org/officeDocument/2006/relationships/hyperlink" Target="http://ants.aichallenge.org/organization_profile.php?org=300" TargetMode="External"/><Relationship Id="rId4832" Type="http://schemas.openxmlformats.org/officeDocument/2006/relationships/hyperlink" Target="http://ants.aichallenge.org/organization_profile.php?org=0" TargetMode="External"/><Relationship Id="rId495" Type="http://schemas.openxmlformats.org/officeDocument/2006/relationships/hyperlink" Target="http://ants.aichallenge.org/language_profile.php?language=C%23" TargetMode="External"/><Relationship Id="rId2176" Type="http://schemas.openxmlformats.org/officeDocument/2006/relationships/hyperlink" Target="http://ants.aichallenge.org/profile.php?user=8824" TargetMode="External"/><Relationship Id="rId2383" Type="http://schemas.openxmlformats.org/officeDocument/2006/relationships/hyperlink" Target="http://ants.aichallenge.org/profile.php?user=7231" TargetMode="External"/><Relationship Id="rId2590" Type="http://schemas.openxmlformats.org/officeDocument/2006/relationships/hyperlink" Target="http://ants.aichallenge.org/profile.php?user=4708" TargetMode="External"/><Relationship Id="rId3227" Type="http://schemas.openxmlformats.org/officeDocument/2006/relationships/hyperlink" Target="http://ants.aichallenge.org/organization_profile.php?org=860" TargetMode="External"/><Relationship Id="rId3434" Type="http://schemas.openxmlformats.org/officeDocument/2006/relationships/hyperlink" Target="http://ants.aichallenge.org/organization_profile.php?org=2487" TargetMode="External"/><Relationship Id="rId3641" Type="http://schemas.openxmlformats.org/officeDocument/2006/relationships/hyperlink" Target="http://ants.aichallenge.org/organization_profile.php?org=3122" TargetMode="External"/><Relationship Id="rId148" Type="http://schemas.openxmlformats.org/officeDocument/2006/relationships/hyperlink" Target="http://ants.aichallenge.org/profile.php?user=11028" TargetMode="External"/><Relationship Id="rId355" Type="http://schemas.openxmlformats.org/officeDocument/2006/relationships/hyperlink" Target="http://ants.aichallenge.org/profile.php?user=4612" TargetMode="External"/><Relationship Id="rId562" Type="http://schemas.openxmlformats.org/officeDocument/2006/relationships/hyperlink" Target="http://ants.aichallenge.org/profile.php?user=12308" TargetMode="External"/><Relationship Id="rId1192" Type="http://schemas.openxmlformats.org/officeDocument/2006/relationships/hyperlink" Target="http://ants.aichallenge.org/profile.php?user=2664" TargetMode="External"/><Relationship Id="rId2036" Type="http://schemas.openxmlformats.org/officeDocument/2006/relationships/hyperlink" Target="http://ants.aichallenge.org/organization_profile.php?org=0" TargetMode="External"/><Relationship Id="rId2243" Type="http://schemas.openxmlformats.org/officeDocument/2006/relationships/hyperlink" Target="http://ants.aichallenge.org/organization_profile.php?org=1593" TargetMode="External"/><Relationship Id="rId2450" Type="http://schemas.openxmlformats.org/officeDocument/2006/relationships/hyperlink" Target="http://ants.aichallenge.org/organization_profile.php?org=1599" TargetMode="External"/><Relationship Id="rId3501" Type="http://schemas.openxmlformats.org/officeDocument/2006/relationships/hyperlink" Target="http://ants.aichallenge.org/language_profile.php?language=C%2B%2B" TargetMode="External"/><Relationship Id="rId5399" Type="http://schemas.openxmlformats.org/officeDocument/2006/relationships/hyperlink" Target="http://ants.aichallenge.org/organization_profile.php?org=2265" TargetMode="External"/><Relationship Id="rId6657" Type="http://schemas.openxmlformats.org/officeDocument/2006/relationships/hyperlink" Target="http://ants.aichallenge.org/language_profile.php?language=Lua" TargetMode="External"/><Relationship Id="rId215" Type="http://schemas.openxmlformats.org/officeDocument/2006/relationships/hyperlink" Target="http://ants.aichallenge.org/organization_profile.php?org=2086" TargetMode="External"/><Relationship Id="rId422" Type="http://schemas.openxmlformats.org/officeDocument/2006/relationships/hyperlink" Target="http://ants.aichallenge.org/organization_profile.php?org=7" TargetMode="External"/><Relationship Id="rId1052" Type="http://schemas.openxmlformats.org/officeDocument/2006/relationships/hyperlink" Target="http://ants.aichallenge.org/organization_profile.php?org=0" TargetMode="External"/><Relationship Id="rId2103" Type="http://schemas.openxmlformats.org/officeDocument/2006/relationships/hyperlink" Target="http://ants.aichallenge.org/language_profile.php?language=Python3" TargetMode="External"/><Relationship Id="rId2310" Type="http://schemas.openxmlformats.org/officeDocument/2006/relationships/hyperlink" Target="http://ants.aichallenge.org/language_profile.php?language=Python" TargetMode="External"/><Relationship Id="rId5259" Type="http://schemas.openxmlformats.org/officeDocument/2006/relationships/hyperlink" Target="http://ants.aichallenge.org/language_profile.php?language=C%23" TargetMode="External"/><Relationship Id="rId5466" Type="http://schemas.openxmlformats.org/officeDocument/2006/relationships/hyperlink" Target="http://ants.aichallenge.org/language_profile.php?language=C" TargetMode="External"/><Relationship Id="rId5673" Type="http://schemas.openxmlformats.org/officeDocument/2006/relationships/hyperlink" Target="http://ants.aichallenge.org/language_profile.php?language=Python" TargetMode="External"/><Relationship Id="rId6517" Type="http://schemas.openxmlformats.org/officeDocument/2006/relationships/hyperlink" Target="http://ants.aichallenge.org/profile.php?user=11887" TargetMode="External"/><Relationship Id="rId4068" Type="http://schemas.openxmlformats.org/officeDocument/2006/relationships/hyperlink" Target="http://ants.aichallenge.org/language_profile.php?language=C%23" TargetMode="External"/><Relationship Id="rId4275" Type="http://schemas.openxmlformats.org/officeDocument/2006/relationships/hyperlink" Target="http://ants.aichallenge.org/language_profile.php?language=Python" TargetMode="External"/><Relationship Id="rId4482" Type="http://schemas.openxmlformats.org/officeDocument/2006/relationships/hyperlink" Target="http://ants.aichallenge.org/language_profile.php?language=PHP" TargetMode="External"/><Relationship Id="rId5119" Type="http://schemas.openxmlformats.org/officeDocument/2006/relationships/hyperlink" Target="http://ants.aichallenge.org/profile.php?user=14015" TargetMode="External"/><Relationship Id="rId5326" Type="http://schemas.openxmlformats.org/officeDocument/2006/relationships/hyperlink" Target="http://ants.aichallenge.org/profile.php?user=1705" TargetMode="External"/><Relationship Id="rId5880" Type="http://schemas.openxmlformats.org/officeDocument/2006/relationships/hyperlink" Target="http://ants.aichallenge.org/language_profile.php?language=C%23" TargetMode="External"/><Relationship Id="rId1869" Type="http://schemas.openxmlformats.org/officeDocument/2006/relationships/hyperlink" Target="http://ants.aichallenge.org/language_profile.php?language=Perl" TargetMode="External"/><Relationship Id="rId3084" Type="http://schemas.openxmlformats.org/officeDocument/2006/relationships/hyperlink" Target="http://ants.aichallenge.org/language_profile.php?language=Python3" TargetMode="External"/><Relationship Id="rId3291" Type="http://schemas.openxmlformats.org/officeDocument/2006/relationships/hyperlink" Target="http://ants.aichallenge.org/language_profile.php?language=C" TargetMode="External"/><Relationship Id="rId4135" Type="http://schemas.openxmlformats.org/officeDocument/2006/relationships/hyperlink" Target="http://ants.aichallenge.org/profile.php?user=4481" TargetMode="External"/><Relationship Id="rId5533" Type="http://schemas.openxmlformats.org/officeDocument/2006/relationships/hyperlink" Target="http://ants.aichallenge.org/profile.php?user=5969" TargetMode="External"/><Relationship Id="rId5740" Type="http://schemas.openxmlformats.org/officeDocument/2006/relationships/hyperlink" Target="http://ants.aichallenge.org/profile.php?user=7816" TargetMode="External"/><Relationship Id="rId1729" Type="http://schemas.openxmlformats.org/officeDocument/2006/relationships/hyperlink" Target="http://ants.aichallenge.org/profile.php?user=5656" TargetMode="External"/><Relationship Id="rId1936" Type="http://schemas.openxmlformats.org/officeDocument/2006/relationships/hyperlink" Target="http://ants.aichallenge.org/profile.php?user=8624" TargetMode="External"/><Relationship Id="rId4342" Type="http://schemas.openxmlformats.org/officeDocument/2006/relationships/hyperlink" Target="http://ants.aichallenge.org/profile.php?user=8975" TargetMode="External"/><Relationship Id="rId5600" Type="http://schemas.openxmlformats.org/officeDocument/2006/relationships/hyperlink" Target="http://ants.aichallenge.org/organization_profile.php?org=31" TargetMode="External"/><Relationship Id="rId3151" Type="http://schemas.openxmlformats.org/officeDocument/2006/relationships/hyperlink" Target="http://ants.aichallenge.org/profile.php?user=7923" TargetMode="External"/><Relationship Id="rId4202" Type="http://schemas.openxmlformats.org/officeDocument/2006/relationships/hyperlink" Target="http://ants.aichallenge.org/organization_profile.php?org=0" TargetMode="External"/><Relationship Id="rId3011" Type="http://schemas.openxmlformats.org/officeDocument/2006/relationships/hyperlink" Target="http://ants.aichallenge.org/organization_profile.php?org=818" TargetMode="External"/><Relationship Id="rId3968" Type="http://schemas.openxmlformats.org/officeDocument/2006/relationships/hyperlink" Target="http://ants.aichallenge.org/organization_profile.php?org=1589" TargetMode="External"/><Relationship Id="rId6167" Type="http://schemas.openxmlformats.org/officeDocument/2006/relationships/hyperlink" Target="http://ants.aichallenge.org/organization_profile.php?org=0" TargetMode="External"/><Relationship Id="rId6374" Type="http://schemas.openxmlformats.org/officeDocument/2006/relationships/hyperlink" Target="http://ants.aichallenge.org/organization_profile.php?org=1539" TargetMode="External"/><Relationship Id="rId6581" Type="http://schemas.openxmlformats.org/officeDocument/2006/relationships/hyperlink" Target="http://ants.aichallenge.org/organization_profile.php?org=969" TargetMode="External"/><Relationship Id="rId5" Type="http://schemas.openxmlformats.org/officeDocument/2006/relationships/hyperlink" Target="http://ants.aichallenge.org/organization_profile.php?org=16" TargetMode="External"/><Relationship Id="rId889" Type="http://schemas.openxmlformats.org/officeDocument/2006/relationships/hyperlink" Target="http://ants.aichallenge.org/profile.php?user=7377" TargetMode="External"/><Relationship Id="rId2777" Type="http://schemas.openxmlformats.org/officeDocument/2006/relationships/hyperlink" Target="http://ants.aichallenge.org/organization_profile.php?org=0" TargetMode="External"/><Relationship Id="rId5183" Type="http://schemas.openxmlformats.org/officeDocument/2006/relationships/hyperlink" Target="http://ants.aichallenge.org/organization_profile.php?org=542" TargetMode="External"/><Relationship Id="rId5390" Type="http://schemas.openxmlformats.org/officeDocument/2006/relationships/hyperlink" Target="http://ants.aichallenge.org/organization_profile.php?org=2262" TargetMode="External"/><Relationship Id="rId6027" Type="http://schemas.openxmlformats.org/officeDocument/2006/relationships/hyperlink" Target="http://ants.aichallenge.org/language_profile.php?language=PHP" TargetMode="External"/><Relationship Id="rId6234" Type="http://schemas.openxmlformats.org/officeDocument/2006/relationships/hyperlink" Target="http://ants.aichallenge.org/language_profile.php?language=Python" TargetMode="External"/><Relationship Id="rId6441" Type="http://schemas.openxmlformats.org/officeDocument/2006/relationships/hyperlink" Target="http://ants.aichallenge.org/language_profile.php?language=Haskell" TargetMode="External"/><Relationship Id="rId749" Type="http://schemas.openxmlformats.org/officeDocument/2006/relationships/hyperlink" Target="http://ants.aichallenge.org/organization_profile.php?org=0" TargetMode="External"/><Relationship Id="rId1379" Type="http://schemas.openxmlformats.org/officeDocument/2006/relationships/hyperlink" Target="http://ants.aichallenge.org/organization_profile.php?org=52" TargetMode="External"/><Relationship Id="rId1586" Type="http://schemas.openxmlformats.org/officeDocument/2006/relationships/hyperlink" Target="http://ants.aichallenge.org/organization_profile.php?org=328" TargetMode="External"/><Relationship Id="rId2984" Type="http://schemas.openxmlformats.org/officeDocument/2006/relationships/hyperlink" Target="http://ants.aichallenge.org/organization_profile.php?org=0" TargetMode="External"/><Relationship Id="rId3828" Type="http://schemas.openxmlformats.org/officeDocument/2006/relationships/hyperlink" Target="http://ants.aichallenge.org/language_profile.php?language=VB" TargetMode="External"/><Relationship Id="rId5043" Type="http://schemas.openxmlformats.org/officeDocument/2006/relationships/hyperlink" Target="http://ants.aichallenge.org/language_profile.php?language=Python" TargetMode="External"/><Relationship Id="rId5250" Type="http://schemas.openxmlformats.org/officeDocument/2006/relationships/hyperlink" Target="http://ants.aichallenge.org/language_profile.php?language=C%23" TargetMode="External"/><Relationship Id="rId6301" Type="http://schemas.openxmlformats.org/officeDocument/2006/relationships/hyperlink" Target="http://ants.aichallenge.org/profile.php?user=1372" TargetMode="External"/><Relationship Id="rId609" Type="http://schemas.openxmlformats.org/officeDocument/2006/relationships/hyperlink" Target="http://ants.aichallenge.org/language_profile.php?language=C%2B%2B" TargetMode="External"/><Relationship Id="rId956" Type="http://schemas.openxmlformats.org/officeDocument/2006/relationships/hyperlink" Target="http://ants.aichallenge.org/organization_profile.php?org=0" TargetMode="External"/><Relationship Id="rId1239" Type="http://schemas.openxmlformats.org/officeDocument/2006/relationships/hyperlink" Target="http://ants.aichallenge.org/language_profile.php?language=Scala" TargetMode="External"/><Relationship Id="rId1793" Type="http://schemas.openxmlformats.org/officeDocument/2006/relationships/hyperlink" Target="http://ants.aichallenge.org/organization_profile.php?org=121" TargetMode="External"/><Relationship Id="rId2637" Type="http://schemas.openxmlformats.org/officeDocument/2006/relationships/hyperlink" Target="http://ants.aichallenge.org/language_profile.php?language=Python" TargetMode="External"/><Relationship Id="rId2844" Type="http://schemas.openxmlformats.org/officeDocument/2006/relationships/hyperlink" Target="http://ants.aichallenge.org/language_profile.php?language=C%2B%2B" TargetMode="External"/><Relationship Id="rId5110" Type="http://schemas.openxmlformats.org/officeDocument/2006/relationships/hyperlink" Target="http://ants.aichallenge.org/profile.php?user=13010" TargetMode="External"/><Relationship Id="rId85" Type="http://schemas.openxmlformats.org/officeDocument/2006/relationships/hyperlink" Target="http://ants.aichallenge.org/profile.php?user=6950" TargetMode="External"/><Relationship Id="rId816" Type="http://schemas.openxmlformats.org/officeDocument/2006/relationships/hyperlink" Target="http://ants.aichallenge.org/language_profile.php?language=Python" TargetMode="External"/><Relationship Id="rId1446" Type="http://schemas.openxmlformats.org/officeDocument/2006/relationships/hyperlink" Target="http://ants.aichallenge.org/language_profile.php?language=Ruby" TargetMode="External"/><Relationship Id="rId1653" Type="http://schemas.openxmlformats.org/officeDocument/2006/relationships/hyperlink" Target="http://ants.aichallenge.org/language_profile.php?language=Tcl" TargetMode="External"/><Relationship Id="rId1860" Type="http://schemas.openxmlformats.org/officeDocument/2006/relationships/hyperlink" Target="http://ants.aichallenge.org/language_profile.php?language=C%23" TargetMode="External"/><Relationship Id="rId2704" Type="http://schemas.openxmlformats.org/officeDocument/2006/relationships/hyperlink" Target="http://ants.aichallenge.org/profile.php?user=5134" TargetMode="External"/><Relationship Id="rId2911" Type="http://schemas.openxmlformats.org/officeDocument/2006/relationships/hyperlink" Target="http://ants.aichallenge.org/profile.php?user=7266" TargetMode="External"/><Relationship Id="rId1306" Type="http://schemas.openxmlformats.org/officeDocument/2006/relationships/hyperlink" Target="http://ants.aichallenge.org/profile.php?user=1496" TargetMode="External"/><Relationship Id="rId1513" Type="http://schemas.openxmlformats.org/officeDocument/2006/relationships/hyperlink" Target="http://ants.aichallenge.org/profile.php?user=11966" TargetMode="External"/><Relationship Id="rId1720" Type="http://schemas.openxmlformats.org/officeDocument/2006/relationships/hyperlink" Target="http://ants.aichallenge.org/profile.php?user=3432" TargetMode="External"/><Relationship Id="rId4669" Type="http://schemas.openxmlformats.org/officeDocument/2006/relationships/hyperlink" Target="http://ants.aichallenge.org/profile.php?user=7258" TargetMode="External"/><Relationship Id="rId4876" Type="http://schemas.openxmlformats.org/officeDocument/2006/relationships/hyperlink" Target="http://ants.aichallenge.org/profile.php?user=4647" TargetMode="External"/><Relationship Id="rId5927" Type="http://schemas.openxmlformats.org/officeDocument/2006/relationships/hyperlink" Target="http://ants.aichallenge.org/organization_profile.php?org=943" TargetMode="External"/><Relationship Id="rId12" Type="http://schemas.openxmlformats.org/officeDocument/2006/relationships/hyperlink" Target="http://ants.aichallenge.org/language_profile.php?language=C%2B%2B" TargetMode="External"/><Relationship Id="rId3478" Type="http://schemas.openxmlformats.org/officeDocument/2006/relationships/hyperlink" Target="http://ants.aichallenge.org/profile.php?user=12701" TargetMode="External"/><Relationship Id="rId3685" Type="http://schemas.openxmlformats.org/officeDocument/2006/relationships/hyperlink" Target="http://ants.aichallenge.org/profile.php?user=8241" TargetMode="External"/><Relationship Id="rId3892" Type="http://schemas.openxmlformats.org/officeDocument/2006/relationships/hyperlink" Target="http://ants.aichallenge.org/profile.php?user=2887" TargetMode="External"/><Relationship Id="rId4529" Type="http://schemas.openxmlformats.org/officeDocument/2006/relationships/hyperlink" Target="http://ants.aichallenge.org/organization_profile.php?org=0" TargetMode="External"/><Relationship Id="rId4736" Type="http://schemas.openxmlformats.org/officeDocument/2006/relationships/hyperlink" Target="http://ants.aichallenge.org/organization_profile.php?org=181" TargetMode="External"/><Relationship Id="rId4943" Type="http://schemas.openxmlformats.org/officeDocument/2006/relationships/hyperlink" Target="http://ants.aichallenge.org/organization_profile.php?org=709" TargetMode="External"/><Relationship Id="rId6091" Type="http://schemas.openxmlformats.org/officeDocument/2006/relationships/hyperlink" Target="http://ants.aichallenge.org/profile.php?user=4650" TargetMode="External"/><Relationship Id="rId399" Type="http://schemas.openxmlformats.org/officeDocument/2006/relationships/hyperlink" Target="http://ants.aichallenge.org/language_profile.php?language=C%2B%2B" TargetMode="External"/><Relationship Id="rId2287" Type="http://schemas.openxmlformats.org/officeDocument/2006/relationships/hyperlink" Target="http://ants.aichallenge.org/profile.php?user=262" TargetMode="External"/><Relationship Id="rId2494" Type="http://schemas.openxmlformats.org/officeDocument/2006/relationships/hyperlink" Target="http://ants.aichallenge.org/profile.php?user=10452" TargetMode="External"/><Relationship Id="rId3338" Type="http://schemas.openxmlformats.org/officeDocument/2006/relationships/hyperlink" Target="http://ants.aichallenge.org/organization_profile.php?org=1457" TargetMode="External"/><Relationship Id="rId3545" Type="http://schemas.openxmlformats.org/officeDocument/2006/relationships/hyperlink" Target="http://ants.aichallenge.org/organization_profile.php?org=0" TargetMode="External"/><Relationship Id="rId3752" Type="http://schemas.openxmlformats.org/officeDocument/2006/relationships/hyperlink" Target="http://ants.aichallenge.org/organization_profile.php?org=44" TargetMode="External"/><Relationship Id="rId259" Type="http://schemas.openxmlformats.org/officeDocument/2006/relationships/hyperlink" Target="http://ants.aichallenge.org/profile.php?user=12557" TargetMode="External"/><Relationship Id="rId466" Type="http://schemas.openxmlformats.org/officeDocument/2006/relationships/hyperlink" Target="http://ants.aichallenge.org/profile.php?user=11589" TargetMode="External"/><Relationship Id="rId673" Type="http://schemas.openxmlformats.org/officeDocument/2006/relationships/hyperlink" Target="http://ants.aichallenge.org/profile.php?user=12931" TargetMode="External"/><Relationship Id="rId880" Type="http://schemas.openxmlformats.org/officeDocument/2006/relationships/hyperlink" Target="http://ants.aichallenge.org/profile.php?user=211" TargetMode="External"/><Relationship Id="rId1096" Type="http://schemas.openxmlformats.org/officeDocument/2006/relationships/hyperlink" Target="http://ants.aichallenge.org/profile.php?user=1790" TargetMode="External"/><Relationship Id="rId2147" Type="http://schemas.openxmlformats.org/officeDocument/2006/relationships/hyperlink" Target="http://ants.aichallenge.org/organization_profile.php?org=0" TargetMode="External"/><Relationship Id="rId2354" Type="http://schemas.openxmlformats.org/officeDocument/2006/relationships/hyperlink" Target="http://ants.aichallenge.org/organization_profile.php?org=2108" TargetMode="External"/><Relationship Id="rId2561" Type="http://schemas.openxmlformats.org/officeDocument/2006/relationships/hyperlink" Target="http://ants.aichallenge.org/organization_profile.php?org=0" TargetMode="External"/><Relationship Id="rId3405" Type="http://schemas.openxmlformats.org/officeDocument/2006/relationships/hyperlink" Target="http://ants.aichallenge.org/language_profile.php?language=Java" TargetMode="External"/><Relationship Id="rId4803" Type="http://schemas.openxmlformats.org/officeDocument/2006/relationships/hyperlink" Target="http://ants.aichallenge.org/language_profile.php?language=Python3" TargetMode="External"/><Relationship Id="rId119" Type="http://schemas.openxmlformats.org/officeDocument/2006/relationships/hyperlink" Target="http://ants.aichallenge.org/organization_profile.php?org=0" TargetMode="External"/><Relationship Id="rId326" Type="http://schemas.openxmlformats.org/officeDocument/2006/relationships/hyperlink" Target="http://ants.aichallenge.org/organization_profile.php?org=0" TargetMode="External"/><Relationship Id="rId533" Type="http://schemas.openxmlformats.org/officeDocument/2006/relationships/hyperlink" Target="http://ants.aichallenge.org/organization_profile.php?org=1153" TargetMode="External"/><Relationship Id="rId1163" Type="http://schemas.openxmlformats.org/officeDocument/2006/relationships/hyperlink" Target="http://ants.aichallenge.org/organization_profile.php?org=3253" TargetMode="External"/><Relationship Id="rId1370" Type="http://schemas.openxmlformats.org/officeDocument/2006/relationships/hyperlink" Target="http://ants.aichallenge.org/organization_profile.php?org=0" TargetMode="External"/><Relationship Id="rId2007" Type="http://schemas.openxmlformats.org/officeDocument/2006/relationships/hyperlink" Target="http://ants.aichallenge.org/language_profile.php?language=Python" TargetMode="External"/><Relationship Id="rId2214" Type="http://schemas.openxmlformats.org/officeDocument/2006/relationships/hyperlink" Target="http://ants.aichallenge.org/language_profile.php?language=Java" TargetMode="External"/><Relationship Id="rId3612" Type="http://schemas.openxmlformats.org/officeDocument/2006/relationships/hyperlink" Target="http://ants.aichallenge.org/language_profile.php?language=C%2B%2B" TargetMode="External"/><Relationship Id="rId740" Type="http://schemas.openxmlformats.org/officeDocument/2006/relationships/hyperlink" Target="http://ants.aichallenge.org/organization_profile.php?org=84" TargetMode="External"/><Relationship Id="rId1023" Type="http://schemas.openxmlformats.org/officeDocument/2006/relationships/hyperlink" Target="http://ants.aichallenge.org/language_profile.php?language=C%23" TargetMode="External"/><Relationship Id="rId2421" Type="http://schemas.openxmlformats.org/officeDocument/2006/relationships/hyperlink" Target="http://ants.aichallenge.org/language_profile.php?language=Java" TargetMode="External"/><Relationship Id="rId4179" Type="http://schemas.openxmlformats.org/officeDocument/2006/relationships/hyperlink" Target="http://ants.aichallenge.org/language_profile.php?language=Python" TargetMode="External"/><Relationship Id="rId5577" Type="http://schemas.openxmlformats.org/officeDocument/2006/relationships/hyperlink" Target="http://ants.aichallenge.org/language_profile.php?language=Perl" TargetMode="External"/><Relationship Id="rId5784" Type="http://schemas.openxmlformats.org/officeDocument/2006/relationships/hyperlink" Target="http://ants.aichallenge.org/language_profile.php?language=Javascript" TargetMode="External"/><Relationship Id="rId5991" Type="http://schemas.openxmlformats.org/officeDocument/2006/relationships/hyperlink" Target="http://ants.aichallenge.org/language_profile.php?language=Haskell" TargetMode="External"/><Relationship Id="rId6628" Type="http://schemas.openxmlformats.org/officeDocument/2006/relationships/hyperlink" Target="http://ants.aichallenge.org/profile.php?user=11994" TargetMode="External"/><Relationship Id="rId600" Type="http://schemas.openxmlformats.org/officeDocument/2006/relationships/hyperlink" Target="http://ants.aichallenge.org/language_profile.php?language=Java" TargetMode="External"/><Relationship Id="rId1230" Type="http://schemas.openxmlformats.org/officeDocument/2006/relationships/hyperlink" Target="http://ants.aichallenge.org/language_profile.php?language=Python" TargetMode="External"/><Relationship Id="rId4386" Type="http://schemas.openxmlformats.org/officeDocument/2006/relationships/hyperlink" Target="http://ants.aichallenge.org/language_profile.php?language=Java" TargetMode="External"/><Relationship Id="rId4593" Type="http://schemas.openxmlformats.org/officeDocument/2006/relationships/hyperlink" Target="http://ants.aichallenge.org/language_profile.php?language=C%23" TargetMode="External"/><Relationship Id="rId5437" Type="http://schemas.openxmlformats.org/officeDocument/2006/relationships/hyperlink" Target="http://ants.aichallenge.org/profile.php?user=5411" TargetMode="External"/><Relationship Id="rId5644" Type="http://schemas.openxmlformats.org/officeDocument/2006/relationships/hyperlink" Target="http://ants.aichallenge.org/profile.php?user=2390" TargetMode="External"/><Relationship Id="rId5851" Type="http://schemas.openxmlformats.org/officeDocument/2006/relationships/hyperlink" Target="http://ants.aichallenge.org/profile.php?user=13907" TargetMode="External"/><Relationship Id="rId3195" Type="http://schemas.openxmlformats.org/officeDocument/2006/relationships/hyperlink" Target="http://ants.aichallenge.org/language_profile.php?language=Java" TargetMode="External"/><Relationship Id="rId4039" Type="http://schemas.openxmlformats.org/officeDocument/2006/relationships/hyperlink" Target="http://ants.aichallenge.org/profile.php?user=9733" TargetMode="External"/><Relationship Id="rId4246" Type="http://schemas.openxmlformats.org/officeDocument/2006/relationships/hyperlink" Target="http://ants.aichallenge.org/profile.php?user=12121" TargetMode="External"/><Relationship Id="rId4453" Type="http://schemas.openxmlformats.org/officeDocument/2006/relationships/hyperlink" Target="http://ants.aichallenge.org/profile.php?user=585" TargetMode="External"/><Relationship Id="rId4660" Type="http://schemas.openxmlformats.org/officeDocument/2006/relationships/hyperlink" Target="http://ants.aichallenge.org/profile.php?user=6826" TargetMode="External"/><Relationship Id="rId5504" Type="http://schemas.openxmlformats.org/officeDocument/2006/relationships/hyperlink" Target="http://ants.aichallenge.org/organization_profile.php?org=360" TargetMode="External"/><Relationship Id="rId5711" Type="http://schemas.openxmlformats.org/officeDocument/2006/relationships/hyperlink" Target="http://ants.aichallenge.org/organization_profile.php?org=70" TargetMode="External"/><Relationship Id="rId3055" Type="http://schemas.openxmlformats.org/officeDocument/2006/relationships/hyperlink" Target="http://ants.aichallenge.org/profile.php?user=2226" TargetMode="External"/><Relationship Id="rId3262" Type="http://schemas.openxmlformats.org/officeDocument/2006/relationships/hyperlink" Target="http://ants.aichallenge.org/profile.php?user=4796" TargetMode="External"/><Relationship Id="rId4106" Type="http://schemas.openxmlformats.org/officeDocument/2006/relationships/hyperlink" Target="http://ants.aichallenge.org/organization_profile.php?org=0" TargetMode="External"/><Relationship Id="rId4313" Type="http://schemas.openxmlformats.org/officeDocument/2006/relationships/hyperlink" Target="http://ants.aichallenge.org/organization_profile.php?org=0" TargetMode="External"/><Relationship Id="rId4520" Type="http://schemas.openxmlformats.org/officeDocument/2006/relationships/hyperlink" Target="http://ants.aichallenge.org/organization_profile.php?org=0" TargetMode="External"/><Relationship Id="rId183" Type="http://schemas.openxmlformats.org/officeDocument/2006/relationships/hyperlink" Target="http://ants.aichallenge.org/language_profile.php?language=C%2B%2B" TargetMode="External"/><Relationship Id="rId390" Type="http://schemas.openxmlformats.org/officeDocument/2006/relationships/hyperlink" Target="http://ants.aichallenge.org/language_profile.php?language=C%2B%2B" TargetMode="External"/><Relationship Id="rId1907" Type="http://schemas.openxmlformats.org/officeDocument/2006/relationships/hyperlink" Target="http://ants.aichallenge.org/organization_profile.php?org=1934" TargetMode="External"/><Relationship Id="rId2071" Type="http://schemas.openxmlformats.org/officeDocument/2006/relationships/hyperlink" Target="http://ants.aichallenge.org/profile.php?user=150" TargetMode="External"/><Relationship Id="rId3122" Type="http://schemas.openxmlformats.org/officeDocument/2006/relationships/hyperlink" Target="http://ants.aichallenge.org/organization_profile.php?org=16" TargetMode="External"/><Relationship Id="rId6278" Type="http://schemas.openxmlformats.org/officeDocument/2006/relationships/hyperlink" Target="http://ants.aichallenge.org/organization_profile.php?org=73" TargetMode="External"/><Relationship Id="rId6485" Type="http://schemas.openxmlformats.org/officeDocument/2006/relationships/hyperlink" Target="http://ants.aichallenge.org/organization_profile.php?org=0" TargetMode="External"/><Relationship Id="rId6692" Type="http://schemas.openxmlformats.org/officeDocument/2006/relationships/hyperlink" Target="http://ants.aichallenge.org/organization_profile.php?org=687" TargetMode="External"/><Relationship Id="rId250" Type="http://schemas.openxmlformats.org/officeDocument/2006/relationships/hyperlink" Target="http://ants.aichallenge.org/profile.php?user=6608" TargetMode="External"/><Relationship Id="rId5087" Type="http://schemas.openxmlformats.org/officeDocument/2006/relationships/hyperlink" Target="http://ants.aichallenge.org/organization_profile.php?org=37" TargetMode="External"/><Relationship Id="rId5294" Type="http://schemas.openxmlformats.org/officeDocument/2006/relationships/hyperlink" Target="http://ants.aichallenge.org/organization_profile.php?org=0" TargetMode="External"/><Relationship Id="rId6138" Type="http://schemas.openxmlformats.org/officeDocument/2006/relationships/hyperlink" Target="http://ants.aichallenge.org/language_profile.php?language=Python" TargetMode="External"/><Relationship Id="rId6345" Type="http://schemas.openxmlformats.org/officeDocument/2006/relationships/hyperlink" Target="http://ants.aichallenge.org/language_profile.php?language=D" TargetMode="External"/><Relationship Id="rId110" Type="http://schemas.openxmlformats.org/officeDocument/2006/relationships/hyperlink" Target="http://ants.aichallenge.org/organization_profile.php?org=0" TargetMode="External"/><Relationship Id="rId2888" Type="http://schemas.openxmlformats.org/officeDocument/2006/relationships/hyperlink" Target="http://ants.aichallenge.org/organization_profile.php?org=0" TargetMode="External"/><Relationship Id="rId3939" Type="http://schemas.openxmlformats.org/officeDocument/2006/relationships/hyperlink" Target="http://ants.aichallenge.org/language_profile.php?language=Java" TargetMode="External"/><Relationship Id="rId5154" Type="http://schemas.openxmlformats.org/officeDocument/2006/relationships/hyperlink" Target="http://ants.aichallenge.org/language_profile.php?language=Python" TargetMode="External"/><Relationship Id="rId6552" Type="http://schemas.openxmlformats.org/officeDocument/2006/relationships/hyperlink" Target="http://ants.aichallenge.org/language_profile.php?language=Python" TargetMode="External"/><Relationship Id="rId1697" Type="http://schemas.openxmlformats.org/officeDocument/2006/relationships/hyperlink" Target="http://ants.aichallenge.org/organization_profile.php?org=0" TargetMode="External"/><Relationship Id="rId2748" Type="http://schemas.openxmlformats.org/officeDocument/2006/relationships/hyperlink" Target="http://ants.aichallenge.org/language_profile.php?language=VB" TargetMode="External"/><Relationship Id="rId2955" Type="http://schemas.openxmlformats.org/officeDocument/2006/relationships/hyperlink" Target="http://ants.aichallenge.org/language_profile.php?language=Java" TargetMode="External"/><Relationship Id="rId5361" Type="http://schemas.openxmlformats.org/officeDocument/2006/relationships/hyperlink" Target="http://ants.aichallenge.org/language_profile.php?language=C%23" TargetMode="External"/><Relationship Id="rId6205" Type="http://schemas.openxmlformats.org/officeDocument/2006/relationships/hyperlink" Target="http://ants.aichallenge.org/profile.php?user=9216" TargetMode="External"/><Relationship Id="rId6412" Type="http://schemas.openxmlformats.org/officeDocument/2006/relationships/hyperlink" Target="http://ants.aichallenge.org/profile.php?user=8040" TargetMode="External"/><Relationship Id="rId927" Type="http://schemas.openxmlformats.org/officeDocument/2006/relationships/hyperlink" Target="http://ants.aichallenge.org/language_profile.php?language=Python" TargetMode="External"/><Relationship Id="rId1557" Type="http://schemas.openxmlformats.org/officeDocument/2006/relationships/hyperlink" Target="http://ants.aichallenge.org/language_profile.php?language=Java" TargetMode="External"/><Relationship Id="rId1764" Type="http://schemas.openxmlformats.org/officeDocument/2006/relationships/hyperlink" Target="http://ants.aichallenge.org/language_profile.php?language=Java" TargetMode="External"/><Relationship Id="rId1971" Type="http://schemas.openxmlformats.org/officeDocument/2006/relationships/hyperlink" Target="http://ants.aichallenge.org/language_profile.php?language=Ruby" TargetMode="External"/><Relationship Id="rId2608" Type="http://schemas.openxmlformats.org/officeDocument/2006/relationships/hyperlink" Target="http://ants.aichallenge.org/profile.php?user=3998" TargetMode="External"/><Relationship Id="rId2815" Type="http://schemas.openxmlformats.org/officeDocument/2006/relationships/hyperlink" Target="http://ants.aichallenge.org/profile.php?user=6339" TargetMode="External"/><Relationship Id="rId4170" Type="http://schemas.openxmlformats.org/officeDocument/2006/relationships/hyperlink" Target="http://ants.aichallenge.org/language_profile.php?language=Javascript" TargetMode="External"/><Relationship Id="rId5014" Type="http://schemas.openxmlformats.org/officeDocument/2006/relationships/hyperlink" Target="http://ants.aichallenge.org/profile.php?user=7492" TargetMode="External"/><Relationship Id="rId5221" Type="http://schemas.openxmlformats.org/officeDocument/2006/relationships/hyperlink" Target="http://ants.aichallenge.org/profile.php?user=387" TargetMode="External"/><Relationship Id="rId56" Type="http://schemas.openxmlformats.org/officeDocument/2006/relationships/hyperlink" Target="http://ants.aichallenge.org/organization_profile.php?org=0" TargetMode="External"/><Relationship Id="rId1417" Type="http://schemas.openxmlformats.org/officeDocument/2006/relationships/hyperlink" Target="http://ants.aichallenge.org/profile.php?user=10322" TargetMode="External"/><Relationship Id="rId1624" Type="http://schemas.openxmlformats.org/officeDocument/2006/relationships/hyperlink" Target="http://ants.aichallenge.org/profile.php?user=3043" TargetMode="External"/><Relationship Id="rId1831" Type="http://schemas.openxmlformats.org/officeDocument/2006/relationships/hyperlink" Target="http://ants.aichallenge.org/profile.php?user=2326" TargetMode="External"/><Relationship Id="rId4030" Type="http://schemas.openxmlformats.org/officeDocument/2006/relationships/hyperlink" Target="http://ants.aichallenge.org/profile.php?user=5749" TargetMode="External"/><Relationship Id="rId4987" Type="http://schemas.openxmlformats.org/officeDocument/2006/relationships/hyperlink" Target="http://ants.aichallenge.org/profile.php?user=10302" TargetMode="External"/><Relationship Id="rId3589" Type="http://schemas.openxmlformats.org/officeDocument/2006/relationships/hyperlink" Target="http://ants.aichallenge.org/profile.php?user=6996" TargetMode="External"/><Relationship Id="rId3796" Type="http://schemas.openxmlformats.org/officeDocument/2006/relationships/hyperlink" Target="http://ants.aichallenge.org/profile.php?user=11266" TargetMode="External"/><Relationship Id="rId2398" Type="http://schemas.openxmlformats.org/officeDocument/2006/relationships/hyperlink" Target="http://ants.aichallenge.org/profile.php?user=1695" TargetMode="External"/><Relationship Id="rId3449" Type="http://schemas.openxmlformats.org/officeDocument/2006/relationships/hyperlink" Target="http://ants.aichallenge.org/organization_profile.php?org=963" TargetMode="External"/><Relationship Id="rId4847" Type="http://schemas.openxmlformats.org/officeDocument/2006/relationships/hyperlink" Target="http://ants.aichallenge.org/organization_profile.php?org=360" TargetMode="External"/><Relationship Id="rId6062" Type="http://schemas.openxmlformats.org/officeDocument/2006/relationships/hyperlink" Target="http://ants.aichallenge.org/organization_profile.php?org=1601" TargetMode="External"/><Relationship Id="rId577" Type="http://schemas.openxmlformats.org/officeDocument/2006/relationships/hyperlink" Target="http://ants.aichallenge.org/profile.php?user=8111" TargetMode="External"/><Relationship Id="rId2258" Type="http://schemas.openxmlformats.org/officeDocument/2006/relationships/hyperlink" Target="http://ants.aichallenge.org/organization_profile.php?org=835" TargetMode="External"/><Relationship Id="rId3656" Type="http://schemas.openxmlformats.org/officeDocument/2006/relationships/hyperlink" Target="http://ants.aichallenge.org/organization_profile.php?org=0" TargetMode="External"/><Relationship Id="rId3863" Type="http://schemas.openxmlformats.org/officeDocument/2006/relationships/hyperlink" Target="http://ants.aichallenge.org/organization_profile.php?org=2167" TargetMode="External"/><Relationship Id="rId4707" Type="http://schemas.openxmlformats.org/officeDocument/2006/relationships/hyperlink" Target="http://ants.aichallenge.org/language_profile.php?language=C%2B%2B" TargetMode="External"/><Relationship Id="rId4914" Type="http://schemas.openxmlformats.org/officeDocument/2006/relationships/hyperlink" Target="http://ants.aichallenge.org/language_profile.php?language=C%2B%2B" TargetMode="External"/><Relationship Id="rId784" Type="http://schemas.openxmlformats.org/officeDocument/2006/relationships/hyperlink" Target="http://ants.aichallenge.org/profile.php?user=4966" TargetMode="External"/><Relationship Id="rId991" Type="http://schemas.openxmlformats.org/officeDocument/2006/relationships/hyperlink" Target="http://ants.aichallenge.org/profile.php?user=8526" TargetMode="External"/><Relationship Id="rId1067" Type="http://schemas.openxmlformats.org/officeDocument/2006/relationships/hyperlink" Target="http://ants.aichallenge.org/organization_profile.php?org=0" TargetMode="External"/><Relationship Id="rId2465" Type="http://schemas.openxmlformats.org/officeDocument/2006/relationships/hyperlink" Target="http://ants.aichallenge.org/organization_profile.php?org=15" TargetMode="External"/><Relationship Id="rId2672" Type="http://schemas.openxmlformats.org/officeDocument/2006/relationships/hyperlink" Target="http://ants.aichallenge.org/organization_profile.php?org=0" TargetMode="External"/><Relationship Id="rId3309" Type="http://schemas.openxmlformats.org/officeDocument/2006/relationships/hyperlink" Target="http://ants.aichallenge.org/language_profile.php?language=D" TargetMode="External"/><Relationship Id="rId3516" Type="http://schemas.openxmlformats.org/officeDocument/2006/relationships/hyperlink" Target="http://ants.aichallenge.org/language_profile.php?language=C%2B%2B" TargetMode="External"/><Relationship Id="rId3723" Type="http://schemas.openxmlformats.org/officeDocument/2006/relationships/hyperlink" Target="http://ants.aichallenge.org/language_profile.php?language=C%23" TargetMode="External"/><Relationship Id="rId3930" Type="http://schemas.openxmlformats.org/officeDocument/2006/relationships/hyperlink" Target="http://ants.aichallenge.org/language_profile.php?language=Javascript" TargetMode="External"/><Relationship Id="rId437" Type="http://schemas.openxmlformats.org/officeDocument/2006/relationships/hyperlink" Target="http://ants.aichallenge.org/organization_profile.php?org=878" TargetMode="External"/><Relationship Id="rId644" Type="http://schemas.openxmlformats.org/officeDocument/2006/relationships/hyperlink" Target="http://ants.aichallenge.org/organization_profile.php?org=0" TargetMode="External"/><Relationship Id="rId851" Type="http://schemas.openxmlformats.org/officeDocument/2006/relationships/hyperlink" Target="http://ants.aichallenge.org/organization_profile.php?org=1808" TargetMode="External"/><Relationship Id="rId1274" Type="http://schemas.openxmlformats.org/officeDocument/2006/relationships/hyperlink" Target="http://ants.aichallenge.org/organization_profile.php?org=0" TargetMode="External"/><Relationship Id="rId1481" Type="http://schemas.openxmlformats.org/officeDocument/2006/relationships/hyperlink" Target="http://ants.aichallenge.org/organization_profile.php?org=0" TargetMode="External"/><Relationship Id="rId2118" Type="http://schemas.openxmlformats.org/officeDocument/2006/relationships/hyperlink" Target="http://ants.aichallenge.org/language_profile.php?language=D" TargetMode="External"/><Relationship Id="rId2325" Type="http://schemas.openxmlformats.org/officeDocument/2006/relationships/hyperlink" Target="http://ants.aichallenge.org/language_profile.php?language=Python3" TargetMode="External"/><Relationship Id="rId2532" Type="http://schemas.openxmlformats.org/officeDocument/2006/relationships/hyperlink" Target="http://ants.aichallenge.org/language_profile.php?language=Python" TargetMode="External"/><Relationship Id="rId5688" Type="http://schemas.openxmlformats.org/officeDocument/2006/relationships/hyperlink" Target="http://ants.aichallenge.org/language_profile.php?language=Python" TargetMode="External"/><Relationship Id="rId5895" Type="http://schemas.openxmlformats.org/officeDocument/2006/relationships/hyperlink" Target="http://ants.aichallenge.org/language_profile.php?language=Perl" TargetMode="External"/><Relationship Id="rId504" Type="http://schemas.openxmlformats.org/officeDocument/2006/relationships/hyperlink" Target="http://ants.aichallenge.org/language_profile.php?language=Java" TargetMode="External"/><Relationship Id="rId711" Type="http://schemas.openxmlformats.org/officeDocument/2006/relationships/hyperlink" Target="http://ants.aichallenge.org/language_profile.php?language=C%2B%2B" TargetMode="External"/><Relationship Id="rId1134" Type="http://schemas.openxmlformats.org/officeDocument/2006/relationships/hyperlink" Target="http://ants.aichallenge.org/language_profile.php?language=C%23" TargetMode="External"/><Relationship Id="rId1341" Type="http://schemas.openxmlformats.org/officeDocument/2006/relationships/hyperlink" Target="http://ants.aichallenge.org/language_profile.php?language=C%2B%2B" TargetMode="External"/><Relationship Id="rId4497" Type="http://schemas.openxmlformats.org/officeDocument/2006/relationships/hyperlink" Target="http://ants.aichallenge.org/language_profile.php?language=Java" TargetMode="External"/><Relationship Id="rId5548" Type="http://schemas.openxmlformats.org/officeDocument/2006/relationships/hyperlink" Target="http://ants.aichallenge.org/profile.php?user=3954" TargetMode="External"/><Relationship Id="rId5755" Type="http://schemas.openxmlformats.org/officeDocument/2006/relationships/hyperlink" Target="http://ants.aichallenge.org/profile.php?user=12768" TargetMode="External"/><Relationship Id="rId5962" Type="http://schemas.openxmlformats.org/officeDocument/2006/relationships/hyperlink" Target="http://ants.aichallenge.org/profile.php?user=10883" TargetMode="External"/><Relationship Id="rId1201" Type="http://schemas.openxmlformats.org/officeDocument/2006/relationships/hyperlink" Target="http://ants.aichallenge.org/profile.php?user=133" TargetMode="External"/><Relationship Id="rId3099" Type="http://schemas.openxmlformats.org/officeDocument/2006/relationships/hyperlink" Target="http://ants.aichallenge.org/language_profile.php?language=PHP" TargetMode="External"/><Relationship Id="rId4357" Type="http://schemas.openxmlformats.org/officeDocument/2006/relationships/hyperlink" Target="http://ants.aichallenge.org/profile.php?user=2414" TargetMode="External"/><Relationship Id="rId4564" Type="http://schemas.openxmlformats.org/officeDocument/2006/relationships/hyperlink" Target="http://ants.aichallenge.org/profile.php?user=10679" TargetMode="External"/><Relationship Id="rId4771" Type="http://schemas.openxmlformats.org/officeDocument/2006/relationships/hyperlink" Target="http://ants.aichallenge.org/profile.php?user=6351" TargetMode="External"/><Relationship Id="rId5408" Type="http://schemas.openxmlformats.org/officeDocument/2006/relationships/hyperlink" Target="http://ants.aichallenge.org/organization_profile.php?org=0" TargetMode="External"/><Relationship Id="rId5615" Type="http://schemas.openxmlformats.org/officeDocument/2006/relationships/hyperlink" Target="http://ants.aichallenge.org/organization_profile.php?org=374" TargetMode="External"/><Relationship Id="rId3166" Type="http://schemas.openxmlformats.org/officeDocument/2006/relationships/hyperlink" Target="http://ants.aichallenge.org/profile.php?user=201" TargetMode="External"/><Relationship Id="rId3373" Type="http://schemas.openxmlformats.org/officeDocument/2006/relationships/hyperlink" Target="http://ants.aichallenge.org/profile.php?user=4191" TargetMode="External"/><Relationship Id="rId3580" Type="http://schemas.openxmlformats.org/officeDocument/2006/relationships/hyperlink" Target="http://ants.aichallenge.org/profile.php?user=1193" TargetMode="External"/><Relationship Id="rId4217" Type="http://schemas.openxmlformats.org/officeDocument/2006/relationships/hyperlink" Target="http://ants.aichallenge.org/organization_profile.php?org=0" TargetMode="External"/><Relationship Id="rId4424" Type="http://schemas.openxmlformats.org/officeDocument/2006/relationships/hyperlink" Target="http://ants.aichallenge.org/organization_profile.php?org=0" TargetMode="External"/><Relationship Id="rId5822" Type="http://schemas.openxmlformats.org/officeDocument/2006/relationships/hyperlink" Target="http://ants.aichallenge.org/organization_profile.php?org=0" TargetMode="External"/><Relationship Id="rId294" Type="http://schemas.openxmlformats.org/officeDocument/2006/relationships/hyperlink" Target="http://ants.aichallenge.org/language_profile.php?language=Python" TargetMode="External"/><Relationship Id="rId2182" Type="http://schemas.openxmlformats.org/officeDocument/2006/relationships/hyperlink" Target="http://ants.aichallenge.org/profile.php?user=1626" TargetMode="External"/><Relationship Id="rId3026" Type="http://schemas.openxmlformats.org/officeDocument/2006/relationships/hyperlink" Target="http://ants.aichallenge.org/organization_profile.php?org=0" TargetMode="External"/><Relationship Id="rId3233" Type="http://schemas.openxmlformats.org/officeDocument/2006/relationships/hyperlink" Target="http://ants.aichallenge.org/organization_profile.php?org=0" TargetMode="External"/><Relationship Id="rId4631" Type="http://schemas.openxmlformats.org/officeDocument/2006/relationships/hyperlink" Target="http://ants.aichallenge.org/organization_profile.php?org=404" TargetMode="External"/><Relationship Id="rId6389" Type="http://schemas.openxmlformats.org/officeDocument/2006/relationships/hyperlink" Target="http://ants.aichallenge.org/organization_profile.php?org=121" TargetMode="External"/><Relationship Id="rId154" Type="http://schemas.openxmlformats.org/officeDocument/2006/relationships/hyperlink" Target="http://ants.aichallenge.org/profile.php?user=2507" TargetMode="External"/><Relationship Id="rId361" Type="http://schemas.openxmlformats.org/officeDocument/2006/relationships/hyperlink" Target="http://ants.aichallenge.org/profile.php?user=7732" TargetMode="External"/><Relationship Id="rId2042" Type="http://schemas.openxmlformats.org/officeDocument/2006/relationships/hyperlink" Target="http://ants.aichallenge.org/organization_profile.php?org=3284" TargetMode="External"/><Relationship Id="rId3440" Type="http://schemas.openxmlformats.org/officeDocument/2006/relationships/hyperlink" Target="http://ants.aichallenge.org/organization_profile.php?org=8" TargetMode="External"/><Relationship Id="rId5198" Type="http://schemas.openxmlformats.org/officeDocument/2006/relationships/hyperlink" Target="http://ants.aichallenge.org/organization_profile.php?org=888" TargetMode="External"/><Relationship Id="rId6596" Type="http://schemas.openxmlformats.org/officeDocument/2006/relationships/hyperlink" Target="http://ants.aichallenge.org/organization_profile.php?org=0" TargetMode="External"/><Relationship Id="rId2999" Type="http://schemas.openxmlformats.org/officeDocument/2006/relationships/hyperlink" Target="http://ants.aichallenge.org/organization_profile.php?org=32" TargetMode="External"/><Relationship Id="rId3300" Type="http://schemas.openxmlformats.org/officeDocument/2006/relationships/hyperlink" Target="http://ants.aichallenge.org/language_profile.php?language=Java" TargetMode="External"/><Relationship Id="rId6249" Type="http://schemas.openxmlformats.org/officeDocument/2006/relationships/hyperlink" Target="http://ants.aichallenge.org/language_profile.php?language=Python" TargetMode="External"/><Relationship Id="rId6456" Type="http://schemas.openxmlformats.org/officeDocument/2006/relationships/hyperlink" Target="http://ants.aichallenge.org/language_profile.php?language=Python" TargetMode="External"/><Relationship Id="rId6663" Type="http://schemas.openxmlformats.org/officeDocument/2006/relationships/hyperlink" Target="http://ants.aichallenge.org/language_profile.php?language=C%23" TargetMode="External"/><Relationship Id="rId221" Type="http://schemas.openxmlformats.org/officeDocument/2006/relationships/hyperlink" Target="http://ants.aichallenge.org/organization_profile.php?org=852" TargetMode="External"/><Relationship Id="rId2859" Type="http://schemas.openxmlformats.org/officeDocument/2006/relationships/hyperlink" Target="http://ants.aichallenge.org/language_profile.php?language=Clojure" TargetMode="External"/><Relationship Id="rId5058" Type="http://schemas.openxmlformats.org/officeDocument/2006/relationships/hyperlink" Target="http://ants.aichallenge.org/language_profile.php?language=Ruby" TargetMode="External"/><Relationship Id="rId5265" Type="http://schemas.openxmlformats.org/officeDocument/2006/relationships/hyperlink" Target="http://ants.aichallenge.org/language_profile.php?language=Python" TargetMode="External"/><Relationship Id="rId5472" Type="http://schemas.openxmlformats.org/officeDocument/2006/relationships/hyperlink" Target="http://ants.aichallenge.org/language_profile.php?language=Python" TargetMode="External"/><Relationship Id="rId6109" Type="http://schemas.openxmlformats.org/officeDocument/2006/relationships/hyperlink" Target="http://ants.aichallenge.org/profile.php?user=7541" TargetMode="External"/><Relationship Id="rId6316" Type="http://schemas.openxmlformats.org/officeDocument/2006/relationships/hyperlink" Target="http://ants.aichallenge.org/profile.php?user=5906" TargetMode="External"/><Relationship Id="rId6523" Type="http://schemas.openxmlformats.org/officeDocument/2006/relationships/hyperlink" Target="http://ants.aichallenge.org/profile.php?user=13800" TargetMode="External"/><Relationship Id="rId1668" Type="http://schemas.openxmlformats.org/officeDocument/2006/relationships/hyperlink" Target="http://ants.aichallenge.org/language_profile.php?language=Go" TargetMode="External"/><Relationship Id="rId1875" Type="http://schemas.openxmlformats.org/officeDocument/2006/relationships/hyperlink" Target="http://ants.aichallenge.org/language_profile.php?language=Perl" TargetMode="External"/><Relationship Id="rId2719" Type="http://schemas.openxmlformats.org/officeDocument/2006/relationships/hyperlink" Target="http://ants.aichallenge.org/profile.php?user=7148" TargetMode="External"/><Relationship Id="rId4074" Type="http://schemas.openxmlformats.org/officeDocument/2006/relationships/hyperlink" Target="http://ants.aichallenge.org/language_profile.php?language=Python3" TargetMode="External"/><Relationship Id="rId4281" Type="http://schemas.openxmlformats.org/officeDocument/2006/relationships/hyperlink" Target="http://ants.aichallenge.org/language_profile.php?language=Python" TargetMode="External"/><Relationship Id="rId5125" Type="http://schemas.openxmlformats.org/officeDocument/2006/relationships/hyperlink" Target="http://ants.aichallenge.org/profile.php?user=1486" TargetMode="External"/><Relationship Id="rId5332" Type="http://schemas.openxmlformats.org/officeDocument/2006/relationships/hyperlink" Target="http://ants.aichallenge.org/profile.php?user=5563" TargetMode="External"/><Relationship Id="rId1528" Type="http://schemas.openxmlformats.org/officeDocument/2006/relationships/hyperlink" Target="http://ants.aichallenge.org/profile.php?user=6271" TargetMode="External"/><Relationship Id="rId2926" Type="http://schemas.openxmlformats.org/officeDocument/2006/relationships/hyperlink" Target="http://ants.aichallenge.org/profile.php?user=2031" TargetMode="External"/><Relationship Id="rId3090" Type="http://schemas.openxmlformats.org/officeDocument/2006/relationships/hyperlink" Target="http://ants.aichallenge.org/language_profile.php?language=Java" TargetMode="External"/><Relationship Id="rId4141" Type="http://schemas.openxmlformats.org/officeDocument/2006/relationships/hyperlink" Target="http://ants.aichallenge.org/profile.php?user=2050" TargetMode="External"/><Relationship Id="rId1735" Type="http://schemas.openxmlformats.org/officeDocument/2006/relationships/hyperlink" Target="http://ants.aichallenge.org/profile.php?user=3479" TargetMode="External"/><Relationship Id="rId1942" Type="http://schemas.openxmlformats.org/officeDocument/2006/relationships/hyperlink" Target="http://ants.aichallenge.org/profile.php?user=2958" TargetMode="External"/><Relationship Id="rId4001" Type="http://schemas.openxmlformats.org/officeDocument/2006/relationships/hyperlink" Target="http://ants.aichallenge.org/organization_profile.php?org=1722" TargetMode="External"/><Relationship Id="rId27" Type="http://schemas.openxmlformats.org/officeDocument/2006/relationships/hyperlink" Target="http://ants.aichallenge.org/language_profile.php?language=C%2B%2B" TargetMode="External"/><Relationship Id="rId1802" Type="http://schemas.openxmlformats.org/officeDocument/2006/relationships/hyperlink" Target="http://ants.aichallenge.org/organization_profile.php?org=3006" TargetMode="External"/><Relationship Id="rId4958" Type="http://schemas.openxmlformats.org/officeDocument/2006/relationships/hyperlink" Target="http://ants.aichallenge.org/organization_profile.php?org=2577" TargetMode="External"/><Relationship Id="rId6173" Type="http://schemas.openxmlformats.org/officeDocument/2006/relationships/hyperlink" Target="http://ants.aichallenge.org/organization_profile.php?org=0" TargetMode="External"/><Relationship Id="rId3767" Type="http://schemas.openxmlformats.org/officeDocument/2006/relationships/hyperlink" Target="http://ants.aichallenge.org/organization_profile.php?org=62" TargetMode="External"/><Relationship Id="rId3974" Type="http://schemas.openxmlformats.org/officeDocument/2006/relationships/hyperlink" Target="http://ants.aichallenge.org/organization_profile.php?org=3349" TargetMode="External"/><Relationship Id="rId4818" Type="http://schemas.openxmlformats.org/officeDocument/2006/relationships/hyperlink" Target="http://ants.aichallenge.org/language_profile.php?language=Python" TargetMode="External"/><Relationship Id="rId6380" Type="http://schemas.openxmlformats.org/officeDocument/2006/relationships/hyperlink" Target="http://ants.aichallenge.org/organization_profile.php?org=2562" TargetMode="External"/><Relationship Id="rId688" Type="http://schemas.openxmlformats.org/officeDocument/2006/relationships/hyperlink" Target="http://ants.aichallenge.org/profile.php?user=3017" TargetMode="External"/><Relationship Id="rId895" Type="http://schemas.openxmlformats.org/officeDocument/2006/relationships/hyperlink" Target="http://ants.aichallenge.org/profile.php?user=497" TargetMode="External"/><Relationship Id="rId2369" Type="http://schemas.openxmlformats.org/officeDocument/2006/relationships/hyperlink" Target="http://ants.aichallenge.org/organization_profile.php?org=740" TargetMode="External"/><Relationship Id="rId2576" Type="http://schemas.openxmlformats.org/officeDocument/2006/relationships/hyperlink" Target="http://ants.aichallenge.org/organization_profile.php?org=0" TargetMode="External"/><Relationship Id="rId2783" Type="http://schemas.openxmlformats.org/officeDocument/2006/relationships/hyperlink" Target="http://ants.aichallenge.org/organization_profile.php?org=0" TargetMode="External"/><Relationship Id="rId2990" Type="http://schemas.openxmlformats.org/officeDocument/2006/relationships/hyperlink" Target="http://ants.aichallenge.org/organization_profile.php?org=2048" TargetMode="External"/><Relationship Id="rId3627" Type="http://schemas.openxmlformats.org/officeDocument/2006/relationships/hyperlink" Target="http://ants.aichallenge.org/language_profile.php?language=C%2B%2B" TargetMode="External"/><Relationship Id="rId3834" Type="http://schemas.openxmlformats.org/officeDocument/2006/relationships/hyperlink" Target="http://ants.aichallenge.org/language_profile.php?language=Java" TargetMode="External"/><Relationship Id="rId6033" Type="http://schemas.openxmlformats.org/officeDocument/2006/relationships/hyperlink" Target="http://ants.aichallenge.org/language_profile.php?language=Python" TargetMode="External"/><Relationship Id="rId6240" Type="http://schemas.openxmlformats.org/officeDocument/2006/relationships/hyperlink" Target="http://ants.aichallenge.org/language_profile.php?language=Python" TargetMode="External"/><Relationship Id="rId548" Type="http://schemas.openxmlformats.org/officeDocument/2006/relationships/hyperlink" Target="http://ants.aichallenge.org/organization_profile.php?org=995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777" TargetMode="External"/><Relationship Id="rId1592" Type="http://schemas.openxmlformats.org/officeDocument/2006/relationships/hyperlink" Target="http://ants.aichallenge.org/organization_profile.php?org=740" TargetMode="External"/><Relationship Id="rId2229" Type="http://schemas.openxmlformats.org/officeDocument/2006/relationships/hyperlink" Target="http://ants.aichallenge.org/language_profile.php?language=VB" TargetMode="External"/><Relationship Id="rId2436" Type="http://schemas.openxmlformats.org/officeDocument/2006/relationships/hyperlink" Target="http://ants.aichallenge.org/language_profile.php?language=Python3" TargetMode="External"/><Relationship Id="rId2643" Type="http://schemas.openxmlformats.org/officeDocument/2006/relationships/hyperlink" Target="http://ants.aichallenge.org/language_profile.php?language=Java" TargetMode="External"/><Relationship Id="rId2850" Type="http://schemas.openxmlformats.org/officeDocument/2006/relationships/hyperlink" Target="http://ants.aichallenge.org/language_profile.php?language=Go" TargetMode="External"/><Relationship Id="rId5799" Type="http://schemas.openxmlformats.org/officeDocument/2006/relationships/hyperlink" Target="http://ants.aichallenge.org/language_profile.php?language=Ruby" TargetMode="External"/><Relationship Id="rId6100" Type="http://schemas.openxmlformats.org/officeDocument/2006/relationships/hyperlink" Target="http://ants.aichallenge.org/profile.php?user=1059" TargetMode="External"/><Relationship Id="rId91" Type="http://schemas.openxmlformats.org/officeDocument/2006/relationships/hyperlink" Target="http://ants.aichallenge.org/profile.php?user=2374" TargetMode="External"/><Relationship Id="rId408" Type="http://schemas.openxmlformats.org/officeDocument/2006/relationships/hyperlink" Target="http://ants.aichallenge.org/language_profile.php?language=C%2B%2B" TargetMode="External"/><Relationship Id="rId615" Type="http://schemas.openxmlformats.org/officeDocument/2006/relationships/hyperlink" Target="http://ants.aichallenge.org/language_profile.php?language=Python" TargetMode="External"/><Relationship Id="rId822" Type="http://schemas.openxmlformats.org/officeDocument/2006/relationships/hyperlink" Target="http://ants.aichallenge.org/language_profile.php?language=Python" TargetMode="External"/><Relationship Id="rId1038" Type="http://schemas.openxmlformats.org/officeDocument/2006/relationships/hyperlink" Target="http://ants.aichallenge.org/language_profile.php?language=Python" TargetMode="External"/><Relationship Id="rId1245" Type="http://schemas.openxmlformats.org/officeDocument/2006/relationships/hyperlink" Target="http://ants.aichallenge.org/language_profile.php?language=Java" TargetMode="External"/><Relationship Id="rId1452" Type="http://schemas.openxmlformats.org/officeDocument/2006/relationships/hyperlink" Target="http://ants.aichallenge.org/language_profile.php?language=Java" TargetMode="External"/><Relationship Id="rId2503" Type="http://schemas.openxmlformats.org/officeDocument/2006/relationships/hyperlink" Target="http://ants.aichallenge.org/profile.php?user=4148" TargetMode="External"/><Relationship Id="rId3901" Type="http://schemas.openxmlformats.org/officeDocument/2006/relationships/hyperlink" Target="http://ants.aichallenge.org/profile.php?user=2156" TargetMode="External"/><Relationship Id="rId5659" Type="http://schemas.openxmlformats.org/officeDocument/2006/relationships/hyperlink" Target="http://ants.aichallenge.org/profile.php?user=7862" TargetMode="External"/><Relationship Id="rId1105" Type="http://schemas.openxmlformats.org/officeDocument/2006/relationships/hyperlink" Target="http://ants.aichallenge.org/profile.php?user=6279" TargetMode="External"/><Relationship Id="rId1312" Type="http://schemas.openxmlformats.org/officeDocument/2006/relationships/hyperlink" Target="http://ants.aichallenge.org/profile.php?user=11779" TargetMode="External"/><Relationship Id="rId2710" Type="http://schemas.openxmlformats.org/officeDocument/2006/relationships/hyperlink" Target="http://ants.aichallenge.org/profile.php?user=1435" TargetMode="External"/><Relationship Id="rId4468" Type="http://schemas.openxmlformats.org/officeDocument/2006/relationships/hyperlink" Target="http://ants.aichallenge.org/profile.php?user=1726" TargetMode="External"/><Relationship Id="rId5866" Type="http://schemas.openxmlformats.org/officeDocument/2006/relationships/hyperlink" Target="http://ants.aichallenge.org/profile.php?user=2898" TargetMode="External"/><Relationship Id="rId3277" Type="http://schemas.openxmlformats.org/officeDocument/2006/relationships/hyperlink" Target="http://ants.aichallenge.org/profile.php?user=8892" TargetMode="External"/><Relationship Id="rId4675" Type="http://schemas.openxmlformats.org/officeDocument/2006/relationships/hyperlink" Target="http://ants.aichallenge.org/profile.php?user=6215" TargetMode="External"/><Relationship Id="rId4882" Type="http://schemas.openxmlformats.org/officeDocument/2006/relationships/hyperlink" Target="http://ants.aichallenge.org/profile.php?user=9947" TargetMode="External"/><Relationship Id="rId5519" Type="http://schemas.openxmlformats.org/officeDocument/2006/relationships/hyperlink" Target="http://ants.aichallenge.org/organization_profile.php?org=0" TargetMode="External"/><Relationship Id="rId5726" Type="http://schemas.openxmlformats.org/officeDocument/2006/relationships/hyperlink" Target="http://ants.aichallenge.org/organization_profile.php?org=2811" TargetMode="External"/><Relationship Id="rId5933" Type="http://schemas.openxmlformats.org/officeDocument/2006/relationships/hyperlink" Target="http://ants.aichallenge.org/organization_profile.php?org=1453" TargetMode="External"/><Relationship Id="rId198" Type="http://schemas.openxmlformats.org/officeDocument/2006/relationships/hyperlink" Target="http://ants.aichallenge.org/language_profile.php?language=Java" TargetMode="External"/><Relationship Id="rId2086" Type="http://schemas.openxmlformats.org/officeDocument/2006/relationships/hyperlink" Target="http://ants.aichallenge.org/profile.php?user=10209" TargetMode="External"/><Relationship Id="rId3484" Type="http://schemas.openxmlformats.org/officeDocument/2006/relationships/hyperlink" Target="http://ants.aichallenge.org/profile.php?user=1742" TargetMode="External"/><Relationship Id="rId3691" Type="http://schemas.openxmlformats.org/officeDocument/2006/relationships/hyperlink" Target="http://ants.aichallenge.org/profile.php?user=6743" TargetMode="External"/><Relationship Id="rId4328" Type="http://schemas.openxmlformats.org/officeDocument/2006/relationships/hyperlink" Target="http://ants.aichallenge.org/organization_profile.php?org=0" TargetMode="External"/><Relationship Id="rId4535" Type="http://schemas.openxmlformats.org/officeDocument/2006/relationships/hyperlink" Target="http://ants.aichallenge.org/organization_profile.php?org=718" TargetMode="External"/><Relationship Id="rId4742" Type="http://schemas.openxmlformats.org/officeDocument/2006/relationships/hyperlink" Target="http://ants.aichallenge.org/organization_profile.php?org=0" TargetMode="External"/><Relationship Id="rId2293" Type="http://schemas.openxmlformats.org/officeDocument/2006/relationships/hyperlink" Target="http://ants.aichallenge.org/profile.php?user=10281" TargetMode="External"/><Relationship Id="rId3137" Type="http://schemas.openxmlformats.org/officeDocument/2006/relationships/hyperlink" Target="http://ants.aichallenge.org/organization_profile.php?org=248" TargetMode="External"/><Relationship Id="rId3344" Type="http://schemas.openxmlformats.org/officeDocument/2006/relationships/hyperlink" Target="http://ants.aichallenge.org/organization_profile.php?org=0" TargetMode="External"/><Relationship Id="rId3551" Type="http://schemas.openxmlformats.org/officeDocument/2006/relationships/hyperlink" Target="http://ants.aichallenge.org/organization_profile.php?org=0" TargetMode="External"/><Relationship Id="rId4602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8810" TargetMode="External"/><Relationship Id="rId472" Type="http://schemas.openxmlformats.org/officeDocument/2006/relationships/hyperlink" Target="http://ants.aichallenge.org/profile.php?user=6874" TargetMode="External"/><Relationship Id="rId2153" Type="http://schemas.openxmlformats.org/officeDocument/2006/relationships/hyperlink" Target="http://ants.aichallenge.org/organization_profile.php?org=1153" TargetMode="External"/><Relationship Id="rId2360" Type="http://schemas.openxmlformats.org/officeDocument/2006/relationships/hyperlink" Target="http://ants.aichallenge.org/organization_profile.php?org=1594" TargetMode="External"/><Relationship Id="rId3204" Type="http://schemas.openxmlformats.org/officeDocument/2006/relationships/hyperlink" Target="http://ants.aichallenge.org/language_profile.php?language=Java" TargetMode="External"/><Relationship Id="rId3411" Type="http://schemas.openxmlformats.org/officeDocument/2006/relationships/hyperlink" Target="http://ants.aichallenge.org/language_profile.php?language=Java" TargetMode="External"/><Relationship Id="rId6567" Type="http://schemas.openxmlformats.org/officeDocument/2006/relationships/hyperlink" Target="http://ants.aichallenge.org/language_profile.php?language=C%23" TargetMode="External"/><Relationship Id="rId125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904" TargetMode="External"/><Relationship Id="rId2013" Type="http://schemas.openxmlformats.org/officeDocument/2006/relationships/hyperlink" Target="http://ants.aichallenge.org/language_profile.php?language=Perl" TargetMode="External"/><Relationship Id="rId2220" Type="http://schemas.openxmlformats.org/officeDocument/2006/relationships/hyperlink" Target="http://ants.aichallenge.org/language_profile.php?language=Java" TargetMode="External"/><Relationship Id="rId5169" Type="http://schemas.openxmlformats.org/officeDocument/2006/relationships/hyperlink" Target="http://ants.aichallenge.org/language_profile.php?language=Java" TargetMode="External"/><Relationship Id="rId5376" Type="http://schemas.openxmlformats.org/officeDocument/2006/relationships/hyperlink" Target="http://ants.aichallenge.org/language_profile.php?language=C%2B%2B" TargetMode="External"/><Relationship Id="rId5583" Type="http://schemas.openxmlformats.org/officeDocument/2006/relationships/hyperlink" Target="http://ants.aichallenge.org/language_profile.php?language=Lua" TargetMode="External"/><Relationship Id="rId5790" Type="http://schemas.openxmlformats.org/officeDocument/2006/relationships/hyperlink" Target="http://ants.aichallenge.org/language_profile.php?language=Java" TargetMode="External"/><Relationship Id="rId6427" Type="http://schemas.openxmlformats.org/officeDocument/2006/relationships/hyperlink" Target="http://ants.aichallenge.org/profile.php?user=4068" TargetMode="External"/><Relationship Id="rId6634" Type="http://schemas.openxmlformats.org/officeDocument/2006/relationships/hyperlink" Target="http://ants.aichallenge.org/profile.php?user=8458" TargetMode="External"/><Relationship Id="rId4185" Type="http://schemas.openxmlformats.org/officeDocument/2006/relationships/hyperlink" Target="http://ants.aichallenge.org/language_profile.php?language=Ruby" TargetMode="External"/><Relationship Id="rId4392" Type="http://schemas.openxmlformats.org/officeDocument/2006/relationships/hyperlink" Target="http://ants.aichallenge.org/language_profile.php?language=Java" TargetMode="External"/><Relationship Id="rId5029" Type="http://schemas.openxmlformats.org/officeDocument/2006/relationships/hyperlink" Target="http://ants.aichallenge.org/profile.php?user=376" TargetMode="External"/><Relationship Id="rId5236" Type="http://schemas.openxmlformats.org/officeDocument/2006/relationships/hyperlink" Target="http://ants.aichallenge.org/profile.php?user=257" TargetMode="External"/><Relationship Id="rId5443" Type="http://schemas.openxmlformats.org/officeDocument/2006/relationships/hyperlink" Target="http://ants.aichallenge.org/profile.php?user=254" TargetMode="External"/><Relationship Id="rId1779" Type="http://schemas.openxmlformats.org/officeDocument/2006/relationships/hyperlink" Target="http://ants.aichallenge.org/language_profile.php?language=Python" TargetMode="External"/><Relationship Id="rId1986" Type="http://schemas.openxmlformats.org/officeDocument/2006/relationships/hyperlink" Target="http://ants.aichallenge.org/language_profile.php?language=C%2B%2B" TargetMode="External"/><Relationship Id="rId4045" Type="http://schemas.openxmlformats.org/officeDocument/2006/relationships/hyperlink" Target="http://ants.aichallenge.org/profile.php?user=6056" TargetMode="External"/><Relationship Id="rId4252" Type="http://schemas.openxmlformats.org/officeDocument/2006/relationships/hyperlink" Target="http://ants.aichallenge.org/profile.php?user=3922" TargetMode="External"/><Relationship Id="rId5650" Type="http://schemas.openxmlformats.org/officeDocument/2006/relationships/hyperlink" Target="http://ants.aichallenge.org/profile.php?user=2310" TargetMode="External"/><Relationship Id="rId1639" Type="http://schemas.openxmlformats.org/officeDocument/2006/relationships/hyperlink" Target="http://ants.aichallenge.org/profile.php?user=9487" TargetMode="External"/><Relationship Id="rId1846" Type="http://schemas.openxmlformats.org/officeDocument/2006/relationships/hyperlink" Target="http://ants.aichallenge.org/profile.php?user=10491" TargetMode="External"/><Relationship Id="rId3061" Type="http://schemas.openxmlformats.org/officeDocument/2006/relationships/hyperlink" Target="http://ants.aichallenge.org/profile.php?user=1729" TargetMode="External"/><Relationship Id="rId5303" Type="http://schemas.openxmlformats.org/officeDocument/2006/relationships/hyperlink" Target="http://ants.aichallenge.org/organization_profile.php?org=0" TargetMode="External"/><Relationship Id="rId5510" Type="http://schemas.openxmlformats.org/officeDocument/2006/relationships/hyperlink" Target="http://ants.aichallenge.org/organization_profile.php?org=10" TargetMode="External"/><Relationship Id="rId1706" Type="http://schemas.openxmlformats.org/officeDocument/2006/relationships/hyperlink" Target="http://ants.aichallenge.org/organization_profile.php?org=102" TargetMode="External"/><Relationship Id="rId1913" Type="http://schemas.openxmlformats.org/officeDocument/2006/relationships/hyperlink" Target="http://ants.aichallenge.org/organization_profile.php?org=0" TargetMode="External"/><Relationship Id="rId4112" Type="http://schemas.openxmlformats.org/officeDocument/2006/relationships/hyperlink" Target="http://ants.aichallenge.org/organization_profile.php?org=84" TargetMode="External"/><Relationship Id="rId3878" Type="http://schemas.openxmlformats.org/officeDocument/2006/relationships/hyperlink" Target="http://ants.aichallenge.org/organization_profile.php?org=0" TargetMode="External"/><Relationship Id="rId4929" Type="http://schemas.openxmlformats.org/officeDocument/2006/relationships/hyperlink" Target="http://ants.aichallenge.org/language_profile.php?language=C%2B%2B" TargetMode="External"/><Relationship Id="rId6077" Type="http://schemas.openxmlformats.org/officeDocument/2006/relationships/hyperlink" Target="http://ants.aichallenge.org/organization_profile.php?org=0" TargetMode="External"/><Relationship Id="rId6284" Type="http://schemas.openxmlformats.org/officeDocument/2006/relationships/hyperlink" Target="http://ants.aichallenge.org/organization_profile.php?org=0" TargetMode="External"/><Relationship Id="rId6491" Type="http://schemas.openxmlformats.org/officeDocument/2006/relationships/hyperlink" Target="http://ants.aichallenge.org/organization_profile.php?org=3340" TargetMode="External"/><Relationship Id="rId799" Type="http://schemas.openxmlformats.org/officeDocument/2006/relationships/hyperlink" Target="http://ants.aichallenge.org/profile.php?user=4174" TargetMode="External"/><Relationship Id="rId2687" Type="http://schemas.openxmlformats.org/officeDocument/2006/relationships/hyperlink" Target="http://ants.aichallenge.org/organization_profile.php?org=0" TargetMode="External"/><Relationship Id="rId2894" Type="http://schemas.openxmlformats.org/officeDocument/2006/relationships/hyperlink" Target="http://ants.aichallenge.org/organization_profile.php?org=248" TargetMode="External"/><Relationship Id="rId3738" Type="http://schemas.openxmlformats.org/officeDocument/2006/relationships/hyperlink" Target="http://ants.aichallenge.org/language_profile.php?language=Python" TargetMode="External"/><Relationship Id="rId5093" Type="http://schemas.openxmlformats.org/officeDocument/2006/relationships/hyperlink" Target="http://ants.aichallenge.org/organization_profile.php?org=32" TargetMode="External"/><Relationship Id="rId6144" Type="http://schemas.openxmlformats.org/officeDocument/2006/relationships/hyperlink" Target="http://ants.aichallenge.org/language_profile.php?language=PHP" TargetMode="External"/><Relationship Id="rId6351" Type="http://schemas.openxmlformats.org/officeDocument/2006/relationships/hyperlink" Target="http://ants.aichallenge.org/language_profile.php?language=Python" TargetMode="External"/><Relationship Id="rId659" Type="http://schemas.openxmlformats.org/officeDocument/2006/relationships/hyperlink" Target="http://ants.aichallenge.org/organization_profile.php?org=346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0" TargetMode="External"/><Relationship Id="rId1496" Type="http://schemas.openxmlformats.org/officeDocument/2006/relationships/hyperlink" Target="http://ants.aichallenge.org/organization_profile.php?org=660" TargetMode="External"/><Relationship Id="rId2547" Type="http://schemas.openxmlformats.org/officeDocument/2006/relationships/hyperlink" Target="http://ants.aichallenge.org/language_profile.php?language=C" TargetMode="External"/><Relationship Id="rId3945" Type="http://schemas.openxmlformats.org/officeDocument/2006/relationships/hyperlink" Target="http://ants.aichallenge.org/language_profile.php?language=Ruby" TargetMode="External"/><Relationship Id="rId5160" Type="http://schemas.openxmlformats.org/officeDocument/2006/relationships/hyperlink" Target="http://ants.aichallenge.org/language_profile.php?language=Java" TargetMode="External"/><Relationship Id="rId6004" Type="http://schemas.openxmlformats.org/officeDocument/2006/relationships/hyperlink" Target="http://ants.aichallenge.org/profile.php?user=1595" TargetMode="External"/><Relationship Id="rId6211" Type="http://schemas.openxmlformats.org/officeDocument/2006/relationships/hyperlink" Target="http://ants.aichallenge.org/profile.php?user=13103" TargetMode="External"/><Relationship Id="rId519" Type="http://schemas.openxmlformats.org/officeDocument/2006/relationships/hyperlink" Target="http://ants.aichallenge.org/language_profile.php?language=Lisp" TargetMode="External"/><Relationship Id="rId1149" Type="http://schemas.openxmlformats.org/officeDocument/2006/relationships/hyperlink" Target="http://ants.aichallenge.org/language_profile.php?language=Python" TargetMode="External"/><Relationship Id="rId1356" Type="http://schemas.openxmlformats.org/officeDocument/2006/relationships/hyperlink" Target="http://ants.aichallenge.org/language_profile.php?language=Java" TargetMode="External"/><Relationship Id="rId2754" Type="http://schemas.openxmlformats.org/officeDocument/2006/relationships/hyperlink" Target="http://ants.aichallenge.org/language_profile.php?language=C%2B%2B" TargetMode="External"/><Relationship Id="rId2961" Type="http://schemas.openxmlformats.org/officeDocument/2006/relationships/hyperlink" Target="http://ants.aichallenge.org/language_profile.php?language=Java" TargetMode="External"/><Relationship Id="rId3805" Type="http://schemas.openxmlformats.org/officeDocument/2006/relationships/hyperlink" Target="http://ants.aichallenge.org/profile.php?user=6535" TargetMode="External"/><Relationship Id="rId5020" Type="http://schemas.openxmlformats.org/officeDocument/2006/relationships/hyperlink" Target="http://ants.aichallenge.org/profile.php?user=3564" TargetMode="External"/><Relationship Id="rId726" Type="http://schemas.openxmlformats.org/officeDocument/2006/relationships/hyperlink" Target="http://ants.aichallenge.org/language_profile.php?language=Python3" TargetMode="External"/><Relationship Id="rId933" Type="http://schemas.openxmlformats.org/officeDocument/2006/relationships/hyperlink" Target="http://ants.aichallenge.org/language_profile.php?language=C%23" TargetMode="External"/><Relationship Id="rId1009" Type="http://schemas.openxmlformats.org/officeDocument/2006/relationships/hyperlink" Target="http://ants.aichallenge.org/profile.php?user=2054" TargetMode="External"/><Relationship Id="rId1563" Type="http://schemas.openxmlformats.org/officeDocument/2006/relationships/hyperlink" Target="http://ants.aichallenge.org/language_profile.php?language=Python" TargetMode="External"/><Relationship Id="rId1770" Type="http://schemas.openxmlformats.org/officeDocument/2006/relationships/hyperlink" Target="http://ants.aichallenge.org/language_profile.php?language=Python3" TargetMode="External"/><Relationship Id="rId2407" Type="http://schemas.openxmlformats.org/officeDocument/2006/relationships/hyperlink" Target="http://ants.aichallenge.org/profile.php?user=2032" TargetMode="External"/><Relationship Id="rId2614" Type="http://schemas.openxmlformats.org/officeDocument/2006/relationships/hyperlink" Target="http://ants.aichallenge.org/profile.php?user=3277" TargetMode="External"/><Relationship Id="rId2821" Type="http://schemas.openxmlformats.org/officeDocument/2006/relationships/hyperlink" Target="http://ants.aichallenge.org/profile.php?user=1983" TargetMode="External"/><Relationship Id="rId5977" Type="http://schemas.openxmlformats.org/officeDocument/2006/relationships/hyperlink" Target="http://ants.aichallenge.org/profile.php?user=4335" TargetMode="External"/><Relationship Id="rId62" Type="http://schemas.openxmlformats.org/officeDocument/2006/relationships/hyperlink" Target="http://ants.aichallenge.org/organization_profile.php?org=0" TargetMode="External"/><Relationship Id="rId1216" Type="http://schemas.openxmlformats.org/officeDocument/2006/relationships/hyperlink" Target="http://ants.aichallenge.org/profile.php?user=8643" TargetMode="External"/><Relationship Id="rId1423" Type="http://schemas.openxmlformats.org/officeDocument/2006/relationships/hyperlink" Target="http://ants.aichallenge.org/profile.php?user=1834" TargetMode="External"/><Relationship Id="rId1630" Type="http://schemas.openxmlformats.org/officeDocument/2006/relationships/hyperlink" Target="http://ants.aichallenge.org/profile.php?user=9633" TargetMode="External"/><Relationship Id="rId4579" Type="http://schemas.openxmlformats.org/officeDocument/2006/relationships/hyperlink" Target="http://ants.aichallenge.org/profile.php?user=423" TargetMode="External"/><Relationship Id="rId4786" Type="http://schemas.openxmlformats.org/officeDocument/2006/relationships/hyperlink" Target="http://ants.aichallenge.org/profile.php?user=14005" TargetMode="External"/><Relationship Id="rId4993" Type="http://schemas.openxmlformats.org/officeDocument/2006/relationships/hyperlink" Target="http://ants.aichallenge.org/profile.php?user=2058" TargetMode="External"/><Relationship Id="rId5837" Type="http://schemas.openxmlformats.org/officeDocument/2006/relationships/hyperlink" Target="http://ants.aichallenge.org/organization_profile.php?org=1589" TargetMode="External"/><Relationship Id="rId3388" Type="http://schemas.openxmlformats.org/officeDocument/2006/relationships/hyperlink" Target="http://ants.aichallenge.org/profile.php?user=7576" TargetMode="External"/><Relationship Id="rId3595" Type="http://schemas.openxmlformats.org/officeDocument/2006/relationships/hyperlink" Target="http://ants.aichallenge.org/profile.php?user=8754" TargetMode="External"/><Relationship Id="rId4439" Type="http://schemas.openxmlformats.org/officeDocument/2006/relationships/hyperlink" Target="http://ants.aichallenge.org/organization_profile.php?org=401" TargetMode="External"/><Relationship Id="rId4646" Type="http://schemas.openxmlformats.org/officeDocument/2006/relationships/hyperlink" Target="http://ants.aichallenge.org/organization_profile.php?org=73" TargetMode="External"/><Relationship Id="rId4853" Type="http://schemas.openxmlformats.org/officeDocument/2006/relationships/hyperlink" Target="http://ants.aichallenge.org/organization_profile.php?org=0" TargetMode="External"/><Relationship Id="rId5904" Type="http://schemas.openxmlformats.org/officeDocument/2006/relationships/hyperlink" Target="http://ants.aichallenge.org/language_profile.php?language=PHP" TargetMode="External"/><Relationship Id="rId2197" Type="http://schemas.openxmlformats.org/officeDocument/2006/relationships/hyperlink" Target="http://ants.aichallenge.org/profile.php?user=1275" TargetMode="External"/><Relationship Id="rId3248" Type="http://schemas.openxmlformats.org/officeDocument/2006/relationships/hyperlink" Target="http://ants.aichallenge.org/organization_profile.php?org=63" TargetMode="External"/><Relationship Id="rId3455" Type="http://schemas.openxmlformats.org/officeDocument/2006/relationships/hyperlink" Target="http://ants.aichallenge.org/organization_profile.php?org=0" TargetMode="External"/><Relationship Id="rId3662" Type="http://schemas.openxmlformats.org/officeDocument/2006/relationships/hyperlink" Target="http://ants.aichallenge.org/organization_profile.php?org=0" TargetMode="External"/><Relationship Id="rId4506" Type="http://schemas.openxmlformats.org/officeDocument/2006/relationships/hyperlink" Target="http://ants.aichallenge.org/language_profile.php?language=Python3" TargetMode="External"/><Relationship Id="rId4713" Type="http://schemas.openxmlformats.org/officeDocument/2006/relationships/hyperlink" Target="http://ants.aichallenge.org/language_profile.php?language=Clojure" TargetMode="External"/><Relationship Id="rId169" Type="http://schemas.openxmlformats.org/officeDocument/2006/relationships/hyperlink" Target="http://ants.aichallenge.org/profile.php?user=9628" TargetMode="External"/><Relationship Id="rId376" Type="http://schemas.openxmlformats.org/officeDocument/2006/relationships/hyperlink" Target="http://ants.aichallenge.org/profile.php?user=9166" TargetMode="External"/><Relationship Id="rId583" Type="http://schemas.openxmlformats.org/officeDocument/2006/relationships/hyperlink" Target="http://ants.aichallenge.org/profile.php?user=11208" TargetMode="External"/><Relationship Id="rId790" Type="http://schemas.openxmlformats.org/officeDocument/2006/relationships/hyperlink" Target="http://ants.aichallenge.org/profile.php?user=26" TargetMode="External"/><Relationship Id="rId2057" Type="http://schemas.openxmlformats.org/officeDocument/2006/relationships/hyperlink" Target="http://ants.aichallenge.org/organization_profile.php?org=0" TargetMode="External"/><Relationship Id="rId2264" Type="http://schemas.openxmlformats.org/officeDocument/2006/relationships/hyperlink" Target="http://ants.aichallenge.org/organization_profile.php?org=553" TargetMode="External"/><Relationship Id="rId2471" Type="http://schemas.openxmlformats.org/officeDocument/2006/relationships/hyperlink" Target="http://ants.aichallenge.org/organization_profile.php?org=1557" TargetMode="External"/><Relationship Id="rId3108" Type="http://schemas.openxmlformats.org/officeDocument/2006/relationships/hyperlink" Target="http://ants.aichallenge.org/language_profile.php?language=Python" TargetMode="External"/><Relationship Id="rId3315" Type="http://schemas.openxmlformats.org/officeDocument/2006/relationships/hyperlink" Target="http://ants.aichallenge.org/language_profile.php?language=Python" TargetMode="External"/><Relationship Id="rId3522" Type="http://schemas.openxmlformats.org/officeDocument/2006/relationships/hyperlink" Target="http://ants.aichallenge.org/language_profile.php?language=C" TargetMode="External"/><Relationship Id="rId4920" Type="http://schemas.openxmlformats.org/officeDocument/2006/relationships/hyperlink" Target="http://ants.aichallenge.org/language_profile.php?language=Python3" TargetMode="External"/><Relationship Id="rId6678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2989" TargetMode="External"/><Relationship Id="rId443" Type="http://schemas.openxmlformats.org/officeDocument/2006/relationships/hyperlink" Target="http://ants.aichallenge.org/organization_profile.php?org=3057" TargetMode="External"/><Relationship Id="rId650" Type="http://schemas.openxmlformats.org/officeDocument/2006/relationships/hyperlink" Target="http://ants.aichallenge.org/organization_profile.php?org=0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0" TargetMode="External"/><Relationship Id="rId2124" Type="http://schemas.openxmlformats.org/officeDocument/2006/relationships/hyperlink" Target="http://ants.aichallenge.org/language_profile.php?language=Javascript" TargetMode="External"/><Relationship Id="rId2331" Type="http://schemas.openxmlformats.org/officeDocument/2006/relationships/hyperlink" Target="http://ants.aichallenge.org/language_profile.php?language=VB" TargetMode="External"/><Relationship Id="rId5487" Type="http://schemas.openxmlformats.org/officeDocument/2006/relationships/hyperlink" Target="http://ants.aichallenge.org/language_profile.php?language=C%2B%2B" TargetMode="External"/><Relationship Id="rId303" Type="http://schemas.openxmlformats.org/officeDocument/2006/relationships/hyperlink" Target="http://ants.aichallenge.org/language_profile.php?language=PyPy" TargetMode="External"/><Relationship Id="rId1140" Type="http://schemas.openxmlformats.org/officeDocument/2006/relationships/hyperlink" Target="http://ants.aichallenge.org/language_profile.php?language=C" TargetMode="External"/><Relationship Id="rId4089" Type="http://schemas.openxmlformats.org/officeDocument/2006/relationships/hyperlink" Target="http://ants.aichallenge.org/language_profile.php?language=Python" TargetMode="External"/><Relationship Id="rId4296" Type="http://schemas.openxmlformats.org/officeDocument/2006/relationships/hyperlink" Target="http://ants.aichallenge.org/language_profile.php?language=Python" TargetMode="External"/><Relationship Id="rId5694" Type="http://schemas.openxmlformats.org/officeDocument/2006/relationships/hyperlink" Target="http://ants.aichallenge.org/language_profile.php?language=Java" TargetMode="External"/><Relationship Id="rId6538" Type="http://schemas.openxmlformats.org/officeDocument/2006/relationships/hyperlink" Target="http://ants.aichallenge.org/profile.php?user=8982" TargetMode="External"/><Relationship Id="rId510" Type="http://schemas.openxmlformats.org/officeDocument/2006/relationships/hyperlink" Target="http://ants.aichallenge.org/language_profile.php?language=C%2B%2B" TargetMode="External"/><Relationship Id="rId5347" Type="http://schemas.openxmlformats.org/officeDocument/2006/relationships/hyperlink" Target="http://ants.aichallenge.org/profile.php?user=8463" TargetMode="External"/><Relationship Id="rId5554" Type="http://schemas.openxmlformats.org/officeDocument/2006/relationships/hyperlink" Target="http://ants.aichallenge.org/profile.php?user=8189" TargetMode="External"/><Relationship Id="rId5761" Type="http://schemas.openxmlformats.org/officeDocument/2006/relationships/hyperlink" Target="http://ants.aichallenge.org/profile.php?user=1945" TargetMode="External"/><Relationship Id="rId6605" Type="http://schemas.openxmlformats.org/officeDocument/2006/relationships/hyperlink" Target="http://ants.aichallenge.org/organization_profile.php?org=687" TargetMode="External"/><Relationship Id="rId1000" Type="http://schemas.openxmlformats.org/officeDocument/2006/relationships/hyperlink" Target="http://ants.aichallenge.org/profile.php?user=13283" TargetMode="External"/><Relationship Id="rId1957" Type="http://schemas.openxmlformats.org/officeDocument/2006/relationships/hyperlink" Target="http://ants.aichallenge.org/profile.php?user=8238" TargetMode="External"/><Relationship Id="rId4156" Type="http://schemas.openxmlformats.org/officeDocument/2006/relationships/hyperlink" Target="http://ants.aichallenge.org/profile.php?user=10409" TargetMode="External"/><Relationship Id="rId4363" Type="http://schemas.openxmlformats.org/officeDocument/2006/relationships/hyperlink" Target="http://ants.aichallenge.org/profile.php?user=6980" TargetMode="External"/><Relationship Id="rId4570" Type="http://schemas.openxmlformats.org/officeDocument/2006/relationships/hyperlink" Target="http://ants.aichallenge.org/profile.php?user=1061" TargetMode="External"/><Relationship Id="rId5207" Type="http://schemas.openxmlformats.org/officeDocument/2006/relationships/hyperlink" Target="http://ants.aichallenge.org/organization_profile.php?org=0" TargetMode="External"/><Relationship Id="rId5414" Type="http://schemas.openxmlformats.org/officeDocument/2006/relationships/hyperlink" Target="http://ants.aichallenge.org/organization_profile.php?org=0" TargetMode="External"/><Relationship Id="rId5621" Type="http://schemas.openxmlformats.org/officeDocument/2006/relationships/hyperlink" Target="http://ants.aichallenge.org/organization_profile.php?org=67" TargetMode="External"/><Relationship Id="rId1817" Type="http://schemas.openxmlformats.org/officeDocument/2006/relationships/hyperlink" Target="http://ants.aichallenge.org/organization_profile.php?org=0" TargetMode="External"/><Relationship Id="rId3172" Type="http://schemas.openxmlformats.org/officeDocument/2006/relationships/hyperlink" Target="http://ants.aichallenge.org/profile.php?user=5610" TargetMode="External"/><Relationship Id="rId4016" Type="http://schemas.openxmlformats.org/officeDocument/2006/relationships/hyperlink" Target="http://ants.aichallenge.org/organization_profile.php?org=734" TargetMode="External"/><Relationship Id="rId4223" Type="http://schemas.openxmlformats.org/officeDocument/2006/relationships/hyperlink" Target="http://ants.aichallenge.org/organization_profile.php?org=2275" TargetMode="External"/><Relationship Id="rId4430" Type="http://schemas.openxmlformats.org/officeDocument/2006/relationships/hyperlink" Target="http://ants.aichallenge.org/organization_profile.php?org=0" TargetMode="External"/><Relationship Id="rId3032" Type="http://schemas.openxmlformats.org/officeDocument/2006/relationships/hyperlink" Target="http://ants.aichallenge.org/organization_profile.php?org=1201" TargetMode="External"/><Relationship Id="rId6188" Type="http://schemas.openxmlformats.org/officeDocument/2006/relationships/hyperlink" Target="http://ants.aichallenge.org/organization_profile.php?org=0" TargetMode="External"/><Relationship Id="rId6395" Type="http://schemas.openxmlformats.org/officeDocument/2006/relationships/hyperlink" Target="http://ants.aichallenge.org/organization_profile.php?org=973" TargetMode="External"/><Relationship Id="rId160" Type="http://schemas.openxmlformats.org/officeDocument/2006/relationships/hyperlink" Target="http://ants.aichallenge.org/profile.php?user=4604" TargetMode="External"/><Relationship Id="rId3989" Type="http://schemas.openxmlformats.org/officeDocument/2006/relationships/hyperlink" Target="http://ants.aichallenge.org/organization_profile.php?org=0" TargetMode="External"/><Relationship Id="rId6048" Type="http://schemas.openxmlformats.org/officeDocument/2006/relationships/hyperlink" Target="http://ants.aichallenge.org/language_profile.php?language=Python" TargetMode="External"/><Relationship Id="rId6255" Type="http://schemas.openxmlformats.org/officeDocument/2006/relationships/hyperlink" Target="http://ants.aichallenge.org/language_profile.php?language=Python" TargetMode="External"/><Relationship Id="rId6462" Type="http://schemas.openxmlformats.org/officeDocument/2006/relationships/hyperlink" Target="http://ants.aichallenge.org/language_profile.php?language=Python" TargetMode="External"/><Relationship Id="rId2798" Type="http://schemas.openxmlformats.org/officeDocument/2006/relationships/hyperlink" Target="http://ants.aichallenge.org/organization_profile.php?org=0" TargetMode="External"/><Relationship Id="rId3849" Type="http://schemas.openxmlformats.org/officeDocument/2006/relationships/hyperlink" Target="http://ants.aichallenge.org/language_profile.php?language=Java" TargetMode="External"/><Relationship Id="rId5064" Type="http://schemas.openxmlformats.org/officeDocument/2006/relationships/hyperlink" Target="http://ants.aichallenge.org/language_profile.php?language=Java" TargetMode="External"/><Relationship Id="rId5271" Type="http://schemas.openxmlformats.org/officeDocument/2006/relationships/hyperlink" Target="http://ants.aichallenge.org/language_profile.php?language=Python3" TargetMode="External"/><Relationship Id="rId6115" Type="http://schemas.openxmlformats.org/officeDocument/2006/relationships/hyperlink" Target="http://ants.aichallenge.org/profile.php?user=11015" TargetMode="External"/><Relationship Id="rId977" Type="http://schemas.openxmlformats.org/officeDocument/2006/relationships/hyperlink" Target="http://ants.aichallenge.org/organization_profile.php?org=300" TargetMode="External"/><Relationship Id="rId2658" Type="http://schemas.openxmlformats.org/officeDocument/2006/relationships/hyperlink" Target="http://ants.aichallenge.org/language_profile.php?language=Python" TargetMode="External"/><Relationship Id="rId2865" Type="http://schemas.openxmlformats.org/officeDocument/2006/relationships/hyperlink" Target="http://ants.aichallenge.org/language_profile.php?language=Python" TargetMode="External"/><Relationship Id="rId3709" Type="http://schemas.openxmlformats.org/officeDocument/2006/relationships/hyperlink" Target="http://ants.aichallenge.org/profile.php?user=207" TargetMode="External"/><Relationship Id="rId3916" Type="http://schemas.openxmlformats.org/officeDocument/2006/relationships/hyperlink" Target="http://ants.aichallenge.org/profile.php?user=7813" TargetMode="External"/><Relationship Id="rId4080" Type="http://schemas.openxmlformats.org/officeDocument/2006/relationships/hyperlink" Target="http://ants.aichallenge.org/language_profile.php?language=C%23" TargetMode="External"/><Relationship Id="rId6322" Type="http://schemas.openxmlformats.org/officeDocument/2006/relationships/hyperlink" Target="http://ants.aichallenge.org/profile.php?user=13324" TargetMode="External"/><Relationship Id="rId837" Type="http://schemas.openxmlformats.org/officeDocument/2006/relationships/hyperlink" Target="http://ants.aichallenge.org/language_profile.php?language=C" TargetMode="External"/><Relationship Id="rId1467" Type="http://schemas.openxmlformats.org/officeDocument/2006/relationships/hyperlink" Target="http://ants.aichallenge.org/language_profile.php?language=Python" TargetMode="External"/><Relationship Id="rId1674" Type="http://schemas.openxmlformats.org/officeDocument/2006/relationships/hyperlink" Target="http://ants.aichallenge.org/language_profile.php?language=C%2B%2B" TargetMode="External"/><Relationship Id="rId1881" Type="http://schemas.openxmlformats.org/officeDocument/2006/relationships/hyperlink" Target="http://ants.aichallenge.org/language_profile.php?language=Ruby" TargetMode="External"/><Relationship Id="rId2518" Type="http://schemas.openxmlformats.org/officeDocument/2006/relationships/hyperlink" Target="http://ants.aichallenge.org/profile.php?user=10000" TargetMode="External"/><Relationship Id="rId2725" Type="http://schemas.openxmlformats.org/officeDocument/2006/relationships/hyperlink" Target="http://ants.aichallenge.org/profile.php?user=6713" TargetMode="External"/><Relationship Id="rId2932" Type="http://schemas.openxmlformats.org/officeDocument/2006/relationships/hyperlink" Target="http://ants.aichallenge.org/profile.php?user=10044" TargetMode="External"/><Relationship Id="rId5131" Type="http://schemas.openxmlformats.org/officeDocument/2006/relationships/hyperlink" Target="http://ants.aichallenge.org/profile.php?user=13214" TargetMode="External"/><Relationship Id="rId904" Type="http://schemas.openxmlformats.org/officeDocument/2006/relationships/hyperlink" Target="http://ants.aichallenge.org/profile.php?user=2330" TargetMode="External"/><Relationship Id="rId1327" Type="http://schemas.openxmlformats.org/officeDocument/2006/relationships/hyperlink" Target="http://ants.aichallenge.org/profile.php?user=3495" TargetMode="External"/><Relationship Id="rId1534" Type="http://schemas.openxmlformats.org/officeDocument/2006/relationships/hyperlink" Target="http://ants.aichallenge.org/profile.php?user=6744" TargetMode="External"/><Relationship Id="rId1741" Type="http://schemas.openxmlformats.org/officeDocument/2006/relationships/hyperlink" Target="http://ants.aichallenge.org/profile.php?user=8632" TargetMode="External"/><Relationship Id="rId4897" Type="http://schemas.openxmlformats.org/officeDocument/2006/relationships/hyperlink" Target="http://ants.aichallenge.org/profile.php?user=1794" TargetMode="External"/><Relationship Id="rId5948" Type="http://schemas.openxmlformats.org/officeDocument/2006/relationships/hyperlink" Target="http://ants.aichallenge.org/organization_profile.php?org=1888" TargetMode="External"/><Relationship Id="rId33" Type="http://schemas.openxmlformats.org/officeDocument/2006/relationships/hyperlink" Target="http://ants.aichallenge.org/language_profile.php?language=Java" TargetMode="External"/><Relationship Id="rId1601" Type="http://schemas.openxmlformats.org/officeDocument/2006/relationships/hyperlink" Target="http://ants.aichallenge.org/organization_profile.php?org=0" TargetMode="External"/><Relationship Id="rId3499" Type="http://schemas.openxmlformats.org/officeDocument/2006/relationships/hyperlink" Target="http://ants.aichallenge.org/profile.php?user=11041" TargetMode="External"/><Relationship Id="rId4757" Type="http://schemas.openxmlformats.org/officeDocument/2006/relationships/hyperlink" Target="http://ants.aichallenge.org/organization_profile.php?org=1927" TargetMode="External"/><Relationship Id="rId3359" Type="http://schemas.openxmlformats.org/officeDocument/2006/relationships/hyperlink" Target="http://ants.aichallenge.org/organization_profile.php?org=508" TargetMode="External"/><Relationship Id="rId3566" Type="http://schemas.openxmlformats.org/officeDocument/2006/relationships/hyperlink" Target="http://ants.aichallenge.org/organization_profile.php?org=9" TargetMode="External"/><Relationship Id="rId4964" Type="http://schemas.openxmlformats.org/officeDocument/2006/relationships/hyperlink" Target="http://ants.aichallenge.org/organization_profile.php?org=2759" TargetMode="External"/><Relationship Id="rId5808" Type="http://schemas.openxmlformats.org/officeDocument/2006/relationships/hyperlink" Target="http://ants.aichallenge.org/language_profile.php?language=Python" TargetMode="External"/><Relationship Id="rId487" Type="http://schemas.openxmlformats.org/officeDocument/2006/relationships/hyperlink" Target="http://ants.aichallenge.org/profile.php?user=12528" TargetMode="External"/><Relationship Id="rId694" Type="http://schemas.openxmlformats.org/officeDocument/2006/relationships/hyperlink" Target="http://ants.aichallenge.org/profile.php?user=3919" TargetMode="External"/><Relationship Id="rId2168" Type="http://schemas.openxmlformats.org/officeDocument/2006/relationships/hyperlink" Target="http://ants.aichallenge.org/organization_profile.php?org=0" TargetMode="External"/><Relationship Id="rId2375" Type="http://schemas.openxmlformats.org/officeDocument/2006/relationships/hyperlink" Target="http://ants.aichallenge.org/organization_profile.php?org=2034" TargetMode="External"/><Relationship Id="rId3219" Type="http://schemas.openxmlformats.org/officeDocument/2006/relationships/hyperlink" Target="http://ants.aichallenge.org/language_profile.php?language=Java" TargetMode="External"/><Relationship Id="rId3773" Type="http://schemas.openxmlformats.org/officeDocument/2006/relationships/hyperlink" Target="http://ants.aichallenge.org/organization_profile.php?org=372" TargetMode="External"/><Relationship Id="rId3980" Type="http://schemas.openxmlformats.org/officeDocument/2006/relationships/hyperlink" Target="http://ants.aichallenge.org/organization_profile.php?org=0" TargetMode="External"/><Relationship Id="rId4617" Type="http://schemas.openxmlformats.org/officeDocument/2006/relationships/hyperlink" Target="http://ants.aichallenge.org/language_profile.php?language=Java" TargetMode="External"/><Relationship Id="rId4824" Type="http://schemas.openxmlformats.org/officeDocument/2006/relationships/hyperlink" Target="http://ants.aichallenge.org/language_profile.php?language=Python3" TargetMode="External"/><Relationship Id="rId347" Type="http://schemas.openxmlformats.org/officeDocument/2006/relationships/hyperlink" Target="http://ants.aichallenge.org/organization_profile.php?org=0" TargetMode="External"/><Relationship Id="rId1184" Type="http://schemas.openxmlformats.org/officeDocument/2006/relationships/hyperlink" Target="http://ants.aichallenge.org/organization_profile.php?org=0" TargetMode="External"/><Relationship Id="rId2028" Type="http://schemas.openxmlformats.org/officeDocument/2006/relationships/hyperlink" Target="http://ants.aichallenge.org/language_profile.php?language=Perl" TargetMode="External"/><Relationship Id="rId2582" Type="http://schemas.openxmlformats.org/officeDocument/2006/relationships/hyperlink" Target="http://ants.aichallenge.org/organization_profile.php?org=834" TargetMode="External"/><Relationship Id="rId3426" Type="http://schemas.openxmlformats.org/officeDocument/2006/relationships/hyperlink" Target="http://ants.aichallenge.org/language_profile.php?language=Java" TargetMode="External"/><Relationship Id="rId3633" Type="http://schemas.openxmlformats.org/officeDocument/2006/relationships/hyperlink" Target="http://ants.aichallenge.org/language_profile.php?language=C%2B%2B" TargetMode="External"/><Relationship Id="rId3840" Type="http://schemas.openxmlformats.org/officeDocument/2006/relationships/hyperlink" Target="http://ants.aichallenge.org/language_profile.php?language=Python3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1391" Type="http://schemas.openxmlformats.org/officeDocument/2006/relationships/hyperlink" Target="http://ants.aichallenge.org/organization_profile.php?org=2562" TargetMode="External"/><Relationship Id="rId2235" Type="http://schemas.openxmlformats.org/officeDocument/2006/relationships/hyperlink" Target="http://ants.aichallenge.org/language_profile.php?language=VB" TargetMode="External"/><Relationship Id="rId2442" Type="http://schemas.openxmlformats.org/officeDocument/2006/relationships/hyperlink" Target="http://ants.aichallenge.org/language_profile.php?language=Javascript" TargetMode="External"/><Relationship Id="rId3700" Type="http://schemas.openxmlformats.org/officeDocument/2006/relationships/hyperlink" Target="http://ants.aichallenge.org/profile.php?user=12871" TargetMode="External"/><Relationship Id="rId5598" Type="http://schemas.openxmlformats.org/officeDocument/2006/relationships/hyperlink" Target="http://ants.aichallenge.org/language_profile.php?language=C%2B%2B" TargetMode="External"/><Relationship Id="rId6649" Type="http://schemas.openxmlformats.org/officeDocument/2006/relationships/hyperlink" Target="http://ants.aichallenge.org/profile.php?user=12361" TargetMode="External"/><Relationship Id="rId207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Java" TargetMode="External"/><Relationship Id="rId621" Type="http://schemas.openxmlformats.org/officeDocument/2006/relationships/hyperlink" Target="http://ants.aichallenge.org/language_profile.php?language=Java" TargetMode="External"/><Relationship Id="rId1044" Type="http://schemas.openxmlformats.org/officeDocument/2006/relationships/hyperlink" Target="http://ants.aichallenge.org/language_profile.php?language=Scala" TargetMode="External"/><Relationship Id="rId1251" Type="http://schemas.openxmlformats.org/officeDocument/2006/relationships/hyperlink" Target="http://ants.aichallenge.org/language_profile.php?language=Java" TargetMode="External"/><Relationship Id="rId2302" Type="http://schemas.openxmlformats.org/officeDocument/2006/relationships/hyperlink" Target="http://ants.aichallenge.org/profile.php?user=3894" TargetMode="External"/><Relationship Id="rId5458" Type="http://schemas.openxmlformats.org/officeDocument/2006/relationships/hyperlink" Target="http://ants.aichallenge.org/profile.php?user=11983" TargetMode="External"/><Relationship Id="rId5665" Type="http://schemas.openxmlformats.org/officeDocument/2006/relationships/hyperlink" Target="http://ants.aichallenge.org/profile.php?user=3886" TargetMode="External"/><Relationship Id="rId5872" Type="http://schemas.openxmlformats.org/officeDocument/2006/relationships/hyperlink" Target="http://ants.aichallenge.org/profile.php?user=8825" TargetMode="External"/><Relationship Id="rId6509" Type="http://schemas.openxmlformats.org/officeDocument/2006/relationships/hyperlink" Target="http://ants.aichallenge.org/organization_profile.php?org=1915" TargetMode="External"/><Relationship Id="rId1111" Type="http://schemas.openxmlformats.org/officeDocument/2006/relationships/hyperlink" Target="http://ants.aichallenge.org/profile.php?user=13119" TargetMode="External"/><Relationship Id="rId4267" Type="http://schemas.openxmlformats.org/officeDocument/2006/relationships/hyperlink" Target="http://ants.aichallenge.org/profile.php?user=10053" TargetMode="External"/><Relationship Id="rId4474" Type="http://schemas.openxmlformats.org/officeDocument/2006/relationships/hyperlink" Target="http://ants.aichallenge.org/profile.php?user=2285" TargetMode="External"/><Relationship Id="rId4681" Type="http://schemas.openxmlformats.org/officeDocument/2006/relationships/hyperlink" Target="http://ants.aichallenge.org/profile.php?user=12366" TargetMode="External"/><Relationship Id="rId5318" Type="http://schemas.openxmlformats.org/officeDocument/2006/relationships/hyperlink" Target="http://ants.aichallenge.org/organization_profile.php?org=461" TargetMode="External"/><Relationship Id="rId5525" Type="http://schemas.openxmlformats.org/officeDocument/2006/relationships/hyperlink" Target="http://ants.aichallenge.org/organization_profile.php?org=943" TargetMode="External"/><Relationship Id="rId5732" Type="http://schemas.openxmlformats.org/officeDocument/2006/relationships/hyperlink" Target="http://ants.aichallenge.org/organization_profile.php?org=0" TargetMode="External"/><Relationship Id="rId3076" Type="http://schemas.openxmlformats.org/officeDocument/2006/relationships/hyperlink" Target="http://ants.aichallenge.org/profile.php?user=9631" TargetMode="External"/><Relationship Id="rId3283" Type="http://schemas.openxmlformats.org/officeDocument/2006/relationships/hyperlink" Target="http://ants.aichallenge.org/profile.php?user=5039" TargetMode="External"/><Relationship Id="rId3490" Type="http://schemas.openxmlformats.org/officeDocument/2006/relationships/hyperlink" Target="http://ants.aichallenge.org/profile.php?user=521" TargetMode="External"/><Relationship Id="rId4127" Type="http://schemas.openxmlformats.org/officeDocument/2006/relationships/hyperlink" Target="http://ants.aichallenge.org/organization_profile.php?org=1423" TargetMode="External"/><Relationship Id="rId4334" Type="http://schemas.openxmlformats.org/officeDocument/2006/relationships/hyperlink" Target="http://ants.aichallenge.org/organization_profile.php?org=44" TargetMode="External"/><Relationship Id="rId4541" Type="http://schemas.openxmlformats.org/officeDocument/2006/relationships/hyperlink" Target="http://ants.aichallenge.org/organization_profile.php?org=1297" TargetMode="External"/><Relationship Id="rId1928" Type="http://schemas.openxmlformats.org/officeDocument/2006/relationships/hyperlink" Target="http://ants.aichallenge.org/organization_profile.php?org=0" TargetMode="External"/><Relationship Id="rId2092" Type="http://schemas.openxmlformats.org/officeDocument/2006/relationships/hyperlink" Target="http://ants.aichallenge.org/profile.php?user=5043" TargetMode="External"/><Relationship Id="rId3143" Type="http://schemas.openxmlformats.org/officeDocument/2006/relationships/hyperlink" Target="http://ants.aichallenge.org/organization_profile.php?org=943" TargetMode="External"/><Relationship Id="rId3350" Type="http://schemas.openxmlformats.org/officeDocument/2006/relationships/hyperlink" Target="http://ants.aichallenge.org/organization_profile.php?org=374" TargetMode="External"/><Relationship Id="rId6299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10987" TargetMode="External"/><Relationship Id="rId3003" Type="http://schemas.openxmlformats.org/officeDocument/2006/relationships/hyperlink" Target="http://ants.aichallenge.org/language_profile.php?language=Python" TargetMode="External"/><Relationship Id="rId4401" Type="http://schemas.openxmlformats.org/officeDocument/2006/relationships/hyperlink" Target="http://ants.aichallenge.org/language_profile.php?language=Python3" TargetMode="External"/><Relationship Id="rId6159" Type="http://schemas.openxmlformats.org/officeDocument/2006/relationships/hyperlink" Target="http://ants.aichallenge.org/language_profile.php?language=Python" TargetMode="External"/><Relationship Id="rId131" Type="http://schemas.openxmlformats.org/officeDocument/2006/relationships/hyperlink" Target="http://ants.aichallenge.org/organization_profile.php?org=0" TargetMode="External"/><Relationship Id="rId3210" Type="http://schemas.openxmlformats.org/officeDocument/2006/relationships/hyperlink" Target="http://ants.aichallenge.org/language_profile.php?language=C%2B%2B" TargetMode="External"/><Relationship Id="rId6366" Type="http://schemas.openxmlformats.org/officeDocument/2006/relationships/hyperlink" Target="http://ants.aichallenge.org/language_profile.php?language=Python" TargetMode="External"/><Relationship Id="rId6573" Type="http://schemas.openxmlformats.org/officeDocument/2006/relationships/hyperlink" Target="http://ants.aichallenge.org/language_profile.php?language=Haskell" TargetMode="External"/><Relationship Id="rId2769" Type="http://schemas.openxmlformats.org/officeDocument/2006/relationships/hyperlink" Target="http://ants.aichallenge.org/language_profile.php?language=Python" TargetMode="External"/><Relationship Id="rId2976" Type="http://schemas.openxmlformats.org/officeDocument/2006/relationships/hyperlink" Target="http://ants.aichallenge.org/language_profile.php?language=Python" TargetMode="External"/><Relationship Id="rId5175" Type="http://schemas.openxmlformats.org/officeDocument/2006/relationships/hyperlink" Target="http://ants.aichallenge.org/language_profile.php?language=Haskell" TargetMode="External"/><Relationship Id="rId5382" Type="http://schemas.openxmlformats.org/officeDocument/2006/relationships/hyperlink" Target="http://ants.aichallenge.org/language_profile.php?language=Perl" TargetMode="External"/><Relationship Id="rId6019" Type="http://schemas.openxmlformats.org/officeDocument/2006/relationships/hyperlink" Target="http://ants.aichallenge.org/profile.php?user=2968" TargetMode="External"/><Relationship Id="rId6226" Type="http://schemas.openxmlformats.org/officeDocument/2006/relationships/hyperlink" Target="http://ants.aichallenge.org/profile.php?user=12924" TargetMode="External"/><Relationship Id="rId6433" Type="http://schemas.openxmlformats.org/officeDocument/2006/relationships/hyperlink" Target="http://ants.aichallenge.org/profile.php?user=11495" TargetMode="External"/><Relationship Id="rId6640" Type="http://schemas.openxmlformats.org/officeDocument/2006/relationships/hyperlink" Target="http://ants.aichallenge.org/profile.php?user=1117" TargetMode="External"/><Relationship Id="rId948" Type="http://schemas.openxmlformats.org/officeDocument/2006/relationships/hyperlink" Target="http://ants.aichallenge.org/language_profile.php?language=Python" TargetMode="External"/><Relationship Id="rId1578" Type="http://schemas.openxmlformats.org/officeDocument/2006/relationships/hyperlink" Target="http://ants.aichallenge.org/language_profile.php?language=Java" TargetMode="External"/><Relationship Id="rId1785" Type="http://schemas.openxmlformats.org/officeDocument/2006/relationships/hyperlink" Target="http://ants.aichallenge.org/language_profile.php?language=Python" TargetMode="External"/><Relationship Id="rId1992" Type="http://schemas.openxmlformats.org/officeDocument/2006/relationships/hyperlink" Target="http://ants.aichallenge.org/language_profile.php?language=C%23" TargetMode="External"/><Relationship Id="rId2629" Type="http://schemas.openxmlformats.org/officeDocument/2006/relationships/hyperlink" Target="http://ants.aichallenge.org/profile.php?user=2922" TargetMode="External"/><Relationship Id="rId2836" Type="http://schemas.openxmlformats.org/officeDocument/2006/relationships/hyperlink" Target="http://ants.aichallenge.org/profile.php?user=11540" TargetMode="External"/><Relationship Id="rId4191" Type="http://schemas.openxmlformats.org/officeDocument/2006/relationships/hyperlink" Target="http://ants.aichallenge.org/language_profile.php?language=Java" TargetMode="External"/><Relationship Id="rId5035" Type="http://schemas.openxmlformats.org/officeDocument/2006/relationships/hyperlink" Target="http://ants.aichallenge.org/profile.php?user=6314" TargetMode="External"/><Relationship Id="rId5242" Type="http://schemas.openxmlformats.org/officeDocument/2006/relationships/hyperlink" Target="http://ants.aichallenge.org/profile.php?user=9019" TargetMode="External"/><Relationship Id="rId6500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profile.php?user=8758" TargetMode="External"/><Relationship Id="rId1438" Type="http://schemas.openxmlformats.org/officeDocument/2006/relationships/hyperlink" Target="http://ants.aichallenge.org/profile.php?user=11838" TargetMode="External"/><Relationship Id="rId1645" Type="http://schemas.openxmlformats.org/officeDocument/2006/relationships/hyperlink" Target="http://ants.aichallenge.org/profile.php?user=13570" TargetMode="External"/><Relationship Id="rId4051" Type="http://schemas.openxmlformats.org/officeDocument/2006/relationships/hyperlink" Target="http://ants.aichallenge.org/profile.php?user=5016" TargetMode="External"/><Relationship Id="rId5102" Type="http://schemas.openxmlformats.org/officeDocument/2006/relationships/hyperlink" Target="http://ants.aichallenge.org/organization_profile.php?org=73" TargetMode="External"/><Relationship Id="rId1852" Type="http://schemas.openxmlformats.org/officeDocument/2006/relationships/hyperlink" Target="http://ants.aichallenge.org/profile.php?user=10825" TargetMode="External"/><Relationship Id="rId2903" Type="http://schemas.openxmlformats.org/officeDocument/2006/relationships/hyperlink" Target="http://ants.aichallenge.org/organization_profile.php?org=0" TargetMode="External"/><Relationship Id="rId1505" Type="http://schemas.openxmlformats.org/officeDocument/2006/relationships/hyperlink" Target="http://ants.aichallenge.org/organization_profile.php?org=1541" TargetMode="External"/><Relationship Id="rId1712" Type="http://schemas.openxmlformats.org/officeDocument/2006/relationships/hyperlink" Target="http://ants.aichallenge.org/organization_profile.php?org=124" TargetMode="External"/><Relationship Id="rId4868" Type="http://schemas.openxmlformats.org/officeDocument/2006/relationships/hyperlink" Target="http://ants.aichallenge.org/organization_profile.php?org=15" TargetMode="External"/><Relationship Id="rId5919" Type="http://schemas.openxmlformats.org/officeDocument/2006/relationships/hyperlink" Target="http://ants.aichallenge.org/language_profile.php?language=Java" TargetMode="External"/><Relationship Id="rId6083" Type="http://schemas.openxmlformats.org/officeDocument/2006/relationships/hyperlink" Target="http://ants.aichallenge.org/organization_profile.php?org=2236" TargetMode="External"/><Relationship Id="rId6290" Type="http://schemas.openxmlformats.org/officeDocument/2006/relationships/hyperlink" Target="http://ants.aichallenge.org/organization_profile.php?org=0" TargetMode="External"/><Relationship Id="rId3677" Type="http://schemas.openxmlformats.org/officeDocument/2006/relationships/hyperlink" Target="http://ants.aichallenge.org/organization_profile.php?org=0" TargetMode="External"/><Relationship Id="rId3884" Type="http://schemas.openxmlformats.org/officeDocument/2006/relationships/hyperlink" Target="http://ants.aichallenge.org/organization_profile.php?org=0" TargetMode="External"/><Relationship Id="rId4728" Type="http://schemas.openxmlformats.org/officeDocument/2006/relationships/hyperlink" Target="http://ants.aichallenge.org/language_profile.php?language=C%2B%2B" TargetMode="External"/><Relationship Id="rId4935" Type="http://schemas.openxmlformats.org/officeDocument/2006/relationships/hyperlink" Target="http://ants.aichallenge.org/language_profile.php?language=Python" TargetMode="External"/><Relationship Id="rId598" Type="http://schemas.openxmlformats.org/officeDocument/2006/relationships/hyperlink" Target="http://ants.aichallenge.org/profile.php?user=8174" TargetMode="External"/><Relationship Id="rId2279" Type="http://schemas.openxmlformats.org/officeDocument/2006/relationships/hyperlink" Target="http://ants.aichallenge.org/organization_profile.php?org=1885" TargetMode="External"/><Relationship Id="rId2486" Type="http://schemas.openxmlformats.org/officeDocument/2006/relationships/hyperlink" Target="http://ants.aichallenge.org/organization_profile.php?org=31" TargetMode="External"/><Relationship Id="rId2693" Type="http://schemas.openxmlformats.org/officeDocument/2006/relationships/hyperlink" Target="http://ants.aichallenge.org/organization_profile.php?org=0" TargetMode="External"/><Relationship Id="rId3537" Type="http://schemas.openxmlformats.org/officeDocument/2006/relationships/hyperlink" Target="http://ants.aichallenge.org/language_profile.php?language=Javascript" TargetMode="External"/><Relationship Id="rId3744" Type="http://schemas.openxmlformats.org/officeDocument/2006/relationships/hyperlink" Target="http://ants.aichallenge.org/language_profile.php?language=Java" TargetMode="External"/><Relationship Id="rId3951" Type="http://schemas.openxmlformats.org/officeDocument/2006/relationships/hyperlink" Target="http://ants.aichallenge.org/language_profile.php?language=Python" TargetMode="External"/><Relationship Id="rId6150" Type="http://schemas.openxmlformats.org/officeDocument/2006/relationships/hyperlink" Target="http://ants.aichallenge.org/language_profile.php?language=Python" TargetMode="External"/><Relationship Id="rId458" Type="http://schemas.openxmlformats.org/officeDocument/2006/relationships/hyperlink" Target="http://ants.aichallenge.org/organization_profile.php?org=9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84" TargetMode="External"/><Relationship Id="rId1088" Type="http://schemas.openxmlformats.org/officeDocument/2006/relationships/hyperlink" Target="http://ants.aichallenge.org/organization_profile.php?org=0" TargetMode="External"/><Relationship Id="rId1295" Type="http://schemas.openxmlformats.org/officeDocument/2006/relationships/hyperlink" Target="http://ants.aichallenge.org/organization_profile.php?org=2298" TargetMode="External"/><Relationship Id="rId2139" Type="http://schemas.openxmlformats.org/officeDocument/2006/relationships/hyperlink" Target="http://ants.aichallenge.org/language_profile.php?language=Python" TargetMode="External"/><Relationship Id="rId2346" Type="http://schemas.openxmlformats.org/officeDocument/2006/relationships/hyperlink" Target="http://ants.aichallenge.org/language_profile.php?language=Perl" TargetMode="External"/><Relationship Id="rId2553" Type="http://schemas.openxmlformats.org/officeDocument/2006/relationships/hyperlink" Target="http://ants.aichallenge.org/language_profile.php?language=Python" TargetMode="External"/><Relationship Id="rId2760" Type="http://schemas.openxmlformats.org/officeDocument/2006/relationships/hyperlink" Target="http://ants.aichallenge.org/language_profile.php?language=C%23" TargetMode="External"/><Relationship Id="rId3604" Type="http://schemas.openxmlformats.org/officeDocument/2006/relationships/hyperlink" Target="http://ants.aichallenge.org/profile.php?user=4106" TargetMode="External"/><Relationship Id="rId3811" Type="http://schemas.openxmlformats.org/officeDocument/2006/relationships/hyperlink" Target="http://ants.aichallenge.org/profile.php?user=5149" TargetMode="External"/><Relationship Id="rId6010" Type="http://schemas.openxmlformats.org/officeDocument/2006/relationships/hyperlink" Target="http://ants.aichallenge.org/profile.php?user=10695" TargetMode="External"/><Relationship Id="rId318" Type="http://schemas.openxmlformats.org/officeDocument/2006/relationships/hyperlink" Target="http://ants.aichallenge.org/language_profile.php?language=C%2B%2B" TargetMode="External"/><Relationship Id="rId525" Type="http://schemas.openxmlformats.org/officeDocument/2006/relationships/hyperlink" Target="http://ants.aichallenge.org/language_profile.php?language=Javascript" TargetMode="External"/><Relationship Id="rId732" Type="http://schemas.openxmlformats.org/officeDocument/2006/relationships/hyperlink" Target="http://ants.aichallenge.org/language_profile.php?language=C%23" TargetMode="External"/><Relationship Id="rId1155" Type="http://schemas.openxmlformats.org/officeDocument/2006/relationships/hyperlink" Target="http://ants.aichallenge.org/language_profile.php?language=Python" TargetMode="External"/><Relationship Id="rId1362" Type="http://schemas.openxmlformats.org/officeDocument/2006/relationships/hyperlink" Target="http://ants.aichallenge.org/language_profile.php?language=Java" TargetMode="External"/><Relationship Id="rId2206" Type="http://schemas.openxmlformats.org/officeDocument/2006/relationships/hyperlink" Target="http://ants.aichallenge.org/profile.php?user=12386" TargetMode="External"/><Relationship Id="rId2413" Type="http://schemas.openxmlformats.org/officeDocument/2006/relationships/hyperlink" Target="http://ants.aichallenge.org/profile.php?user=13620" TargetMode="External"/><Relationship Id="rId2620" Type="http://schemas.openxmlformats.org/officeDocument/2006/relationships/hyperlink" Target="http://ants.aichallenge.org/profile.php?user=13270" TargetMode="External"/><Relationship Id="rId5569" Type="http://schemas.openxmlformats.org/officeDocument/2006/relationships/hyperlink" Target="http://ants.aichallenge.org/profile.php?user=11836" TargetMode="External"/><Relationship Id="rId5776" Type="http://schemas.openxmlformats.org/officeDocument/2006/relationships/hyperlink" Target="http://ants.aichallenge.org/profile.php?user=7853" TargetMode="External"/><Relationship Id="rId1015" Type="http://schemas.openxmlformats.org/officeDocument/2006/relationships/hyperlink" Target="http://ants.aichallenge.org/profile.php?user=3488" TargetMode="External"/><Relationship Id="rId1222" Type="http://schemas.openxmlformats.org/officeDocument/2006/relationships/hyperlink" Target="http://ants.aichallenge.org/profile.php?user=42" TargetMode="External"/><Relationship Id="rId4378" Type="http://schemas.openxmlformats.org/officeDocument/2006/relationships/hyperlink" Target="http://ants.aichallenge.org/profile.php?user=13372" TargetMode="External"/><Relationship Id="rId4585" Type="http://schemas.openxmlformats.org/officeDocument/2006/relationships/hyperlink" Target="http://ants.aichallenge.org/profile.php?user=10492" TargetMode="External"/><Relationship Id="rId5429" Type="http://schemas.openxmlformats.org/officeDocument/2006/relationships/hyperlink" Target="http://ants.aichallenge.org/organization_profile.php?org=63" TargetMode="External"/><Relationship Id="rId5983" Type="http://schemas.openxmlformats.org/officeDocument/2006/relationships/hyperlink" Target="http://ants.aichallenge.org/profile.php?user=3719" TargetMode="External"/><Relationship Id="rId3187" Type="http://schemas.openxmlformats.org/officeDocument/2006/relationships/hyperlink" Target="http://ants.aichallenge.org/profile.php?user=2233" TargetMode="External"/><Relationship Id="rId3394" Type="http://schemas.openxmlformats.org/officeDocument/2006/relationships/hyperlink" Target="http://ants.aichallenge.org/profile.php?user=10291" TargetMode="External"/><Relationship Id="rId4238" Type="http://schemas.openxmlformats.org/officeDocument/2006/relationships/hyperlink" Target="http://ants.aichallenge.org/organization_profile.php?org=0" TargetMode="External"/><Relationship Id="rId4792" Type="http://schemas.openxmlformats.org/officeDocument/2006/relationships/hyperlink" Target="http://ants.aichallenge.org/profile.php?user=12406" TargetMode="External"/><Relationship Id="rId5636" Type="http://schemas.openxmlformats.org/officeDocument/2006/relationships/hyperlink" Target="http://ants.aichallenge.org/organization_profile.php?org=2138" TargetMode="External"/><Relationship Id="rId5843" Type="http://schemas.openxmlformats.org/officeDocument/2006/relationships/hyperlink" Target="http://ants.aichallenge.org/organization_profile.php?org=965" TargetMode="External"/><Relationship Id="rId3047" Type="http://schemas.openxmlformats.org/officeDocument/2006/relationships/hyperlink" Target="http://ants.aichallenge.org/organization_profile.php?org=24" TargetMode="External"/><Relationship Id="rId4445" Type="http://schemas.openxmlformats.org/officeDocument/2006/relationships/hyperlink" Target="http://ants.aichallenge.org/organization_profile.php?org=2086" TargetMode="External"/><Relationship Id="rId4652" Type="http://schemas.openxmlformats.org/officeDocument/2006/relationships/hyperlink" Target="http://ants.aichallenge.org/organization_profile.php?org=0" TargetMode="External"/><Relationship Id="rId5703" Type="http://schemas.openxmlformats.org/officeDocument/2006/relationships/hyperlink" Target="http://ants.aichallenge.org/language_profile.php?language=VB" TargetMode="External"/><Relationship Id="rId5910" Type="http://schemas.openxmlformats.org/officeDocument/2006/relationships/hyperlink" Target="http://ants.aichallenge.org/language_profile.php?language=C%2B%2B" TargetMode="External"/><Relationship Id="rId175" Type="http://schemas.openxmlformats.org/officeDocument/2006/relationships/hyperlink" Target="http://ants.aichallenge.org/profile.php?user=2753" TargetMode="External"/><Relationship Id="rId3254" Type="http://schemas.openxmlformats.org/officeDocument/2006/relationships/hyperlink" Target="http://ants.aichallenge.org/organization_profile.php?org=346" TargetMode="External"/><Relationship Id="rId3461" Type="http://schemas.openxmlformats.org/officeDocument/2006/relationships/hyperlink" Target="http://ants.aichallenge.org/organization_profile.php?org=0" TargetMode="External"/><Relationship Id="rId4305" Type="http://schemas.openxmlformats.org/officeDocument/2006/relationships/hyperlink" Target="http://ants.aichallenge.org/language_profile.php?language=C%23" TargetMode="External"/><Relationship Id="rId4512" Type="http://schemas.openxmlformats.org/officeDocument/2006/relationships/hyperlink" Target="http://ants.aichallenge.org/language_profile.php?language=Java" TargetMode="External"/><Relationship Id="rId382" Type="http://schemas.openxmlformats.org/officeDocument/2006/relationships/hyperlink" Target="http://ants.aichallenge.org/profile.php?user=11005" TargetMode="External"/><Relationship Id="rId2063" Type="http://schemas.openxmlformats.org/officeDocument/2006/relationships/hyperlink" Target="http://ants.aichallenge.org/organization_profile.php?org=0" TargetMode="External"/><Relationship Id="rId2270" Type="http://schemas.openxmlformats.org/officeDocument/2006/relationships/hyperlink" Target="http://ants.aichallenge.org/organization_profile.php?org=0" TargetMode="External"/><Relationship Id="rId3114" Type="http://schemas.openxmlformats.org/officeDocument/2006/relationships/hyperlink" Target="http://ants.aichallenge.org/language_profile.php?language=Python" TargetMode="External"/><Relationship Id="rId3321" Type="http://schemas.openxmlformats.org/officeDocument/2006/relationships/hyperlink" Target="http://ants.aichallenge.org/language_profile.php?language=Java" TargetMode="External"/><Relationship Id="rId6477" Type="http://schemas.openxmlformats.org/officeDocument/2006/relationships/hyperlink" Target="http://ants.aichallenge.org/language_profile.php?language=Python" TargetMode="External"/><Relationship Id="rId6684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130" Type="http://schemas.openxmlformats.org/officeDocument/2006/relationships/hyperlink" Target="http://ants.aichallenge.org/language_profile.php?language=Python" TargetMode="External"/><Relationship Id="rId5079" Type="http://schemas.openxmlformats.org/officeDocument/2006/relationships/hyperlink" Target="http://ants.aichallenge.org/language_profile.php?language=Python" TargetMode="External"/><Relationship Id="rId5286" Type="http://schemas.openxmlformats.org/officeDocument/2006/relationships/hyperlink" Target="http://ants.aichallenge.org/language_profile.php?language=Lua" TargetMode="External"/><Relationship Id="rId5493" Type="http://schemas.openxmlformats.org/officeDocument/2006/relationships/hyperlink" Target="http://ants.aichallenge.org/language_profile.php?language=C" TargetMode="External"/><Relationship Id="rId6337" Type="http://schemas.openxmlformats.org/officeDocument/2006/relationships/hyperlink" Target="http://ants.aichallenge.org/profile.php?user=12838" TargetMode="External"/><Relationship Id="rId6544" Type="http://schemas.openxmlformats.org/officeDocument/2006/relationships/hyperlink" Target="http://ants.aichallenge.org/profile.php?user=6596" TargetMode="External"/><Relationship Id="rId102" Type="http://schemas.openxmlformats.org/officeDocument/2006/relationships/hyperlink" Target="http://ants.aichallenge.org/language_profile.php?language=Java" TargetMode="External"/><Relationship Id="rId1689" Type="http://schemas.openxmlformats.org/officeDocument/2006/relationships/hyperlink" Target="http://ants.aichallenge.org/language_profile.php?language=Java" TargetMode="External"/><Relationship Id="rId4095" Type="http://schemas.openxmlformats.org/officeDocument/2006/relationships/hyperlink" Target="http://ants.aichallenge.org/language_profile.php?language=Python" TargetMode="External"/><Relationship Id="rId5146" Type="http://schemas.openxmlformats.org/officeDocument/2006/relationships/hyperlink" Target="http://ants.aichallenge.org/profile.php?user=160" TargetMode="External"/><Relationship Id="rId5353" Type="http://schemas.openxmlformats.org/officeDocument/2006/relationships/hyperlink" Target="http://ants.aichallenge.org/profile.php?user=2519" TargetMode="External"/><Relationship Id="rId5560" Type="http://schemas.openxmlformats.org/officeDocument/2006/relationships/hyperlink" Target="http://ants.aichallenge.org/profile.php?user=13034" TargetMode="External"/><Relationship Id="rId6404" Type="http://schemas.openxmlformats.org/officeDocument/2006/relationships/hyperlink" Target="http://ants.aichallenge.org/organization_profile.php?org=1796" TargetMode="External"/><Relationship Id="rId1896" Type="http://schemas.openxmlformats.org/officeDocument/2006/relationships/hyperlink" Target="http://ants.aichallenge.org/language_profile.php?language=Java" TargetMode="External"/><Relationship Id="rId2947" Type="http://schemas.openxmlformats.org/officeDocument/2006/relationships/hyperlink" Target="http://ants.aichallenge.org/profile.php?user=7315" TargetMode="External"/><Relationship Id="rId4162" Type="http://schemas.openxmlformats.org/officeDocument/2006/relationships/hyperlink" Target="http://ants.aichallenge.org/profile.php?user=822" TargetMode="External"/><Relationship Id="rId5006" Type="http://schemas.openxmlformats.org/officeDocument/2006/relationships/hyperlink" Target="http://ants.aichallenge.org/organization_profile.php?org=0" TargetMode="External"/><Relationship Id="rId5213" Type="http://schemas.openxmlformats.org/officeDocument/2006/relationships/hyperlink" Target="http://ants.aichallenge.org/organization_profile.php?org=0" TargetMode="External"/><Relationship Id="rId6611" Type="http://schemas.openxmlformats.org/officeDocument/2006/relationships/hyperlink" Target="http://ants.aichallenge.org/organization_profile.php?org=56" TargetMode="External"/><Relationship Id="rId919" Type="http://schemas.openxmlformats.org/officeDocument/2006/relationships/hyperlink" Target="http://ants.aichallenge.org/profile.php?user=5082" TargetMode="External"/><Relationship Id="rId1549" Type="http://schemas.openxmlformats.org/officeDocument/2006/relationships/hyperlink" Target="http://ants.aichallenge.org/profile.php?user=12261" TargetMode="External"/><Relationship Id="rId1756" Type="http://schemas.openxmlformats.org/officeDocument/2006/relationships/hyperlink" Target="http://ants.aichallenge.org/profile.php?user=1838" TargetMode="External"/><Relationship Id="rId1963" Type="http://schemas.openxmlformats.org/officeDocument/2006/relationships/hyperlink" Target="http://ants.aichallenge.org/profile.php?user=56" TargetMode="External"/><Relationship Id="rId2807" Type="http://schemas.openxmlformats.org/officeDocument/2006/relationships/hyperlink" Target="http://ants.aichallenge.org/organization_profile.php?org=0" TargetMode="External"/><Relationship Id="rId4022" Type="http://schemas.openxmlformats.org/officeDocument/2006/relationships/hyperlink" Target="http://ants.aichallenge.org/organization_profile.php?org=0" TargetMode="External"/><Relationship Id="rId5420" Type="http://schemas.openxmlformats.org/officeDocument/2006/relationships/hyperlink" Target="http://ants.aichallenge.org/organization_profile.php?org=374" TargetMode="External"/><Relationship Id="rId48" Type="http://schemas.openxmlformats.org/officeDocument/2006/relationships/hyperlink" Target="http://ants.aichallenge.org/language_profile.php?language=C%2B%2B" TargetMode="External"/><Relationship Id="rId1409" Type="http://schemas.openxmlformats.org/officeDocument/2006/relationships/hyperlink" Target="http://ants.aichallenge.org/organization_profile.php?org=0" TargetMode="External"/><Relationship Id="rId1616" Type="http://schemas.openxmlformats.org/officeDocument/2006/relationships/hyperlink" Target="http://ants.aichallenge.org/organization_profile.php?org=0" TargetMode="External"/><Relationship Id="rId1823" Type="http://schemas.openxmlformats.org/officeDocument/2006/relationships/hyperlink" Target="http://ants.aichallenge.org/organization_profile.php?org=998" TargetMode="External"/><Relationship Id="rId4979" Type="http://schemas.openxmlformats.org/officeDocument/2006/relationships/hyperlink" Target="http://ants.aichallenge.org/organization_profile.php?org=2688" TargetMode="External"/><Relationship Id="rId3788" Type="http://schemas.openxmlformats.org/officeDocument/2006/relationships/hyperlink" Target="http://ants.aichallenge.org/organization_profile.php?org=718" TargetMode="External"/><Relationship Id="rId3995" Type="http://schemas.openxmlformats.org/officeDocument/2006/relationships/hyperlink" Target="http://ants.aichallenge.org/organization_profile.php?org=0" TargetMode="External"/><Relationship Id="rId4839" Type="http://schemas.openxmlformats.org/officeDocument/2006/relationships/hyperlink" Target="http://ants.aichallenge.org/language_profile.php?language=Java" TargetMode="External"/><Relationship Id="rId6194" Type="http://schemas.openxmlformats.org/officeDocument/2006/relationships/hyperlink" Target="http://ants.aichallenge.org/organization_profile.php?org=0" TargetMode="External"/><Relationship Id="rId2597" Type="http://schemas.openxmlformats.org/officeDocument/2006/relationships/hyperlink" Target="http://ants.aichallenge.org/organization_profile.php?org=660" TargetMode="External"/><Relationship Id="rId3648" Type="http://schemas.openxmlformats.org/officeDocument/2006/relationships/hyperlink" Target="http://ants.aichallenge.org/language_profile.php?language=Java" TargetMode="External"/><Relationship Id="rId3855" Type="http://schemas.openxmlformats.org/officeDocument/2006/relationships/hyperlink" Target="http://ants.aichallenge.org/language_profile.php?language=Python" TargetMode="External"/><Relationship Id="rId6054" Type="http://schemas.openxmlformats.org/officeDocument/2006/relationships/hyperlink" Target="http://ants.aichallenge.org/language_profile.php?language=Java" TargetMode="External"/><Relationship Id="rId6261" Type="http://schemas.openxmlformats.org/officeDocument/2006/relationships/hyperlink" Target="http://ants.aichallenge.org/language_profile.php?language=Python3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0" TargetMode="External"/><Relationship Id="rId983" Type="http://schemas.openxmlformats.org/officeDocument/2006/relationships/hyperlink" Target="http://ants.aichallenge.org/organization_profile.php?org=0" TargetMode="External"/><Relationship Id="rId1199" Type="http://schemas.openxmlformats.org/officeDocument/2006/relationships/hyperlink" Target="http://ants.aichallenge.org/organization_profile.php?org=0" TargetMode="External"/><Relationship Id="rId2457" Type="http://schemas.openxmlformats.org/officeDocument/2006/relationships/hyperlink" Target="http://ants.aichallenge.org/language_profile.php?language=Python3" TargetMode="External"/><Relationship Id="rId2664" Type="http://schemas.openxmlformats.org/officeDocument/2006/relationships/hyperlink" Target="http://ants.aichallenge.org/language_profile.php?language=Java" TargetMode="External"/><Relationship Id="rId3508" Type="http://schemas.openxmlformats.org/officeDocument/2006/relationships/hyperlink" Target="http://ants.aichallenge.org/profile.php?user=7801" TargetMode="External"/><Relationship Id="rId4906" Type="http://schemas.openxmlformats.org/officeDocument/2006/relationships/hyperlink" Target="http://ants.aichallenge.org/profile.php?user=13274" TargetMode="External"/><Relationship Id="rId5070" Type="http://schemas.openxmlformats.org/officeDocument/2006/relationships/hyperlink" Target="http://ants.aichallenge.org/language_profile.php?language=C" TargetMode="External"/><Relationship Id="rId6121" Type="http://schemas.openxmlformats.org/officeDocument/2006/relationships/hyperlink" Target="http://ants.aichallenge.org/profile.php?user=2304" TargetMode="External"/><Relationship Id="rId429" Type="http://schemas.openxmlformats.org/officeDocument/2006/relationships/hyperlink" Target="http://ants.aichallenge.org/language_profile.php?language=Ruby" TargetMode="External"/><Relationship Id="rId636" Type="http://schemas.openxmlformats.org/officeDocument/2006/relationships/hyperlink" Target="http://ants.aichallenge.org/language_profile.php?language=Java" TargetMode="External"/><Relationship Id="rId1059" Type="http://schemas.openxmlformats.org/officeDocument/2006/relationships/hyperlink" Target="http://ants.aichallenge.org/language_profile.php?language=Python" TargetMode="External"/><Relationship Id="rId1266" Type="http://schemas.openxmlformats.org/officeDocument/2006/relationships/hyperlink" Target="http://ants.aichallenge.org/language_profile.php?language=Python" TargetMode="External"/><Relationship Id="rId1473" Type="http://schemas.openxmlformats.org/officeDocument/2006/relationships/hyperlink" Target="http://ants.aichallenge.org/language_profile.php?language=Java" TargetMode="External"/><Relationship Id="rId2317" Type="http://schemas.openxmlformats.org/officeDocument/2006/relationships/hyperlink" Target="http://ants.aichallenge.org/profile.php?user=6626" TargetMode="External"/><Relationship Id="rId2871" Type="http://schemas.openxmlformats.org/officeDocument/2006/relationships/hyperlink" Target="http://ants.aichallenge.org/language_profile.php?language=Java" TargetMode="External"/><Relationship Id="rId3715" Type="http://schemas.openxmlformats.org/officeDocument/2006/relationships/hyperlink" Target="http://ants.aichallenge.org/profile.php?user=7725" TargetMode="External"/><Relationship Id="rId3922" Type="http://schemas.openxmlformats.org/officeDocument/2006/relationships/hyperlink" Target="http://ants.aichallenge.org/profile.php?user=9292" TargetMode="External"/><Relationship Id="rId843" Type="http://schemas.openxmlformats.org/officeDocument/2006/relationships/hyperlink" Target="http://ants.aichallenge.org/language_profile.php?language=Python" TargetMode="External"/><Relationship Id="rId1126" Type="http://schemas.openxmlformats.org/officeDocument/2006/relationships/hyperlink" Target="http://ants.aichallenge.org/profile.php?user=129" TargetMode="External"/><Relationship Id="rId1680" Type="http://schemas.openxmlformats.org/officeDocument/2006/relationships/hyperlink" Target="http://ants.aichallenge.org/language_profile.php?language=Ruby" TargetMode="External"/><Relationship Id="rId2524" Type="http://schemas.openxmlformats.org/officeDocument/2006/relationships/hyperlink" Target="http://ants.aichallenge.org/profile.php?user=4221" TargetMode="External"/><Relationship Id="rId2731" Type="http://schemas.openxmlformats.org/officeDocument/2006/relationships/hyperlink" Target="http://ants.aichallenge.org/profile.php?user=10299" TargetMode="External"/><Relationship Id="rId5887" Type="http://schemas.openxmlformats.org/officeDocument/2006/relationships/hyperlink" Target="http://ants.aichallenge.org/profile.php?user=1221" TargetMode="External"/><Relationship Id="rId703" Type="http://schemas.openxmlformats.org/officeDocument/2006/relationships/hyperlink" Target="http://ants.aichallenge.org/profile.php?user=12419" TargetMode="External"/><Relationship Id="rId910" Type="http://schemas.openxmlformats.org/officeDocument/2006/relationships/hyperlink" Target="http://ants.aichallenge.org/profile.php?user=2717" TargetMode="External"/><Relationship Id="rId1333" Type="http://schemas.openxmlformats.org/officeDocument/2006/relationships/hyperlink" Target="http://ants.aichallenge.org/profile.php?user=7393" TargetMode="External"/><Relationship Id="rId1540" Type="http://schemas.openxmlformats.org/officeDocument/2006/relationships/hyperlink" Target="http://ants.aichallenge.org/profile.php?user=8563" TargetMode="External"/><Relationship Id="rId4489" Type="http://schemas.openxmlformats.org/officeDocument/2006/relationships/hyperlink" Target="http://ants.aichallenge.org/profile.php?user=5005" TargetMode="External"/><Relationship Id="rId4696" Type="http://schemas.openxmlformats.org/officeDocument/2006/relationships/hyperlink" Target="http://ants.aichallenge.org/profile.php?user=1124" TargetMode="External"/><Relationship Id="rId5747" Type="http://schemas.openxmlformats.org/officeDocument/2006/relationships/hyperlink" Target="http://ants.aichallenge.org/organization_profile.php?org=0" TargetMode="External"/><Relationship Id="rId5954" Type="http://schemas.openxmlformats.org/officeDocument/2006/relationships/hyperlink" Target="http://ants.aichallenge.org/organization_profile.php?org=0" TargetMode="External"/><Relationship Id="rId1400" Type="http://schemas.openxmlformats.org/officeDocument/2006/relationships/hyperlink" Target="http://ants.aichallenge.org/organization_profile.php?org=7" TargetMode="External"/><Relationship Id="rId3298" Type="http://schemas.openxmlformats.org/officeDocument/2006/relationships/hyperlink" Target="http://ants.aichallenge.org/profile.php?user=9510" TargetMode="External"/><Relationship Id="rId4349" Type="http://schemas.openxmlformats.org/officeDocument/2006/relationships/hyperlink" Target="http://ants.aichallenge.org/organization_profile.php?org=0" TargetMode="External"/><Relationship Id="rId4556" Type="http://schemas.openxmlformats.org/officeDocument/2006/relationships/hyperlink" Target="http://ants.aichallenge.org/organization_profile.php?org=0" TargetMode="External"/><Relationship Id="rId4763" Type="http://schemas.openxmlformats.org/officeDocument/2006/relationships/hyperlink" Target="http://ants.aichallenge.org/organization_profile.php?org=2669" TargetMode="External"/><Relationship Id="rId4970" Type="http://schemas.openxmlformats.org/officeDocument/2006/relationships/hyperlink" Target="http://ants.aichallenge.org/organization_profile.php?org=794" TargetMode="External"/><Relationship Id="rId5607" Type="http://schemas.openxmlformats.org/officeDocument/2006/relationships/hyperlink" Target="http://ants.aichallenge.org/language_profile.php?language=Java" TargetMode="External"/><Relationship Id="rId5814" Type="http://schemas.openxmlformats.org/officeDocument/2006/relationships/hyperlink" Target="http://ants.aichallenge.org/language_profile.php?language=C%2B%2B" TargetMode="External"/><Relationship Id="rId3158" Type="http://schemas.openxmlformats.org/officeDocument/2006/relationships/hyperlink" Target="http://ants.aichallenge.org/organization_profile.php?org=3317" TargetMode="External"/><Relationship Id="rId3365" Type="http://schemas.openxmlformats.org/officeDocument/2006/relationships/hyperlink" Target="http://ants.aichallenge.org/organization_profile.php?org=1228" TargetMode="External"/><Relationship Id="rId3572" Type="http://schemas.openxmlformats.org/officeDocument/2006/relationships/hyperlink" Target="http://ants.aichallenge.org/organization_profile.php?org=0" TargetMode="External"/><Relationship Id="rId4209" Type="http://schemas.openxmlformats.org/officeDocument/2006/relationships/hyperlink" Target="http://ants.aichallenge.org/language_profile.php?language=Java" TargetMode="External"/><Relationship Id="rId4416" Type="http://schemas.openxmlformats.org/officeDocument/2006/relationships/hyperlink" Target="http://ants.aichallenge.org/language_profile.php?language=Python" TargetMode="External"/><Relationship Id="rId4623" Type="http://schemas.openxmlformats.org/officeDocument/2006/relationships/hyperlink" Target="http://ants.aichallenge.org/language_profile.php?language=Python3" TargetMode="External"/><Relationship Id="rId4830" Type="http://schemas.openxmlformats.org/officeDocument/2006/relationships/hyperlink" Target="http://ants.aichallenge.org/language_profile.php?language=Python" TargetMode="External"/><Relationship Id="rId286" Type="http://schemas.openxmlformats.org/officeDocument/2006/relationships/hyperlink" Target="http://ants.aichallenge.org/profile.php?user=6227" TargetMode="External"/><Relationship Id="rId493" Type="http://schemas.openxmlformats.org/officeDocument/2006/relationships/hyperlink" Target="http://ants.aichallenge.org/profile.php?user=8608" TargetMode="External"/><Relationship Id="rId2174" Type="http://schemas.openxmlformats.org/officeDocument/2006/relationships/hyperlink" Target="http://ants.aichallenge.org/organization_profile.php?org=0" TargetMode="External"/><Relationship Id="rId2381" Type="http://schemas.openxmlformats.org/officeDocument/2006/relationships/hyperlink" Target="http://ants.aichallenge.org/organization_profile.php?org=0" TargetMode="External"/><Relationship Id="rId3018" Type="http://schemas.openxmlformats.org/officeDocument/2006/relationships/hyperlink" Target="http://ants.aichallenge.org/language_profile.php?language=C%23" TargetMode="External"/><Relationship Id="rId3225" Type="http://schemas.openxmlformats.org/officeDocument/2006/relationships/hyperlink" Target="http://ants.aichallenge.org/language_profile.php?language=Java" TargetMode="External"/><Relationship Id="rId3432" Type="http://schemas.openxmlformats.org/officeDocument/2006/relationships/hyperlink" Target="http://ants.aichallenge.org/language_profile.php?language=Java" TargetMode="External"/><Relationship Id="rId6588" Type="http://schemas.openxmlformats.org/officeDocument/2006/relationships/hyperlink" Target="http://ants.aichallenge.org/language_profile.php?language=C%23" TargetMode="External"/><Relationship Id="rId146" Type="http://schemas.openxmlformats.org/officeDocument/2006/relationships/hyperlink" Target="http://ants.aichallenge.org/organization_profile.php?org=1690" TargetMode="External"/><Relationship Id="rId353" Type="http://schemas.openxmlformats.org/officeDocument/2006/relationships/hyperlink" Target="http://ants.aichallenge.org/organization_profile.php?org=16" TargetMode="External"/><Relationship Id="rId560" Type="http://schemas.openxmlformats.org/officeDocument/2006/relationships/hyperlink" Target="http://ants.aichallenge.org/organization_profile.php?org=2086" TargetMode="External"/><Relationship Id="rId1190" Type="http://schemas.openxmlformats.org/officeDocument/2006/relationships/hyperlink" Target="http://ants.aichallenge.org/organization_profile.php?org=285" TargetMode="External"/><Relationship Id="rId2034" Type="http://schemas.openxmlformats.org/officeDocument/2006/relationships/hyperlink" Target="http://ants.aichallenge.org/language_profile.php?language=C%23" TargetMode="External"/><Relationship Id="rId2241" Type="http://schemas.openxmlformats.org/officeDocument/2006/relationships/hyperlink" Target="http://ants.aichallenge.org/language_profile.php?language=Python" TargetMode="External"/><Relationship Id="rId5397" Type="http://schemas.openxmlformats.org/officeDocument/2006/relationships/hyperlink" Target="http://ants.aichallenge.org/language_profile.php?language=Python" TargetMode="External"/><Relationship Id="rId6448" Type="http://schemas.openxmlformats.org/officeDocument/2006/relationships/hyperlink" Target="http://ants.aichallenge.org/profile.php?user=7837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B%2B" TargetMode="External"/><Relationship Id="rId1050" Type="http://schemas.openxmlformats.org/officeDocument/2006/relationships/hyperlink" Target="http://ants.aichallenge.org/language_profile.php?language=Python" TargetMode="External"/><Relationship Id="rId2101" Type="http://schemas.openxmlformats.org/officeDocument/2006/relationships/hyperlink" Target="http://ants.aichallenge.org/profile.php?user=6841" TargetMode="External"/><Relationship Id="rId5257" Type="http://schemas.openxmlformats.org/officeDocument/2006/relationships/hyperlink" Target="http://ants.aichallenge.org/profile.php?user=8647" TargetMode="External"/><Relationship Id="rId6655" Type="http://schemas.openxmlformats.org/officeDocument/2006/relationships/hyperlink" Target="http://ants.aichallenge.org/profile.php?user=10966" TargetMode="External"/><Relationship Id="rId4066" Type="http://schemas.openxmlformats.org/officeDocument/2006/relationships/hyperlink" Target="http://ants.aichallenge.org/profile.php?user=1466" TargetMode="External"/><Relationship Id="rId5464" Type="http://schemas.openxmlformats.org/officeDocument/2006/relationships/hyperlink" Target="http://ants.aichallenge.org/profile.php?user=6600" TargetMode="External"/><Relationship Id="rId5671" Type="http://schemas.openxmlformats.org/officeDocument/2006/relationships/hyperlink" Target="http://ants.aichallenge.org/profile.php?user=11253" TargetMode="External"/><Relationship Id="rId6308" Type="http://schemas.openxmlformats.org/officeDocument/2006/relationships/hyperlink" Target="http://ants.aichallenge.org/organization_profile.php?org=2562" TargetMode="External"/><Relationship Id="rId6515" Type="http://schemas.openxmlformats.org/officeDocument/2006/relationships/hyperlink" Target="http://ants.aichallenge.org/organization_profile.php?org=2153" TargetMode="External"/><Relationship Id="rId1867" Type="http://schemas.openxmlformats.org/officeDocument/2006/relationships/hyperlink" Target="http://ants.aichallenge.org/profile.php?user=6368" TargetMode="External"/><Relationship Id="rId2918" Type="http://schemas.openxmlformats.org/officeDocument/2006/relationships/hyperlink" Target="http://ants.aichallenge.org/organization_profile.php?org=2510" TargetMode="External"/><Relationship Id="rId4273" Type="http://schemas.openxmlformats.org/officeDocument/2006/relationships/hyperlink" Target="http://ants.aichallenge.org/profile.php?user=9709" TargetMode="External"/><Relationship Id="rId4480" Type="http://schemas.openxmlformats.org/officeDocument/2006/relationships/hyperlink" Target="http://ants.aichallenge.org/profile.php?user=9531" TargetMode="External"/><Relationship Id="rId5117" Type="http://schemas.openxmlformats.org/officeDocument/2006/relationships/hyperlink" Target="http://ants.aichallenge.org/organization_profile.php?org=828" TargetMode="External"/><Relationship Id="rId5324" Type="http://schemas.openxmlformats.org/officeDocument/2006/relationships/hyperlink" Target="http://ants.aichallenge.org/organization_profile.php?org=0" TargetMode="External"/><Relationship Id="rId5531" Type="http://schemas.openxmlformats.org/officeDocument/2006/relationships/hyperlink" Target="http://ants.aichallenge.org/organization_profile.php?org=904" TargetMode="External"/><Relationship Id="rId1727" Type="http://schemas.openxmlformats.org/officeDocument/2006/relationships/hyperlink" Target="http://ants.aichallenge.org/organization_profile.php?org=3318" TargetMode="External"/><Relationship Id="rId1934" Type="http://schemas.openxmlformats.org/officeDocument/2006/relationships/hyperlink" Target="http://ants.aichallenge.org/organization_profile.php?org=0" TargetMode="External"/><Relationship Id="rId3082" Type="http://schemas.openxmlformats.org/officeDocument/2006/relationships/hyperlink" Target="http://ants.aichallenge.org/profile.php?user=10890" TargetMode="External"/><Relationship Id="rId4133" Type="http://schemas.openxmlformats.org/officeDocument/2006/relationships/hyperlink" Target="http://ants.aichallenge.org/organization_profile.php?org=0" TargetMode="External"/><Relationship Id="rId4340" Type="http://schemas.openxmlformats.org/officeDocument/2006/relationships/hyperlink" Target="http://ants.aichallenge.org/organization_profile.php?org=1193" TargetMode="External"/><Relationship Id="rId19" Type="http://schemas.openxmlformats.org/officeDocument/2006/relationships/hyperlink" Target="http://ants.aichallenge.org/profile.php?user=7777" TargetMode="External"/><Relationship Id="rId3899" Type="http://schemas.openxmlformats.org/officeDocument/2006/relationships/hyperlink" Target="http://ants.aichallenge.org/organization_profile.php?org=0" TargetMode="External"/><Relationship Id="rId4200" Type="http://schemas.openxmlformats.org/officeDocument/2006/relationships/hyperlink" Target="http://ants.aichallenge.org/language_profile.php?language=Java" TargetMode="External"/><Relationship Id="rId6098" Type="http://schemas.openxmlformats.org/officeDocument/2006/relationships/hyperlink" Target="http://ants.aichallenge.org/organization_profile.php?org=0" TargetMode="External"/><Relationship Id="rId6165" Type="http://schemas.openxmlformats.org/officeDocument/2006/relationships/hyperlink" Target="http://ants.aichallenge.org/language_profile.php?language=Javascript" TargetMode="External"/><Relationship Id="rId6372" Type="http://schemas.openxmlformats.org/officeDocument/2006/relationships/hyperlink" Target="http://ants.aichallenge.org/language_profile.php?language=Python" TargetMode="External"/><Relationship Id="rId3759" Type="http://schemas.openxmlformats.org/officeDocument/2006/relationships/hyperlink" Target="http://ants.aichallenge.org/language_profile.php?language=Python" TargetMode="External"/><Relationship Id="rId3966" Type="http://schemas.openxmlformats.org/officeDocument/2006/relationships/hyperlink" Target="http://ants.aichallenge.org/language_profile.php?language=Lisp" TargetMode="External"/><Relationship Id="rId5181" Type="http://schemas.openxmlformats.org/officeDocument/2006/relationships/hyperlink" Target="http://ants.aichallenge.org/language_profile.php?language=C%23" TargetMode="External"/><Relationship Id="rId6025" Type="http://schemas.openxmlformats.org/officeDocument/2006/relationships/hyperlink" Target="http://ants.aichallenge.org/profile.php?user=12120" TargetMode="External"/><Relationship Id="rId6232" Type="http://schemas.openxmlformats.org/officeDocument/2006/relationships/hyperlink" Target="http://ants.aichallenge.org/profile.php?user=8620" TargetMode="External"/><Relationship Id="rId3" Type="http://schemas.openxmlformats.org/officeDocument/2006/relationships/hyperlink" Target="http://ants.aichallenge.org/language_profile.php?language=Go" TargetMode="External"/><Relationship Id="rId887" Type="http://schemas.openxmlformats.org/officeDocument/2006/relationships/hyperlink" Target="http://ants.aichallenge.org/organization_profile.php?org=0" TargetMode="External"/><Relationship Id="rId2568" Type="http://schemas.openxmlformats.org/officeDocument/2006/relationships/hyperlink" Target="http://ants.aichallenge.org/language_profile.php?language=Python" TargetMode="External"/><Relationship Id="rId2775" Type="http://schemas.openxmlformats.org/officeDocument/2006/relationships/hyperlink" Target="http://ants.aichallenge.org/language_profile.php?language=Java" TargetMode="External"/><Relationship Id="rId2982" Type="http://schemas.openxmlformats.org/officeDocument/2006/relationships/hyperlink" Target="http://ants.aichallenge.org/language_profile.php?language=Java" TargetMode="External"/><Relationship Id="rId3619" Type="http://schemas.openxmlformats.org/officeDocument/2006/relationships/hyperlink" Target="http://ants.aichallenge.org/profile.php?user=218" TargetMode="External"/><Relationship Id="rId3826" Type="http://schemas.openxmlformats.org/officeDocument/2006/relationships/hyperlink" Target="http://ants.aichallenge.org/profile.php?user=6119" TargetMode="External"/><Relationship Id="rId5041" Type="http://schemas.openxmlformats.org/officeDocument/2006/relationships/hyperlink" Target="http://ants.aichallenge.org/profile.php?user=8480" TargetMode="External"/><Relationship Id="rId747" Type="http://schemas.openxmlformats.org/officeDocument/2006/relationships/hyperlink" Target="http://ants.aichallenge.org/language_profile.php?language=Java" TargetMode="External"/><Relationship Id="rId954" Type="http://schemas.openxmlformats.org/officeDocument/2006/relationships/hyperlink" Target="http://ants.aichallenge.org/language_profile.php?language=PHP" TargetMode="External"/><Relationship Id="rId1377" Type="http://schemas.openxmlformats.org/officeDocument/2006/relationships/hyperlink" Target="http://ants.aichallenge.org/language_profile.php?language=Java" TargetMode="External"/><Relationship Id="rId1584" Type="http://schemas.openxmlformats.org/officeDocument/2006/relationships/hyperlink" Target="http://ants.aichallenge.org/language_profile.php?language=Python" TargetMode="External"/><Relationship Id="rId1791" Type="http://schemas.openxmlformats.org/officeDocument/2006/relationships/hyperlink" Target="http://ants.aichallenge.org/language_profile.php?language=C%2B%2B" TargetMode="External"/><Relationship Id="rId2428" Type="http://schemas.openxmlformats.org/officeDocument/2006/relationships/hyperlink" Target="http://ants.aichallenge.org/profile.php?user=3020" TargetMode="External"/><Relationship Id="rId2635" Type="http://schemas.openxmlformats.org/officeDocument/2006/relationships/hyperlink" Target="http://ants.aichallenge.org/profile.php?user=4100" TargetMode="External"/><Relationship Id="rId2842" Type="http://schemas.openxmlformats.org/officeDocument/2006/relationships/hyperlink" Target="http://ants.aichallenge.org/profile.php?user=3636" TargetMode="External"/><Relationship Id="rId5998" Type="http://schemas.openxmlformats.org/officeDocument/2006/relationships/hyperlink" Target="http://ants.aichallenge.org/profile.php?user=1043" TargetMode="External"/><Relationship Id="rId8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profile.php?user=1722" TargetMode="External"/><Relationship Id="rId814" Type="http://schemas.openxmlformats.org/officeDocument/2006/relationships/hyperlink" Target="http://ants.aichallenge.org/profile.php?user=296" TargetMode="External"/><Relationship Id="rId1237" Type="http://schemas.openxmlformats.org/officeDocument/2006/relationships/hyperlink" Target="http://ants.aichallenge.org/profile.php?user=7832" TargetMode="External"/><Relationship Id="rId1444" Type="http://schemas.openxmlformats.org/officeDocument/2006/relationships/hyperlink" Target="http://ants.aichallenge.org/profile.php?user=242" TargetMode="External"/><Relationship Id="rId1651" Type="http://schemas.openxmlformats.org/officeDocument/2006/relationships/hyperlink" Target="http://ants.aichallenge.org/profile.php?user=13505" TargetMode="External"/><Relationship Id="rId2702" Type="http://schemas.openxmlformats.org/officeDocument/2006/relationships/hyperlink" Target="http://ants.aichallenge.org/organization_profile.php?org=0" TargetMode="External"/><Relationship Id="rId5858" Type="http://schemas.openxmlformats.org/officeDocument/2006/relationships/hyperlink" Target="http://ants.aichallenge.org/organization_profile.php?org=1942" TargetMode="External"/><Relationship Id="rId1304" Type="http://schemas.openxmlformats.org/officeDocument/2006/relationships/hyperlink" Target="http://ants.aichallenge.org/organization_profile.php?org=2351" TargetMode="External"/><Relationship Id="rId1511" Type="http://schemas.openxmlformats.org/officeDocument/2006/relationships/hyperlink" Target="http://ants.aichallenge.org/organization_profile.php?org=2327" TargetMode="External"/><Relationship Id="rId4667" Type="http://schemas.openxmlformats.org/officeDocument/2006/relationships/hyperlink" Target="http://ants.aichallenge.org/organization_profile.php?org=2731" TargetMode="External"/><Relationship Id="rId4874" Type="http://schemas.openxmlformats.org/officeDocument/2006/relationships/hyperlink" Target="http://ants.aichallenge.org/organization_profile.php?org=1918" TargetMode="External"/><Relationship Id="rId5718" Type="http://schemas.openxmlformats.org/officeDocument/2006/relationships/hyperlink" Target="http://ants.aichallenge.org/language_profile.php?language=Python" TargetMode="External"/><Relationship Id="rId3269" Type="http://schemas.openxmlformats.org/officeDocument/2006/relationships/hyperlink" Target="http://ants.aichallenge.org/organization_profile.php?org=0" TargetMode="External"/><Relationship Id="rId3476" Type="http://schemas.openxmlformats.org/officeDocument/2006/relationships/hyperlink" Target="http://ants.aichallenge.org/organization_profile.php?org=0" TargetMode="External"/><Relationship Id="rId3683" Type="http://schemas.openxmlformats.org/officeDocument/2006/relationships/hyperlink" Target="http://ants.aichallenge.org/organization_profile.php?org=0" TargetMode="External"/><Relationship Id="rId4527" Type="http://schemas.openxmlformats.org/officeDocument/2006/relationships/hyperlink" Target="http://ants.aichallenge.org/language_profile.php?language=Java" TargetMode="External"/><Relationship Id="rId5925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4728" TargetMode="External"/><Relationship Id="rId397" Type="http://schemas.openxmlformats.org/officeDocument/2006/relationships/hyperlink" Target="http://ants.aichallenge.org/profile.php?user=9001" TargetMode="External"/><Relationship Id="rId2078" Type="http://schemas.openxmlformats.org/officeDocument/2006/relationships/hyperlink" Target="http://ants.aichallenge.org/organization_profile.php?org=63" TargetMode="External"/><Relationship Id="rId2285" Type="http://schemas.openxmlformats.org/officeDocument/2006/relationships/hyperlink" Target="http://ants.aichallenge.org/organization_profile.php?org=852" TargetMode="External"/><Relationship Id="rId2492" Type="http://schemas.openxmlformats.org/officeDocument/2006/relationships/hyperlink" Target="http://ants.aichallenge.org/organization_profile.php?org=791" TargetMode="External"/><Relationship Id="rId3129" Type="http://schemas.openxmlformats.org/officeDocument/2006/relationships/hyperlink" Target="http://ants.aichallenge.org/language_profile.php?language=Python" TargetMode="External"/><Relationship Id="rId3336" Type="http://schemas.openxmlformats.org/officeDocument/2006/relationships/hyperlink" Target="http://ants.aichallenge.org/language_profile.php?language=Python" TargetMode="External"/><Relationship Id="rId3890" Type="http://schemas.openxmlformats.org/officeDocument/2006/relationships/hyperlink" Target="http://ants.aichallenge.org/organization_profile.php?org=3167" TargetMode="External"/><Relationship Id="rId4734" Type="http://schemas.openxmlformats.org/officeDocument/2006/relationships/hyperlink" Target="http://ants.aichallenge.org/language_profile.php?language=C%23" TargetMode="External"/><Relationship Id="rId4941" Type="http://schemas.openxmlformats.org/officeDocument/2006/relationships/hyperlink" Target="http://ants.aichallenge.org/language_profile.php?language=Python" TargetMode="External"/><Relationship Id="rId257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852" TargetMode="External"/><Relationship Id="rId1094" Type="http://schemas.openxmlformats.org/officeDocument/2006/relationships/hyperlink" Target="http://ants.aichallenge.org/organization_profile.php?org=15" TargetMode="External"/><Relationship Id="rId2145" Type="http://schemas.openxmlformats.org/officeDocument/2006/relationships/hyperlink" Target="http://ants.aichallenge.org/language_profile.php?language=Java" TargetMode="External"/><Relationship Id="rId3543" Type="http://schemas.openxmlformats.org/officeDocument/2006/relationships/hyperlink" Target="http://ants.aichallenge.org/language_profile.php?language=C%2B%2B" TargetMode="External"/><Relationship Id="rId3750" Type="http://schemas.openxmlformats.org/officeDocument/2006/relationships/hyperlink" Target="http://ants.aichallenge.org/language_profile.php?language=C%23" TargetMode="External"/><Relationship Id="rId4801" Type="http://schemas.openxmlformats.org/officeDocument/2006/relationships/hyperlink" Target="http://ants.aichallenge.org/profile.php?user=11547" TargetMode="External"/><Relationship Id="rId117" Type="http://schemas.openxmlformats.org/officeDocument/2006/relationships/hyperlink" Target="http://ants.aichallenge.org/language_profile.php?language=C" TargetMode="External"/><Relationship Id="rId671" Type="http://schemas.openxmlformats.org/officeDocument/2006/relationships/hyperlink" Target="http://ants.aichallenge.org/organization_profile.php?org=0" TargetMode="External"/><Relationship Id="rId2352" Type="http://schemas.openxmlformats.org/officeDocument/2006/relationships/hyperlink" Target="http://ants.aichallenge.org/language_profile.php?language=Java" TargetMode="External"/><Relationship Id="rId3403" Type="http://schemas.openxmlformats.org/officeDocument/2006/relationships/hyperlink" Target="http://ants.aichallenge.org/profile.php?user=8203" TargetMode="External"/><Relationship Id="rId3610" Type="http://schemas.openxmlformats.org/officeDocument/2006/relationships/hyperlink" Target="http://ants.aichallenge.org/profile.php?user=12273" TargetMode="External"/><Relationship Id="rId6559" Type="http://schemas.openxmlformats.org/officeDocument/2006/relationships/hyperlink" Target="http://ants.aichallenge.org/profile.php?user=165" TargetMode="External"/><Relationship Id="rId324" Type="http://schemas.openxmlformats.org/officeDocument/2006/relationships/hyperlink" Target="http://ants.aichallenge.org/language_profile.php?language=C%23" TargetMode="External"/><Relationship Id="rId531" Type="http://schemas.openxmlformats.org/officeDocument/2006/relationships/hyperlink" Target="http://ants.aichallenge.org/language_profile.php?language=C%2B%2B" TargetMode="External"/><Relationship Id="rId1161" Type="http://schemas.openxmlformats.org/officeDocument/2006/relationships/hyperlink" Target="http://ants.aichallenge.org/language_profile.php?language=Python3" TargetMode="External"/><Relationship Id="rId2005" Type="http://schemas.openxmlformats.org/officeDocument/2006/relationships/hyperlink" Target="http://ants.aichallenge.org/profile.php?user=8227" TargetMode="External"/><Relationship Id="rId2212" Type="http://schemas.openxmlformats.org/officeDocument/2006/relationships/hyperlink" Target="http://ants.aichallenge.org/profile.php?user=2008" TargetMode="External"/><Relationship Id="rId5368" Type="http://schemas.openxmlformats.org/officeDocument/2006/relationships/hyperlink" Target="http://ants.aichallenge.org/profile.php?user=1900" TargetMode="External"/><Relationship Id="rId5575" Type="http://schemas.openxmlformats.org/officeDocument/2006/relationships/hyperlink" Target="http://ants.aichallenge.org/profile.php?user=2408" TargetMode="External"/><Relationship Id="rId5782" Type="http://schemas.openxmlformats.org/officeDocument/2006/relationships/hyperlink" Target="http://ants.aichallenge.org/profile.php?user=4623" TargetMode="External"/><Relationship Id="rId6419" Type="http://schemas.openxmlformats.org/officeDocument/2006/relationships/hyperlink" Target="http://ants.aichallenge.org/organization_profile.php?org=0" TargetMode="External"/><Relationship Id="rId6626" Type="http://schemas.openxmlformats.org/officeDocument/2006/relationships/hyperlink" Target="http://ants.aichallenge.org/organization_profile.php?org=2503" TargetMode="External"/><Relationship Id="rId1021" Type="http://schemas.openxmlformats.org/officeDocument/2006/relationships/hyperlink" Target="http://ants.aichallenge.org/profile.php?user=3462" TargetMode="External"/><Relationship Id="rId1978" Type="http://schemas.openxmlformats.org/officeDocument/2006/relationships/hyperlink" Target="http://ants.aichallenge.org/profile.php?user=9409" TargetMode="External"/><Relationship Id="rId4177" Type="http://schemas.openxmlformats.org/officeDocument/2006/relationships/hyperlink" Target="http://ants.aichallenge.org/profile.php?user=8036" TargetMode="External"/><Relationship Id="rId4384" Type="http://schemas.openxmlformats.org/officeDocument/2006/relationships/hyperlink" Target="http://ants.aichallenge.org/profile.php?user=6317" TargetMode="External"/><Relationship Id="rId4591" Type="http://schemas.openxmlformats.org/officeDocument/2006/relationships/hyperlink" Target="http://ants.aichallenge.org/profile.php?user=206" TargetMode="External"/><Relationship Id="rId5228" Type="http://schemas.openxmlformats.org/officeDocument/2006/relationships/hyperlink" Target="http://ants.aichallenge.org/organization_profile.php?org=1911" TargetMode="External"/><Relationship Id="rId5435" Type="http://schemas.openxmlformats.org/officeDocument/2006/relationships/hyperlink" Target="http://ants.aichallenge.org/organization_profile.php?org=1328" TargetMode="External"/><Relationship Id="rId5642" Type="http://schemas.openxmlformats.org/officeDocument/2006/relationships/hyperlink" Target="http://ants.aichallenge.org/organization_profile.php?org=0" TargetMode="External"/><Relationship Id="rId3193" Type="http://schemas.openxmlformats.org/officeDocument/2006/relationships/hyperlink" Target="http://ants.aichallenge.org/profile.php?user=2230" TargetMode="External"/><Relationship Id="rId4037" Type="http://schemas.openxmlformats.org/officeDocument/2006/relationships/hyperlink" Target="http://ants.aichallenge.org/organization_profile.php?org=124" TargetMode="External"/><Relationship Id="rId4244" Type="http://schemas.openxmlformats.org/officeDocument/2006/relationships/hyperlink" Target="http://ants.aichallenge.org/organization_profile.php?org=124" TargetMode="External"/><Relationship Id="rId4451" Type="http://schemas.openxmlformats.org/officeDocument/2006/relationships/hyperlink" Target="http://ants.aichallenge.org/organization_profile.php?org=47" TargetMode="External"/><Relationship Id="rId5502" Type="http://schemas.openxmlformats.org/officeDocument/2006/relationships/hyperlink" Target="http://ants.aichallenge.org/language_profile.php?language=C%2B%2B" TargetMode="External"/><Relationship Id="rId1838" Type="http://schemas.openxmlformats.org/officeDocument/2006/relationships/hyperlink" Target="http://ants.aichallenge.org/organization_profile.php?org=0" TargetMode="External"/><Relationship Id="rId3053" Type="http://schemas.openxmlformats.org/officeDocument/2006/relationships/hyperlink" Target="http://ants.aichallenge.org/organization_profile.php?org=1295" TargetMode="External"/><Relationship Id="rId3260" Type="http://schemas.openxmlformats.org/officeDocument/2006/relationships/hyperlink" Target="http://ants.aichallenge.org/organization_profile.php?org=349" TargetMode="External"/><Relationship Id="rId4104" Type="http://schemas.openxmlformats.org/officeDocument/2006/relationships/hyperlink" Target="http://ants.aichallenge.org/language_profile.php?language=Java" TargetMode="External"/><Relationship Id="rId4311" Type="http://schemas.openxmlformats.org/officeDocument/2006/relationships/hyperlink" Target="http://ants.aichallenge.org/language_profile.php?language=Clojure" TargetMode="External"/><Relationship Id="rId181" Type="http://schemas.openxmlformats.org/officeDocument/2006/relationships/hyperlink" Target="http://ants.aichallenge.org/profile.php?user=8633" TargetMode="External"/><Relationship Id="rId1905" Type="http://schemas.openxmlformats.org/officeDocument/2006/relationships/hyperlink" Target="http://ants.aichallenge.org/language_profile.php?language=PHP" TargetMode="External"/><Relationship Id="rId3120" Type="http://schemas.openxmlformats.org/officeDocument/2006/relationships/hyperlink" Target="http://ants.aichallenge.org/language_profile.php?language=Python" TargetMode="External"/><Relationship Id="rId6069" Type="http://schemas.openxmlformats.org/officeDocument/2006/relationships/hyperlink" Target="http://ants.aichallenge.org/language_profile.php?language=C%23" TargetMode="External"/><Relationship Id="rId6276" Type="http://schemas.openxmlformats.org/officeDocument/2006/relationships/hyperlink" Target="http://ants.aichallenge.org/language_profile.php?language=Java" TargetMode="External"/><Relationship Id="rId5085" Type="http://schemas.openxmlformats.org/officeDocument/2006/relationships/hyperlink" Target="http://ants.aichallenge.org/language_profile.php?language=C%2B%2B" TargetMode="External"/><Relationship Id="rId6483" Type="http://schemas.openxmlformats.org/officeDocument/2006/relationships/hyperlink" Target="http://ants.aichallenge.org/language_profile.php?language=C%23" TargetMode="External"/><Relationship Id="rId6690" Type="http://schemas.openxmlformats.org/officeDocument/2006/relationships/hyperlink" Target="http://ants.aichallenge.org/language_profile.php?language=Python" TargetMode="External"/><Relationship Id="rId998" Type="http://schemas.openxmlformats.org/officeDocument/2006/relationships/hyperlink" Target="http://ants.aichallenge.org/organization_profile.php?org=2147" TargetMode="External"/><Relationship Id="rId2679" Type="http://schemas.openxmlformats.org/officeDocument/2006/relationships/hyperlink" Target="http://ants.aichallenge.org/language_profile.php?language=Python" TargetMode="External"/><Relationship Id="rId2886" Type="http://schemas.openxmlformats.org/officeDocument/2006/relationships/hyperlink" Target="http://ants.aichallenge.org/language_profile.php?language=PHP" TargetMode="External"/><Relationship Id="rId3937" Type="http://schemas.openxmlformats.org/officeDocument/2006/relationships/hyperlink" Target="http://ants.aichallenge.org/profile.php?user=4638" TargetMode="External"/><Relationship Id="rId5292" Type="http://schemas.openxmlformats.org/officeDocument/2006/relationships/hyperlink" Target="http://ants.aichallenge.org/language_profile.php?language=C%2B%2B" TargetMode="External"/><Relationship Id="rId6136" Type="http://schemas.openxmlformats.org/officeDocument/2006/relationships/hyperlink" Target="http://ants.aichallenge.org/profile.php?user=13571" TargetMode="External"/><Relationship Id="rId6343" Type="http://schemas.openxmlformats.org/officeDocument/2006/relationships/hyperlink" Target="http://ants.aichallenge.org/profile.php?user=1048" TargetMode="External"/><Relationship Id="rId6550" Type="http://schemas.openxmlformats.org/officeDocument/2006/relationships/hyperlink" Target="http://ants.aichallenge.org/profile.php?user=5275" TargetMode="External"/><Relationship Id="rId858" Type="http://schemas.openxmlformats.org/officeDocument/2006/relationships/hyperlink" Target="http://ants.aichallenge.org/language_profile.php?language=Python" TargetMode="External"/><Relationship Id="rId1488" Type="http://schemas.openxmlformats.org/officeDocument/2006/relationships/hyperlink" Target="http://ants.aichallenge.org/language_profile.php?language=Python" TargetMode="External"/><Relationship Id="rId1695" Type="http://schemas.openxmlformats.org/officeDocument/2006/relationships/hyperlink" Target="http://ants.aichallenge.org/language_profile.php?language=Go" TargetMode="External"/><Relationship Id="rId2539" Type="http://schemas.openxmlformats.org/officeDocument/2006/relationships/hyperlink" Target="http://ants.aichallenge.org/profile.php?user=3245" TargetMode="External"/><Relationship Id="rId2746" Type="http://schemas.openxmlformats.org/officeDocument/2006/relationships/hyperlink" Target="http://ants.aichallenge.org/profile.php?user=10787" TargetMode="External"/><Relationship Id="rId2953" Type="http://schemas.openxmlformats.org/officeDocument/2006/relationships/hyperlink" Target="http://ants.aichallenge.org/profile.php?user=1980" TargetMode="External"/><Relationship Id="rId5152" Type="http://schemas.openxmlformats.org/officeDocument/2006/relationships/hyperlink" Target="http://ants.aichallenge.org/profile.php?user=2914" TargetMode="External"/><Relationship Id="rId6203" Type="http://schemas.openxmlformats.org/officeDocument/2006/relationships/hyperlink" Target="http://ants.aichallenge.org/organization_profile.php?org=379" TargetMode="External"/><Relationship Id="rId6410" Type="http://schemas.openxmlformats.org/officeDocument/2006/relationships/hyperlink" Target="http://ants.aichallenge.org/organization_profile.php?org=798" TargetMode="External"/><Relationship Id="rId718" Type="http://schemas.openxmlformats.org/officeDocument/2006/relationships/hyperlink" Target="http://ants.aichallenge.org/profile.php?user=5184" TargetMode="External"/><Relationship Id="rId925" Type="http://schemas.openxmlformats.org/officeDocument/2006/relationships/hyperlink" Target="http://ants.aichallenge.org/profile.php?user=3900" TargetMode="External"/><Relationship Id="rId1348" Type="http://schemas.openxmlformats.org/officeDocument/2006/relationships/hyperlink" Target="http://ants.aichallenge.org/profile.php?user=3047" TargetMode="External"/><Relationship Id="rId1555" Type="http://schemas.openxmlformats.org/officeDocument/2006/relationships/hyperlink" Target="http://ants.aichallenge.org/profile.php?user=7800" TargetMode="External"/><Relationship Id="rId1762" Type="http://schemas.openxmlformats.org/officeDocument/2006/relationships/hyperlink" Target="http://ants.aichallenge.org/profile.php?user=7376" TargetMode="External"/><Relationship Id="rId2606" Type="http://schemas.openxmlformats.org/officeDocument/2006/relationships/hyperlink" Target="http://ants.aichallenge.org/organization_profile.php?org=0" TargetMode="External"/><Relationship Id="rId5012" Type="http://schemas.openxmlformats.org/officeDocument/2006/relationships/hyperlink" Target="http://ants.aichallenge.org/organization_profile.php?org=2847" TargetMode="External"/><Relationship Id="rId1208" Type="http://schemas.openxmlformats.org/officeDocument/2006/relationships/hyperlink" Target="http://ants.aichallenge.org/organization_profile.php?org=0" TargetMode="External"/><Relationship Id="rId1415" Type="http://schemas.openxmlformats.org/officeDocument/2006/relationships/hyperlink" Target="http://ants.aichallenge.org/organization_profile.php?org=0" TargetMode="External"/><Relationship Id="rId2813" Type="http://schemas.openxmlformats.org/officeDocument/2006/relationships/hyperlink" Target="http://ants.aichallenge.org/organization_profile.php?org=0" TargetMode="External"/><Relationship Id="rId5969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language_profile.php?language=Java" TargetMode="External"/><Relationship Id="rId1622" Type="http://schemas.openxmlformats.org/officeDocument/2006/relationships/hyperlink" Target="http://ants.aichallenge.org/organization_profile.php?org=0" TargetMode="External"/><Relationship Id="rId4778" Type="http://schemas.openxmlformats.org/officeDocument/2006/relationships/hyperlink" Target="http://ants.aichallenge.org/organization_profile.php?org=374" TargetMode="External"/><Relationship Id="rId4985" Type="http://schemas.openxmlformats.org/officeDocument/2006/relationships/hyperlink" Target="http://ants.aichallenge.org/organization_profile.php?org=2354" TargetMode="External"/><Relationship Id="rId5829" Type="http://schemas.openxmlformats.org/officeDocument/2006/relationships/hyperlink" Target="http://ants.aichallenge.org/language_profile.php?language=PHP" TargetMode="External"/><Relationship Id="rId2189" Type="http://schemas.openxmlformats.org/officeDocument/2006/relationships/hyperlink" Target="http://ants.aichallenge.org/organization_profile.php?org=0" TargetMode="External"/><Relationship Id="rId3587" Type="http://schemas.openxmlformats.org/officeDocument/2006/relationships/hyperlink" Target="http://ants.aichallenge.org/organization_profile.php?org=25" TargetMode="External"/><Relationship Id="rId3794" Type="http://schemas.openxmlformats.org/officeDocument/2006/relationships/hyperlink" Target="http://ants.aichallenge.org/organization_profile.php?org=0" TargetMode="External"/><Relationship Id="rId4638" Type="http://schemas.openxmlformats.org/officeDocument/2006/relationships/hyperlink" Target="http://ants.aichallenge.org/language_profile.php?language=C" TargetMode="External"/><Relationship Id="rId4845" Type="http://schemas.openxmlformats.org/officeDocument/2006/relationships/hyperlink" Target="http://ants.aichallenge.org/language_profile.php?language=Python" TargetMode="External"/><Relationship Id="rId6060" Type="http://schemas.openxmlformats.org/officeDocument/2006/relationships/hyperlink" Target="http://ants.aichallenge.org/language_profile.php?language=C%2B%2B" TargetMode="External"/><Relationship Id="rId2396" Type="http://schemas.openxmlformats.org/officeDocument/2006/relationships/hyperlink" Target="http://ants.aichallenge.org/organization_profile.php?org=300" TargetMode="External"/><Relationship Id="rId3447" Type="http://schemas.openxmlformats.org/officeDocument/2006/relationships/hyperlink" Target="http://ants.aichallenge.org/language_profile.php?language=Python" TargetMode="External"/><Relationship Id="rId3654" Type="http://schemas.openxmlformats.org/officeDocument/2006/relationships/hyperlink" Target="http://ants.aichallenge.org/language_profile.php?language=Python" TargetMode="External"/><Relationship Id="rId3861" Type="http://schemas.openxmlformats.org/officeDocument/2006/relationships/hyperlink" Target="http://ants.aichallenge.org/language_profile.php?language=Python3" TargetMode="External"/><Relationship Id="rId4705" Type="http://schemas.openxmlformats.org/officeDocument/2006/relationships/hyperlink" Target="http://ants.aichallenge.org/profile.php?user=7269" TargetMode="External"/><Relationship Id="rId4912" Type="http://schemas.openxmlformats.org/officeDocument/2006/relationships/hyperlink" Target="http://ants.aichallenge.org/profile.php?user=7717" TargetMode="External"/><Relationship Id="rId368" Type="http://schemas.openxmlformats.org/officeDocument/2006/relationships/hyperlink" Target="http://ants.aichallenge.org/organization_profile.php?org=123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84" TargetMode="External"/><Relationship Id="rId2049" Type="http://schemas.openxmlformats.org/officeDocument/2006/relationships/hyperlink" Target="http://ants.aichallenge.org/language_profile.php?language=C%2B%2B" TargetMode="External"/><Relationship Id="rId2256" Type="http://schemas.openxmlformats.org/officeDocument/2006/relationships/hyperlink" Target="http://ants.aichallenge.org/language_profile.php?language=Java" TargetMode="External"/><Relationship Id="rId2463" Type="http://schemas.openxmlformats.org/officeDocument/2006/relationships/hyperlink" Target="http://ants.aichallenge.org/language_profile.php?language=Java" TargetMode="External"/><Relationship Id="rId2670" Type="http://schemas.openxmlformats.org/officeDocument/2006/relationships/hyperlink" Target="http://ants.aichallenge.org/language_profile.php?language=C%2B%2B" TargetMode="External"/><Relationship Id="rId3307" Type="http://schemas.openxmlformats.org/officeDocument/2006/relationships/hyperlink" Target="http://ants.aichallenge.org/profile.php?user=3051" TargetMode="External"/><Relationship Id="rId3514" Type="http://schemas.openxmlformats.org/officeDocument/2006/relationships/hyperlink" Target="http://ants.aichallenge.org/profile.php?user=10436" TargetMode="External"/><Relationship Id="rId3721" Type="http://schemas.openxmlformats.org/officeDocument/2006/relationships/hyperlink" Target="http://ants.aichallenge.org/profile.php?user=11275" TargetMode="External"/><Relationship Id="rId228" Type="http://schemas.openxmlformats.org/officeDocument/2006/relationships/hyperlink" Target="http://ants.aichallenge.org/language_profile.php?language=C%23" TargetMode="External"/><Relationship Id="rId435" Type="http://schemas.openxmlformats.org/officeDocument/2006/relationships/hyperlink" Target="http://ants.aichallenge.org/language_profile.php?language=C%2B%2B" TargetMode="External"/><Relationship Id="rId642" Type="http://schemas.openxmlformats.org/officeDocument/2006/relationships/hyperlink" Target="http://ants.aichallenge.org/language_profile.php?language=Java" TargetMode="External"/><Relationship Id="rId1065" Type="http://schemas.openxmlformats.org/officeDocument/2006/relationships/hyperlink" Target="http://ants.aichallenge.org/language_profile.php?language=C%2B%2B" TargetMode="External"/><Relationship Id="rId1272" Type="http://schemas.openxmlformats.org/officeDocument/2006/relationships/hyperlink" Target="http://ants.aichallenge.org/language_profile.php?language=Java" TargetMode="External"/><Relationship Id="rId2116" Type="http://schemas.openxmlformats.org/officeDocument/2006/relationships/hyperlink" Target="http://ants.aichallenge.org/profile.php?user=1986" TargetMode="External"/><Relationship Id="rId2323" Type="http://schemas.openxmlformats.org/officeDocument/2006/relationships/hyperlink" Target="http://ants.aichallenge.org/profile.php?user=8245" TargetMode="External"/><Relationship Id="rId2530" Type="http://schemas.openxmlformats.org/officeDocument/2006/relationships/hyperlink" Target="http://ants.aichallenge.org/profile.php?user=6250" TargetMode="External"/><Relationship Id="rId5479" Type="http://schemas.openxmlformats.org/officeDocument/2006/relationships/hyperlink" Target="http://ants.aichallenge.org/profile.php?user=1598" TargetMode="External"/><Relationship Id="rId5686" Type="http://schemas.openxmlformats.org/officeDocument/2006/relationships/hyperlink" Target="http://ants.aichallenge.org/profile.php?user=162" TargetMode="External"/><Relationship Id="rId5893" Type="http://schemas.openxmlformats.org/officeDocument/2006/relationships/hyperlink" Target="http://ants.aichallenge.org/profile.php?user=6726" TargetMode="External"/><Relationship Id="rId502" Type="http://schemas.openxmlformats.org/officeDocument/2006/relationships/hyperlink" Target="http://ants.aichallenge.org/profile.php?user=1840" TargetMode="External"/><Relationship Id="rId1132" Type="http://schemas.openxmlformats.org/officeDocument/2006/relationships/hyperlink" Target="http://ants.aichallenge.org/profile.php?user=1810" TargetMode="External"/><Relationship Id="rId4288" Type="http://schemas.openxmlformats.org/officeDocument/2006/relationships/hyperlink" Target="http://ants.aichallenge.org/profile.php?user=6084" TargetMode="External"/><Relationship Id="rId4495" Type="http://schemas.openxmlformats.org/officeDocument/2006/relationships/hyperlink" Target="http://ants.aichallenge.org/profile.php?user=11305" TargetMode="External"/><Relationship Id="rId5339" Type="http://schemas.openxmlformats.org/officeDocument/2006/relationships/hyperlink" Target="http://ants.aichallenge.org/organization_profile.php?org=0" TargetMode="External"/><Relationship Id="rId5546" Type="http://schemas.openxmlformats.org/officeDocument/2006/relationships/hyperlink" Target="http://ants.aichallenge.org/organization_profile.php?org=1304" TargetMode="External"/><Relationship Id="rId3097" Type="http://schemas.openxmlformats.org/officeDocument/2006/relationships/hyperlink" Target="http://ants.aichallenge.org/profile.php?user=2245" TargetMode="External"/><Relationship Id="rId4148" Type="http://schemas.openxmlformats.org/officeDocument/2006/relationships/hyperlink" Target="http://ants.aichallenge.org/organization_profile.php?org=0" TargetMode="External"/><Relationship Id="rId4355" Type="http://schemas.openxmlformats.org/officeDocument/2006/relationships/hyperlink" Target="http://ants.aichallenge.org/organization_profile.php?org=1304" TargetMode="External"/><Relationship Id="rId5753" Type="http://schemas.openxmlformats.org/officeDocument/2006/relationships/hyperlink" Target="http://ants.aichallenge.org/organization_profile.php?org=2496" TargetMode="External"/><Relationship Id="rId5960" Type="http://schemas.openxmlformats.org/officeDocument/2006/relationships/hyperlink" Target="http://ants.aichallenge.org/organization_profile.php?org=0" TargetMode="External"/><Relationship Id="rId1949" Type="http://schemas.openxmlformats.org/officeDocument/2006/relationships/hyperlink" Target="http://ants.aichallenge.org/organization_profile.php?org=0" TargetMode="External"/><Relationship Id="rId3164" Type="http://schemas.openxmlformats.org/officeDocument/2006/relationships/hyperlink" Target="http://ants.aichallenge.org/organization_profile.php?org=718" TargetMode="External"/><Relationship Id="rId4008" Type="http://schemas.openxmlformats.org/officeDocument/2006/relationships/hyperlink" Target="http://ants.aichallenge.org/language_profile.php?language=C%2B%2B" TargetMode="External"/><Relationship Id="rId4562" Type="http://schemas.openxmlformats.org/officeDocument/2006/relationships/hyperlink" Target="http://ants.aichallenge.org/organization_profile.php?org=2307" TargetMode="External"/><Relationship Id="rId5406" Type="http://schemas.openxmlformats.org/officeDocument/2006/relationships/hyperlink" Target="http://ants.aichallenge.org/language_profile.php?language=Python" TargetMode="External"/><Relationship Id="rId5613" Type="http://schemas.openxmlformats.org/officeDocument/2006/relationships/hyperlink" Target="http://ants.aichallenge.org/language_profile.php?language=C%2B%2B" TargetMode="External"/><Relationship Id="rId5820" Type="http://schemas.openxmlformats.org/officeDocument/2006/relationships/hyperlink" Target="http://ants.aichallenge.org/language_profile.php?language=Java" TargetMode="External"/><Relationship Id="rId292" Type="http://schemas.openxmlformats.org/officeDocument/2006/relationships/hyperlink" Target="http://ants.aichallenge.org/profile.php?user=13118" TargetMode="External"/><Relationship Id="rId1809" Type="http://schemas.openxmlformats.org/officeDocument/2006/relationships/hyperlink" Target="http://ants.aichallenge.org/language_profile.php?language=C%23" TargetMode="External"/><Relationship Id="rId3371" Type="http://schemas.openxmlformats.org/officeDocument/2006/relationships/hyperlink" Target="http://ants.aichallenge.org/organization_profile.php?org=1459" TargetMode="External"/><Relationship Id="rId4215" Type="http://schemas.openxmlformats.org/officeDocument/2006/relationships/hyperlink" Target="http://ants.aichallenge.org/language_profile.php?language=PHP" TargetMode="External"/><Relationship Id="rId4422" Type="http://schemas.openxmlformats.org/officeDocument/2006/relationships/hyperlink" Target="http://ants.aichallenge.org/language_profile.php?language=Java" TargetMode="External"/><Relationship Id="rId2180" Type="http://schemas.openxmlformats.org/officeDocument/2006/relationships/hyperlink" Target="http://ants.aichallenge.org/organization_profile.php?org=0" TargetMode="External"/><Relationship Id="rId3024" Type="http://schemas.openxmlformats.org/officeDocument/2006/relationships/hyperlink" Target="http://ants.aichallenge.org/language_profile.php?language=C%2B%2B" TargetMode="External"/><Relationship Id="rId3231" Type="http://schemas.openxmlformats.org/officeDocument/2006/relationships/hyperlink" Target="http://ants.aichallenge.org/language_profile.php?language=Python" TargetMode="External"/><Relationship Id="rId6387" Type="http://schemas.openxmlformats.org/officeDocument/2006/relationships/hyperlink" Target="http://ants.aichallenge.org/language_profile.php?language=Python" TargetMode="External"/><Relationship Id="rId6594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95" TargetMode="External"/><Relationship Id="rId2040" Type="http://schemas.openxmlformats.org/officeDocument/2006/relationships/hyperlink" Target="http://ants.aichallenge.org/language_profile.php?language=Python3" TargetMode="External"/><Relationship Id="rId2997" Type="http://schemas.openxmlformats.org/officeDocument/2006/relationships/hyperlink" Target="http://ants.aichallenge.org/language_profile.php?language=Perl" TargetMode="External"/><Relationship Id="rId5196" Type="http://schemas.openxmlformats.org/officeDocument/2006/relationships/hyperlink" Target="http://ants.aichallenge.org/language_profile.php?language=C%2B%2B" TargetMode="External"/><Relationship Id="rId6247" Type="http://schemas.openxmlformats.org/officeDocument/2006/relationships/hyperlink" Target="http://ants.aichallenge.org/profile.php?user=7233" TargetMode="External"/><Relationship Id="rId6454" Type="http://schemas.openxmlformats.org/officeDocument/2006/relationships/hyperlink" Target="http://ants.aichallenge.org/profile.php?user=243" TargetMode="External"/><Relationship Id="rId6661" Type="http://schemas.openxmlformats.org/officeDocument/2006/relationships/hyperlink" Target="http://ants.aichallenge.org/profile.php?user=6283" TargetMode="External"/><Relationship Id="rId969" Type="http://schemas.openxmlformats.org/officeDocument/2006/relationships/hyperlink" Target="http://ants.aichallenge.org/language_profile.php?language=C%23" TargetMode="External"/><Relationship Id="rId1599" Type="http://schemas.openxmlformats.org/officeDocument/2006/relationships/hyperlink" Target="http://ants.aichallenge.org/language_profile.php?language=Java" TargetMode="External"/><Relationship Id="rId5056" Type="http://schemas.openxmlformats.org/officeDocument/2006/relationships/hyperlink" Target="http://ants.aichallenge.org/profile.php?user=2013" TargetMode="External"/><Relationship Id="rId5263" Type="http://schemas.openxmlformats.org/officeDocument/2006/relationships/hyperlink" Target="http://ants.aichallenge.org/profile.php?user=8656" TargetMode="External"/><Relationship Id="rId5470" Type="http://schemas.openxmlformats.org/officeDocument/2006/relationships/hyperlink" Target="http://ants.aichallenge.org/profile.php?user=8050" TargetMode="External"/><Relationship Id="rId6107" Type="http://schemas.openxmlformats.org/officeDocument/2006/relationships/hyperlink" Target="http://ants.aichallenge.org/organization_profile.php?org=0" TargetMode="External"/><Relationship Id="rId6314" Type="http://schemas.openxmlformats.org/officeDocument/2006/relationships/hyperlink" Target="http://ants.aichallenge.org/organization_profile.php?org=3214" TargetMode="External"/><Relationship Id="rId6521" Type="http://schemas.openxmlformats.org/officeDocument/2006/relationships/hyperlink" Target="http://ants.aichallenge.org/organization_profile.php?org=721" TargetMode="External"/><Relationship Id="rId1459" Type="http://schemas.openxmlformats.org/officeDocument/2006/relationships/hyperlink" Target="http://ants.aichallenge.org/profile.php?user=4607" TargetMode="External"/><Relationship Id="rId2857" Type="http://schemas.openxmlformats.org/officeDocument/2006/relationships/hyperlink" Target="http://ants.aichallenge.org/profile.php?user=9449" TargetMode="External"/><Relationship Id="rId3908" Type="http://schemas.openxmlformats.org/officeDocument/2006/relationships/hyperlink" Target="http://ants.aichallenge.org/organization_profile.php?org=0" TargetMode="External"/><Relationship Id="rId4072" Type="http://schemas.openxmlformats.org/officeDocument/2006/relationships/hyperlink" Target="http://ants.aichallenge.org/profile.php?user=5229" TargetMode="External"/><Relationship Id="rId5123" Type="http://schemas.openxmlformats.org/officeDocument/2006/relationships/hyperlink" Target="http://ants.aichallenge.org/organization_profile.php?org=779" TargetMode="External"/><Relationship Id="rId5330" Type="http://schemas.openxmlformats.org/officeDocument/2006/relationships/hyperlink" Target="http://ants.aichallenge.org/organization_profile.php?org=904" TargetMode="External"/><Relationship Id="rId98" Type="http://schemas.openxmlformats.org/officeDocument/2006/relationships/hyperlink" Target="http://ants.aichallenge.org/organization_profile.php?org=0" TargetMode="External"/><Relationship Id="rId829" Type="http://schemas.openxmlformats.org/officeDocument/2006/relationships/hyperlink" Target="http://ants.aichallenge.org/profile.php?user=11745" TargetMode="External"/><Relationship Id="rId1666" Type="http://schemas.openxmlformats.org/officeDocument/2006/relationships/hyperlink" Target="http://ants.aichallenge.org/profile.php?user=13964" TargetMode="External"/><Relationship Id="rId1873" Type="http://schemas.openxmlformats.org/officeDocument/2006/relationships/hyperlink" Target="http://ants.aichallenge.org/profile.php?user=12830" TargetMode="External"/><Relationship Id="rId2717" Type="http://schemas.openxmlformats.org/officeDocument/2006/relationships/hyperlink" Target="http://ants.aichallenge.org/organization_profile.php?org=2168" TargetMode="External"/><Relationship Id="rId2924" Type="http://schemas.openxmlformats.org/officeDocument/2006/relationships/hyperlink" Target="http://ants.aichallenge.org/organization_profile.php?org=7" TargetMode="External"/><Relationship Id="rId1319" Type="http://schemas.openxmlformats.org/officeDocument/2006/relationships/hyperlink" Target="http://ants.aichallenge.org/organization_profile.php?org=852" TargetMode="External"/><Relationship Id="rId1526" Type="http://schemas.openxmlformats.org/officeDocument/2006/relationships/hyperlink" Target="http://ants.aichallenge.org/organization_profile.php?org=1448" TargetMode="External"/><Relationship Id="rId1733" Type="http://schemas.openxmlformats.org/officeDocument/2006/relationships/hyperlink" Target="http://ants.aichallenge.org/organization_profile.php?org=3020" TargetMode="External"/><Relationship Id="rId1940" Type="http://schemas.openxmlformats.org/officeDocument/2006/relationships/hyperlink" Target="http://ants.aichallenge.org/organization_profile.php?org=124" TargetMode="External"/><Relationship Id="rId4889" Type="http://schemas.openxmlformats.org/officeDocument/2006/relationships/hyperlink" Target="http://ants.aichallenge.org/organization_profile.php?org=0" TargetMode="External"/><Relationship Id="rId25" Type="http://schemas.openxmlformats.org/officeDocument/2006/relationships/hyperlink" Target="http://ants.aichallenge.org/profile.php?user=13913" TargetMode="External"/><Relationship Id="rId1800" Type="http://schemas.openxmlformats.org/officeDocument/2006/relationships/hyperlink" Target="http://ants.aichallenge.org/language_profile.php?language=C%2B%2B" TargetMode="External"/><Relationship Id="rId3698" Type="http://schemas.openxmlformats.org/officeDocument/2006/relationships/hyperlink" Target="http://ants.aichallenge.org/organization_profile.php?org=0" TargetMode="External"/><Relationship Id="rId4749" Type="http://schemas.openxmlformats.org/officeDocument/2006/relationships/hyperlink" Target="http://ants.aichallenge.org/language_profile.php?language=Clojure" TargetMode="External"/><Relationship Id="rId4956" Type="http://schemas.openxmlformats.org/officeDocument/2006/relationships/hyperlink" Target="http://ants.aichallenge.org/language_profile.php?language=Python" TargetMode="External"/><Relationship Id="rId3558" Type="http://schemas.openxmlformats.org/officeDocument/2006/relationships/hyperlink" Target="http://ants.aichallenge.org/language_profile.php?language=Python" TargetMode="External"/><Relationship Id="rId3765" Type="http://schemas.openxmlformats.org/officeDocument/2006/relationships/hyperlink" Target="http://ants.aichallenge.org/language_profile.php?language=Java" TargetMode="External"/><Relationship Id="rId3972" Type="http://schemas.openxmlformats.org/officeDocument/2006/relationships/hyperlink" Target="http://ants.aichallenge.org/language_profile.php?language=Python" TargetMode="External"/><Relationship Id="rId4609" Type="http://schemas.openxmlformats.org/officeDocument/2006/relationships/hyperlink" Target="http://ants.aichallenge.org/profile.php?user=1436" TargetMode="External"/><Relationship Id="rId4816" Type="http://schemas.openxmlformats.org/officeDocument/2006/relationships/hyperlink" Target="http://ants.aichallenge.org/profile.php?user=4746" TargetMode="External"/><Relationship Id="rId6171" Type="http://schemas.openxmlformats.org/officeDocument/2006/relationships/hyperlink" Target="http://ants.aichallenge.org/language_profile.php?language=Python" TargetMode="External"/><Relationship Id="rId479" Type="http://schemas.openxmlformats.org/officeDocument/2006/relationships/hyperlink" Target="http://ants.aichallenge.org/organization_profile.php?org=2723" TargetMode="External"/><Relationship Id="rId686" Type="http://schemas.openxmlformats.org/officeDocument/2006/relationships/hyperlink" Target="http://ants.aichallenge.org/organization_profile.php?org=346" TargetMode="External"/><Relationship Id="rId893" Type="http://schemas.openxmlformats.org/officeDocument/2006/relationships/hyperlink" Target="http://ants.aichallenge.org/organization_profile.php?org=0" TargetMode="External"/><Relationship Id="rId2367" Type="http://schemas.openxmlformats.org/officeDocument/2006/relationships/hyperlink" Target="http://ants.aichallenge.org/language_profile.php?language=Python" TargetMode="External"/><Relationship Id="rId2574" Type="http://schemas.openxmlformats.org/officeDocument/2006/relationships/hyperlink" Target="http://ants.aichallenge.org/language_profile.php?language=Java" TargetMode="External"/><Relationship Id="rId2781" Type="http://schemas.openxmlformats.org/officeDocument/2006/relationships/hyperlink" Target="http://ants.aichallenge.org/language_profile.php?language=Lisp" TargetMode="External"/><Relationship Id="rId3418" Type="http://schemas.openxmlformats.org/officeDocument/2006/relationships/hyperlink" Target="http://ants.aichallenge.org/profile.php?user=12773" TargetMode="External"/><Relationship Id="rId3625" Type="http://schemas.openxmlformats.org/officeDocument/2006/relationships/hyperlink" Target="http://ants.aichallenge.org/profile.php?user=10686" TargetMode="External"/><Relationship Id="rId6031" Type="http://schemas.openxmlformats.org/officeDocument/2006/relationships/hyperlink" Target="http://ants.aichallenge.org/profile.php?user=39" TargetMode="External"/><Relationship Id="rId339" Type="http://schemas.openxmlformats.org/officeDocument/2006/relationships/hyperlink" Target="http://ants.aichallenge.org/language_profile.php?language=C%2B%2B" TargetMode="External"/><Relationship Id="rId546" Type="http://schemas.openxmlformats.org/officeDocument/2006/relationships/hyperlink" Target="http://ants.aichallenge.org/language_profile.php?language=C%2B%2B" TargetMode="External"/><Relationship Id="rId753" Type="http://schemas.openxmlformats.org/officeDocument/2006/relationships/hyperlink" Target="http://ants.aichallenge.org/language_profile.php?language=C%2B%2B" TargetMode="External"/><Relationship Id="rId1176" Type="http://schemas.openxmlformats.org/officeDocument/2006/relationships/hyperlink" Target="http://ants.aichallenge.org/language_profile.php?language=Java" TargetMode="External"/><Relationship Id="rId1383" Type="http://schemas.openxmlformats.org/officeDocument/2006/relationships/hyperlink" Target="http://ants.aichallenge.org/language_profile.php?language=Clojure" TargetMode="External"/><Relationship Id="rId2227" Type="http://schemas.openxmlformats.org/officeDocument/2006/relationships/hyperlink" Target="http://ants.aichallenge.org/profile.php?user=10462" TargetMode="External"/><Relationship Id="rId2434" Type="http://schemas.openxmlformats.org/officeDocument/2006/relationships/hyperlink" Target="http://ants.aichallenge.org/profile.php?user=6183" TargetMode="External"/><Relationship Id="rId3832" Type="http://schemas.openxmlformats.org/officeDocument/2006/relationships/hyperlink" Target="http://ants.aichallenge.org/profile.php?user=7018" TargetMode="External"/><Relationship Id="rId406" Type="http://schemas.openxmlformats.org/officeDocument/2006/relationships/hyperlink" Target="http://ants.aichallenge.org/profile.php?user=1485" TargetMode="External"/><Relationship Id="rId960" Type="http://schemas.openxmlformats.org/officeDocument/2006/relationships/hyperlink" Target="http://ants.aichallenge.org/language_profile.php?language=Python3" TargetMode="External"/><Relationship Id="rId1036" Type="http://schemas.openxmlformats.org/officeDocument/2006/relationships/hyperlink" Target="http://ants.aichallenge.org/profile.php?user=11574" TargetMode="External"/><Relationship Id="rId1243" Type="http://schemas.openxmlformats.org/officeDocument/2006/relationships/hyperlink" Target="http://ants.aichallenge.org/profile.php?user=5210" TargetMode="External"/><Relationship Id="rId1590" Type="http://schemas.openxmlformats.org/officeDocument/2006/relationships/hyperlink" Target="http://ants.aichallenge.org/language_profile.php?language=Java" TargetMode="External"/><Relationship Id="rId2641" Type="http://schemas.openxmlformats.org/officeDocument/2006/relationships/hyperlink" Target="http://ants.aichallenge.org/profile.php?user=8225" TargetMode="External"/><Relationship Id="rId4399" Type="http://schemas.openxmlformats.org/officeDocument/2006/relationships/hyperlink" Target="http://ants.aichallenge.org/profile.php?user=2432" TargetMode="External"/><Relationship Id="rId5797" Type="http://schemas.openxmlformats.org/officeDocument/2006/relationships/hyperlink" Target="http://ants.aichallenge.org/profile.php?user=9910" TargetMode="External"/><Relationship Id="rId613" Type="http://schemas.openxmlformats.org/officeDocument/2006/relationships/hyperlink" Target="http://ants.aichallenge.org/profile.php?user=5733" TargetMode="External"/><Relationship Id="rId820" Type="http://schemas.openxmlformats.org/officeDocument/2006/relationships/hyperlink" Target="http://ants.aichallenge.org/profile.php?user=2890" TargetMode="External"/><Relationship Id="rId1450" Type="http://schemas.openxmlformats.org/officeDocument/2006/relationships/hyperlink" Target="http://ants.aichallenge.org/profile.php?user=3001" TargetMode="External"/><Relationship Id="rId2501" Type="http://schemas.openxmlformats.org/officeDocument/2006/relationships/hyperlink" Target="http://ants.aichallenge.org/organization_profile.php?org=998" TargetMode="External"/><Relationship Id="rId5657" Type="http://schemas.openxmlformats.org/officeDocument/2006/relationships/hyperlink" Target="http://ants.aichallenge.org/organization_profile.php?org=37" TargetMode="External"/><Relationship Id="rId5864" Type="http://schemas.openxmlformats.org/officeDocument/2006/relationships/hyperlink" Target="http://ants.aichallenge.org/organization_profile.php?org=0" TargetMode="External"/><Relationship Id="rId1103" Type="http://schemas.openxmlformats.org/officeDocument/2006/relationships/hyperlink" Target="http://ants.aichallenge.org/organization_profile.php?org=63" TargetMode="External"/><Relationship Id="rId1310" Type="http://schemas.openxmlformats.org/officeDocument/2006/relationships/hyperlink" Target="http://ants.aichallenge.org/organization_profile.php?org=0" TargetMode="External"/><Relationship Id="rId4259" Type="http://schemas.openxmlformats.org/officeDocument/2006/relationships/hyperlink" Target="http://ants.aichallenge.org/organization_profile.php?org=15" TargetMode="External"/><Relationship Id="rId4466" Type="http://schemas.openxmlformats.org/officeDocument/2006/relationships/hyperlink" Target="http://ants.aichallenge.org/organization_profile.php?org=0" TargetMode="External"/><Relationship Id="rId4673" Type="http://schemas.openxmlformats.org/officeDocument/2006/relationships/hyperlink" Target="http://ants.aichallenge.org/organization_profile.php?org=0" TargetMode="External"/><Relationship Id="rId4880" Type="http://schemas.openxmlformats.org/officeDocument/2006/relationships/hyperlink" Target="http://ants.aichallenge.org/organization_profile.php?org=405" TargetMode="External"/><Relationship Id="rId5517" Type="http://schemas.openxmlformats.org/officeDocument/2006/relationships/hyperlink" Target="http://ants.aichallenge.org/language_profile.php?language=Java" TargetMode="External"/><Relationship Id="rId5724" Type="http://schemas.openxmlformats.org/officeDocument/2006/relationships/hyperlink" Target="http://ants.aichallenge.org/language_profile.php?language=Java" TargetMode="External"/><Relationship Id="rId5931" Type="http://schemas.openxmlformats.org/officeDocument/2006/relationships/hyperlink" Target="http://ants.aichallenge.org/language_profile.php?language=Python" TargetMode="External"/><Relationship Id="rId3068" Type="http://schemas.openxmlformats.org/officeDocument/2006/relationships/hyperlink" Target="http://ants.aichallenge.org/organization_profile.php?org=70" TargetMode="External"/><Relationship Id="rId3275" Type="http://schemas.openxmlformats.org/officeDocument/2006/relationships/hyperlink" Target="http://ants.aichallenge.org/organization_profile.php?org=63" TargetMode="External"/><Relationship Id="rId3482" Type="http://schemas.openxmlformats.org/officeDocument/2006/relationships/hyperlink" Target="http://ants.aichallenge.org/organization_profile.php?org=1557" TargetMode="External"/><Relationship Id="rId4119" Type="http://schemas.openxmlformats.org/officeDocument/2006/relationships/hyperlink" Target="http://ants.aichallenge.org/language_profile.php?language=Java" TargetMode="External"/><Relationship Id="rId4326" Type="http://schemas.openxmlformats.org/officeDocument/2006/relationships/hyperlink" Target="http://ants.aichallenge.org/language_profile.php?language=Python" TargetMode="External"/><Relationship Id="rId4533" Type="http://schemas.openxmlformats.org/officeDocument/2006/relationships/hyperlink" Target="http://ants.aichallenge.org/language_profile.php?language=PHP" TargetMode="External"/><Relationship Id="rId4740" Type="http://schemas.openxmlformats.org/officeDocument/2006/relationships/hyperlink" Target="http://ants.aichallenge.org/language_profile.php?language=Java" TargetMode="External"/><Relationship Id="rId196" Type="http://schemas.openxmlformats.org/officeDocument/2006/relationships/hyperlink" Target="http://ants.aichallenge.org/profile.php?user=4123" TargetMode="External"/><Relationship Id="rId2084" Type="http://schemas.openxmlformats.org/officeDocument/2006/relationships/hyperlink" Target="http://ants.aichallenge.org/organization_profile.php?org=0" TargetMode="External"/><Relationship Id="rId2291" Type="http://schemas.openxmlformats.org/officeDocument/2006/relationships/hyperlink" Target="http://ants.aichallenge.org/organization_profile.php?org=0" TargetMode="External"/><Relationship Id="rId3135" Type="http://schemas.openxmlformats.org/officeDocument/2006/relationships/hyperlink" Target="http://ants.aichallenge.org/language_profile.php?language=Clojure" TargetMode="External"/><Relationship Id="rId3342" Type="http://schemas.openxmlformats.org/officeDocument/2006/relationships/hyperlink" Target="http://ants.aichallenge.org/language_profile.php?language=Ruby" TargetMode="External"/><Relationship Id="rId4600" Type="http://schemas.openxmlformats.org/officeDocument/2006/relationships/hyperlink" Target="http://ants.aichallenge.org/profile.php?user=5404" TargetMode="External"/><Relationship Id="rId6498" Type="http://schemas.openxmlformats.org/officeDocument/2006/relationships/hyperlink" Target="http://ants.aichallenge.org/language_profile.php?language=Python" TargetMode="External"/><Relationship Id="rId263" Type="http://schemas.openxmlformats.org/officeDocument/2006/relationships/hyperlink" Target="http://ants.aichallenge.org/organization_profile.php?org=9" TargetMode="External"/><Relationship Id="rId470" Type="http://schemas.openxmlformats.org/officeDocument/2006/relationships/hyperlink" Target="http://ants.aichallenge.org/organization_profile.php?org=18" TargetMode="External"/><Relationship Id="rId2151" Type="http://schemas.openxmlformats.org/officeDocument/2006/relationships/hyperlink" Target="http://ants.aichallenge.org/language_profile.php?language=Python" TargetMode="External"/><Relationship Id="rId3202" Type="http://schemas.openxmlformats.org/officeDocument/2006/relationships/hyperlink" Target="http://ants.aichallenge.org/profile.php?user=10848" TargetMode="External"/><Relationship Id="rId6358" Type="http://schemas.openxmlformats.org/officeDocument/2006/relationships/hyperlink" Target="http://ants.aichallenge.org/profile.php?user=5151" TargetMode="External"/><Relationship Id="rId6565" Type="http://schemas.openxmlformats.org/officeDocument/2006/relationships/hyperlink" Target="http://ants.aichallenge.org/profile.php?user=4096" TargetMode="External"/><Relationship Id="rId123" Type="http://schemas.openxmlformats.org/officeDocument/2006/relationships/hyperlink" Target="http://ants.aichallenge.org/language_profile.php?language=C%2B%2B" TargetMode="External"/><Relationship Id="rId330" Type="http://schemas.openxmlformats.org/officeDocument/2006/relationships/hyperlink" Target="http://ants.aichallenge.org/language_profile.php?language=Scala" TargetMode="External"/><Relationship Id="rId2011" Type="http://schemas.openxmlformats.org/officeDocument/2006/relationships/hyperlink" Target="http://ants.aichallenge.org/profile.php?user=10587" TargetMode="External"/><Relationship Id="rId5167" Type="http://schemas.openxmlformats.org/officeDocument/2006/relationships/hyperlink" Target="http://ants.aichallenge.org/profile.php?user=7848" TargetMode="External"/><Relationship Id="rId5374" Type="http://schemas.openxmlformats.org/officeDocument/2006/relationships/hyperlink" Target="http://ants.aichallenge.org/profile.php?user=9696" TargetMode="External"/><Relationship Id="rId6218" Type="http://schemas.openxmlformats.org/officeDocument/2006/relationships/hyperlink" Target="http://ants.aichallenge.org/organization_profile.php?org=7" TargetMode="External"/><Relationship Id="rId2968" Type="http://schemas.openxmlformats.org/officeDocument/2006/relationships/hyperlink" Target="http://ants.aichallenge.org/profile.php?user=9246" TargetMode="External"/><Relationship Id="rId4183" Type="http://schemas.openxmlformats.org/officeDocument/2006/relationships/hyperlink" Target="http://ants.aichallenge.org/profile.php?user=6193" TargetMode="External"/><Relationship Id="rId5027" Type="http://schemas.openxmlformats.org/officeDocument/2006/relationships/hyperlink" Target="http://ants.aichallenge.org/organization_profile.php?org=1820" TargetMode="External"/><Relationship Id="rId5581" Type="http://schemas.openxmlformats.org/officeDocument/2006/relationships/hyperlink" Target="http://ants.aichallenge.org/profile.php?user=6147" TargetMode="External"/><Relationship Id="rId6425" Type="http://schemas.openxmlformats.org/officeDocument/2006/relationships/hyperlink" Target="http://ants.aichallenge.org/organization_profile.php?org=827" TargetMode="External"/><Relationship Id="rId6632" Type="http://schemas.openxmlformats.org/officeDocument/2006/relationships/hyperlink" Target="http://ants.aichallenge.org/organization_profile.php?org=0" TargetMode="External"/><Relationship Id="rId1777" Type="http://schemas.openxmlformats.org/officeDocument/2006/relationships/hyperlink" Target="http://ants.aichallenge.org/profile.php?user=5255" TargetMode="External"/><Relationship Id="rId1984" Type="http://schemas.openxmlformats.org/officeDocument/2006/relationships/hyperlink" Target="http://ants.aichallenge.org/profile.php?user=13295" TargetMode="External"/><Relationship Id="rId2828" Type="http://schemas.openxmlformats.org/officeDocument/2006/relationships/hyperlink" Target="http://ants.aichallenge.org/organization_profile.php?org=0" TargetMode="External"/><Relationship Id="rId4390" Type="http://schemas.openxmlformats.org/officeDocument/2006/relationships/hyperlink" Target="http://ants.aichallenge.org/profile.php?user=9476" TargetMode="External"/><Relationship Id="rId5234" Type="http://schemas.openxmlformats.org/officeDocument/2006/relationships/hyperlink" Target="http://ants.aichallenge.org/organization_profile.php?org=1587" TargetMode="External"/><Relationship Id="rId5441" Type="http://schemas.openxmlformats.org/officeDocument/2006/relationships/hyperlink" Target="http://ants.aichallenge.org/organization_profile.php?org=2296" TargetMode="External"/><Relationship Id="rId69" Type="http://schemas.openxmlformats.org/officeDocument/2006/relationships/hyperlink" Target="http://ants.aichallenge.org/language_profile.php?language=Go" TargetMode="External"/><Relationship Id="rId1637" Type="http://schemas.openxmlformats.org/officeDocument/2006/relationships/hyperlink" Target="http://ants.aichallenge.org/organization_profile.php?org=0" TargetMode="External"/><Relationship Id="rId1844" Type="http://schemas.openxmlformats.org/officeDocument/2006/relationships/hyperlink" Target="http://ants.aichallenge.org/organization_profile.php?org=239" TargetMode="External"/><Relationship Id="rId4043" Type="http://schemas.openxmlformats.org/officeDocument/2006/relationships/hyperlink" Target="http://ants.aichallenge.org/organization_profile.php?org=63" TargetMode="External"/><Relationship Id="rId4250" Type="http://schemas.openxmlformats.org/officeDocument/2006/relationships/hyperlink" Target="http://ants.aichallenge.org/organization_profile.php?org=0" TargetMode="External"/><Relationship Id="rId5301" Type="http://schemas.openxmlformats.org/officeDocument/2006/relationships/hyperlink" Target="http://ants.aichallenge.org/language_profile.php?language=Java" TargetMode="External"/><Relationship Id="rId1704" Type="http://schemas.openxmlformats.org/officeDocument/2006/relationships/hyperlink" Target="http://ants.aichallenge.org/language_profile.php?language=Java" TargetMode="External"/><Relationship Id="rId4110" Type="http://schemas.openxmlformats.org/officeDocument/2006/relationships/hyperlink" Target="http://ants.aichallenge.org/language_profile.php?language=Python" TargetMode="External"/><Relationship Id="rId1911" Type="http://schemas.openxmlformats.org/officeDocument/2006/relationships/hyperlink" Target="http://ants.aichallenge.org/language_profile.php?language=Perl" TargetMode="External"/><Relationship Id="rId3669" Type="http://schemas.openxmlformats.org/officeDocument/2006/relationships/hyperlink" Target="http://ants.aichallenge.org/language_profile.php?language=PHP" TargetMode="External"/><Relationship Id="rId6075" Type="http://schemas.openxmlformats.org/officeDocument/2006/relationships/hyperlink" Target="http://ants.aichallenge.org/language_profile.php?language=Java" TargetMode="External"/><Relationship Id="rId6282" Type="http://schemas.openxmlformats.org/officeDocument/2006/relationships/hyperlink" Target="http://ants.aichallenge.org/language_profile.php?language=C%23" TargetMode="External"/><Relationship Id="rId797" Type="http://schemas.openxmlformats.org/officeDocument/2006/relationships/hyperlink" Target="http://ants.aichallenge.org/organization_profile.php?org=2684" TargetMode="External"/><Relationship Id="rId2478" Type="http://schemas.openxmlformats.org/officeDocument/2006/relationships/hyperlink" Target="http://ants.aichallenge.org/language_profile.php?language=Python" TargetMode="External"/><Relationship Id="rId3876" Type="http://schemas.openxmlformats.org/officeDocument/2006/relationships/hyperlink" Target="http://ants.aichallenge.org/language_profile.php?language=Python3" TargetMode="External"/><Relationship Id="rId4927" Type="http://schemas.openxmlformats.org/officeDocument/2006/relationships/hyperlink" Target="http://ants.aichallenge.org/profile.php?user=9381" TargetMode="External"/><Relationship Id="rId5091" Type="http://schemas.openxmlformats.org/officeDocument/2006/relationships/hyperlink" Target="http://ants.aichallenge.org/language_profile.php?language=C%2B%2B" TargetMode="External"/><Relationship Id="rId6142" Type="http://schemas.openxmlformats.org/officeDocument/2006/relationships/hyperlink" Target="http://ants.aichallenge.org/profile.php?user=13381" TargetMode="External"/><Relationship Id="rId1287" Type="http://schemas.openxmlformats.org/officeDocument/2006/relationships/hyperlink" Target="http://ants.aichallenge.org/language_profile.php?language=C%23" TargetMode="External"/><Relationship Id="rId2685" Type="http://schemas.openxmlformats.org/officeDocument/2006/relationships/hyperlink" Target="http://ants.aichallenge.org/language_profile.php?language=Lisp" TargetMode="External"/><Relationship Id="rId2892" Type="http://schemas.openxmlformats.org/officeDocument/2006/relationships/hyperlink" Target="http://ants.aichallenge.org/language_profile.php?language=PHP" TargetMode="External"/><Relationship Id="rId3529" Type="http://schemas.openxmlformats.org/officeDocument/2006/relationships/hyperlink" Target="http://ants.aichallenge.org/profile.php?user=5431" TargetMode="External"/><Relationship Id="rId3736" Type="http://schemas.openxmlformats.org/officeDocument/2006/relationships/hyperlink" Target="http://ants.aichallenge.org/profile.php?user=4980" TargetMode="External"/><Relationship Id="rId3943" Type="http://schemas.openxmlformats.org/officeDocument/2006/relationships/hyperlink" Target="http://ants.aichallenge.org/profile.php?user=10059" TargetMode="External"/><Relationship Id="rId6002" Type="http://schemas.openxmlformats.org/officeDocument/2006/relationships/hyperlink" Target="http://ants.aichallenge.org/organization_profile.php?org=0" TargetMode="External"/><Relationship Id="rId657" Type="http://schemas.openxmlformats.org/officeDocument/2006/relationships/hyperlink" Target="http://ants.aichallenge.org/language_profile.php?language=Python" TargetMode="External"/><Relationship Id="rId864" Type="http://schemas.openxmlformats.org/officeDocument/2006/relationships/hyperlink" Target="http://ants.aichallenge.org/language_profile.php?language=Python3" TargetMode="External"/><Relationship Id="rId1494" Type="http://schemas.openxmlformats.org/officeDocument/2006/relationships/hyperlink" Target="http://ants.aichallenge.org/language_profile.php?language=Java" TargetMode="External"/><Relationship Id="rId2338" Type="http://schemas.openxmlformats.org/officeDocument/2006/relationships/hyperlink" Target="http://ants.aichallenge.org/profile.php?user=11425" TargetMode="External"/><Relationship Id="rId2545" Type="http://schemas.openxmlformats.org/officeDocument/2006/relationships/hyperlink" Target="http://ants.aichallenge.org/profile.php?user=12758" TargetMode="External"/><Relationship Id="rId2752" Type="http://schemas.openxmlformats.org/officeDocument/2006/relationships/hyperlink" Target="http://ants.aichallenge.org/profile.php?user=1655" TargetMode="External"/><Relationship Id="rId3803" Type="http://schemas.openxmlformats.org/officeDocument/2006/relationships/hyperlink" Target="http://ants.aichallenge.org/organization_profile.php?org=969" TargetMode="External"/><Relationship Id="rId517" Type="http://schemas.openxmlformats.org/officeDocument/2006/relationships/hyperlink" Target="http://ants.aichallenge.org/profile.php?user=1316" TargetMode="External"/><Relationship Id="rId724" Type="http://schemas.openxmlformats.org/officeDocument/2006/relationships/hyperlink" Target="http://ants.aichallenge.org/profile.php?user=5547" TargetMode="External"/><Relationship Id="rId931" Type="http://schemas.openxmlformats.org/officeDocument/2006/relationships/hyperlink" Target="http://ants.aichallenge.org/profile.php?user=6197" TargetMode="External"/><Relationship Id="rId1147" Type="http://schemas.openxmlformats.org/officeDocument/2006/relationships/hyperlink" Target="http://ants.aichallenge.org/profile.php?user=3026" TargetMode="External"/><Relationship Id="rId1354" Type="http://schemas.openxmlformats.org/officeDocument/2006/relationships/hyperlink" Target="http://ants.aichallenge.org/profile.php?user=13558" TargetMode="External"/><Relationship Id="rId1561" Type="http://schemas.openxmlformats.org/officeDocument/2006/relationships/hyperlink" Target="http://ants.aichallenge.org/profile.php?user=6337" TargetMode="External"/><Relationship Id="rId2405" Type="http://schemas.openxmlformats.org/officeDocument/2006/relationships/hyperlink" Target="http://ants.aichallenge.org/organization_profile.php?org=0" TargetMode="External"/><Relationship Id="rId2612" Type="http://schemas.openxmlformats.org/officeDocument/2006/relationships/hyperlink" Target="http://ants.aichallenge.org/organization_profile.php?org=27" TargetMode="External"/><Relationship Id="rId5768" Type="http://schemas.openxmlformats.org/officeDocument/2006/relationships/hyperlink" Target="http://ants.aichallenge.org/organization_profile.php?org=3282" TargetMode="External"/><Relationship Id="rId5975" Type="http://schemas.openxmlformats.org/officeDocument/2006/relationships/hyperlink" Target="http://ants.aichallenge.org/organization_profile.php?org=405" TargetMode="External"/><Relationship Id="rId60" Type="http://schemas.openxmlformats.org/officeDocument/2006/relationships/hyperlink" Target="http://ants.aichallenge.org/language_profile.php?language=Java" TargetMode="External"/><Relationship Id="rId1007" Type="http://schemas.openxmlformats.org/officeDocument/2006/relationships/hyperlink" Target="http://ants.aichallenge.org/organization_profile.php?org=0" TargetMode="External"/><Relationship Id="rId1214" Type="http://schemas.openxmlformats.org/officeDocument/2006/relationships/hyperlink" Target="http://ants.aichallenge.org/organization_profile.php?org=1017" TargetMode="External"/><Relationship Id="rId1421" Type="http://schemas.openxmlformats.org/officeDocument/2006/relationships/hyperlink" Target="http://ants.aichallenge.org/organization_profile.php?org=520" TargetMode="External"/><Relationship Id="rId4577" Type="http://schemas.openxmlformats.org/officeDocument/2006/relationships/hyperlink" Target="http://ants.aichallenge.org/organization_profile.php?org=1004" TargetMode="External"/><Relationship Id="rId4784" Type="http://schemas.openxmlformats.org/officeDocument/2006/relationships/hyperlink" Target="http://ants.aichallenge.org/organization_profile.php?org=0" TargetMode="External"/><Relationship Id="rId4991" Type="http://schemas.openxmlformats.org/officeDocument/2006/relationships/hyperlink" Target="http://ants.aichallenge.org/organization_profile.php?org=0" TargetMode="External"/><Relationship Id="rId5628" Type="http://schemas.openxmlformats.org/officeDocument/2006/relationships/hyperlink" Target="http://ants.aichallenge.org/language_profile.php?language=C%23" TargetMode="External"/><Relationship Id="rId5835" Type="http://schemas.openxmlformats.org/officeDocument/2006/relationships/hyperlink" Target="http://ants.aichallenge.org/language_profile.php?language=Python" TargetMode="External"/><Relationship Id="rId3179" Type="http://schemas.openxmlformats.org/officeDocument/2006/relationships/hyperlink" Target="http://ants.aichallenge.org/organization_profile.php?org=405" TargetMode="External"/><Relationship Id="rId3386" Type="http://schemas.openxmlformats.org/officeDocument/2006/relationships/hyperlink" Target="http://ants.aichallenge.org/organization_profile.php?org=2689" TargetMode="External"/><Relationship Id="rId3593" Type="http://schemas.openxmlformats.org/officeDocument/2006/relationships/hyperlink" Target="http://ants.aichallenge.org/organization_profile.php?org=124" TargetMode="External"/><Relationship Id="rId4437" Type="http://schemas.openxmlformats.org/officeDocument/2006/relationships/hyperlink" Target="http://ants.aichallenge.org/language_profile.php?language=Haskell" TargetMode="External"/><Relationship Id="rId4644" Type="http://schemas.openxmlformats.org/officeDocument/2006/relationships/hyperlink" Target="http://ants.aichallenge.org/language_profile.php?language=Haskell" TargetMode="External"/><Relationship Id="rId2195" Type="http://schemas.openxmlformats.org/officeDocument/2006/relationships/hyperlink" Target="http://ants.aichallenge.org/organization_profile.php?org=0" TargetMode="External"/><Relationship Id="rId3039" Type="http://schemas.openxmlformats.org/officeDocument/2006/relationships/hyperlink" Target="http://ants.aichallenge.org/language_profile.php?language=Python" TargetMode="External"/><Relationship Id="rId3246" Type="http://schemas.openxmlformats.org/officeDocument/2006/relationships/hyperlink" Target="http://ants.aichallenge.org/language_profile.php?language=Java" TargetMode="External"/><Relationship Id="rId3453" Type="http://schemas.openxmlformats.org/officeDocument/2006/relationships/hyperlink" Target="http://ants.aichallenge.org/language_profile.php?language=Python3" TargetMode="External"/><Relationship Id="rId4851" Type="http://schemas.openxmlformats.org/officeDocument/2006/relationships/hyperlink" Target="http://ants.aichallenge.org/language_profile.php?language=Java" TargetMode="External"/><Relationship Id="rId5902" Type="http://schemas.openxmlformats.org/officeDocument/2006/relationships/hyperlink" Target="http://ants.aichallenge.org/profile.php?user=6108" TargetMode="External"/><Relationship Id="rId167" Type="http://schemas.openxmlformats.org/officeDocument/2006/relationships/hyperlink" Target="http://ants.aichallenge.org/organization_profile.php?org=675" TargetMode="External"/><Relationship Id="rId374" Type="http://schemas.openxmlformats.org/officeDocument/2006/relationships/hyperlink" Target="http://ants.aichallenge.org/organization_profile.php?org=63" TargetMode="External"/><Relationship Id="rId581" Type="http://schemas.openxmlformats.org/officeDocument/2006/relationships/hyperlink" Target="http://ants.aichallenge.org/organization_profile.php?org=27" TargetMode="External"/><Relationship Id="rId2055" Type="http://schemas.openxmlformats.org/officeDocument/2006/relationships/hyperlink" Target="http://ants.aichallenge.org/language_profile.php?language=C%23" TargetMode="External"/><Relationship Id="rId2262" Type="http://schemas.openxmlformats.org/officeDocument/2006/relationships/hyperlink" Target="http://ants.aichallenge.org/language_profile.php?language=Java" TargetMode="External"/><Relationship Id="rId3106" Type="http://schemas.openxmlformats.org/officeDocument/2006/relationships/hyperlink" Target="http://ants.aichallenge.org/profile.php?user=11576" TargetMode="External"/><Relationship Id="rId3660" Type="http://schemas.openxmlformats.org/officeDocument/2006/relationships/hyperlink" Target="http://ants.aichallenge.org/language_profile.php?language=Lua" TargetMode="External"/><Relationship Id="rId4504" Type="http://schemas.openxmlformats.org/officeDocument/2006/relationships/hyperlink" Target="http://ants.aichallenge.org/profile.php?user=10450" TargetMode="External"/><Relationship Id="rId4711" Type="http://schemas.openxmlformats.org/officeDocument/2006/relationships/hyperlink" Target="http://ants.aichallenge.org/profile.php?user=10726" TargetMode="External"/><Relationship Id="rId234" Type="http://schemas.openxmlformats.org/officeDocument/2006/relationships/hyperlink" Target="http://ants.aichallenge.org/language_profile.php?language=Python" TargetMode="External"/><Relationship Id="rId3313" Type="http://schemas.openxmlformats.org/officeDocument/2006/relationships/hyperlink" Target="http://ants.aichallenge.org/profile.php?user=6032" TargetMode="External"/><Relationship Id="rId3520" Type="http://schemas.openxmlformats.org/officeDocument/2006/relationships/hyperlink" Target="http://ants.aichallenge.org/profile.php?user=5125" TargetMode="External"/><Relationship Id="rId6469" Type="http://schemas.openxmlformats.org/officeDocument/2006/relationships/hyperlink" Target="http://ants.aichallenge.org/profile.php?user=6199" TargetMode="External"/><Relationship Id="rId6676" Type="http://schemas.openxmlformats.org/officeDocument/2006/relationships/hyperlink" Target="http://ants.aichallenge.org/profile.php?user=10285" TargetMode="External"/><Relationship Id="rId441" Type="http://schemas.openxmlformats.org/officeDocument/2006/relationships/hyperlink" Target="http://ants.aichallenge.org/language_profile.php?language=Java" TargetMode="External"/><Relationship Id="rId1071" Type="http://schemas.openxmlformats.org/officeDocument/2006/relationships/hyperlink" Target="http://ants.aichallenge.org/language_profile.php?language=Python" TargetMode="External"/><Relationship Id="rId2122" Type="http://schemas.openxmlformats.org/officeDocument/2006/relationships/hyperlink" Target="http://ants.aichallenge.org/profile.php?user=10088" TargetMode="External"/><Relationship Id="rId5278" Type="http://schemas.openxmlformats.org/officeDocument/2006/relationships/hyperlink" Target="http://ants.aichallenge.org/profile.php?user=3428" TargetMode="External"/><Relationship Id="rId5485" Type="http://schemas.openxmlformats.org/officeDocument/2006/relationships/hyperlink" Target="http://ants.aichallenge.org/profile.php?user=6219" TargetMode="External"/><Relationship Id="rId5692" Type="http://schemas.openxmlformats.org/officeDocument/2006/relationships/hyperlink" Target="http://ants.aichallenge.org/profile.php?user=3541" TargetMode="External"/><Relationship Id="rId6329" Type="http://schemas.openxmlformats.org/officeDocument/2006/relationships/hyperlink" Target="http://ants.aichallenge.org/organization_profile.php?org=0" TargetMode="External"/><Relationship Id="rId6536" Type="http://schemas.openxmlformats.org/officeDocument/2006/relationships/hyperlink" Target="http://ants.aichallenge.org/organization_profile.php?org=0" TargetMode="External"/><Relationship Id="rId301" Type="http://schemas.openxmlformats.org/officeDocument/2006/relationships/hyperlink" Target="http://ants.aichallenge.org/profile.php?user=1483" TargetMode="External"/><Relationship Id="rId1888" Type="http://schemas.openxmlformats.org/officeDocument/2006/relationships/hyperlink" Target="http://ants.aichallenge.org/profile.php?user=11454" TargetMode="External"/><Relationship Id="rId2939" Type="http://schemas.openxmlformats.org/officeDocument/2006/relationships/hyperlink" Target="http://ants.aichallenge.org/organization_profile.php?org=261" TargetMode="External"/><Relationship Id="rId4087" Type="http://schemas.openxmlformats.org/officeDocument/2006/relationships/hyperlink" Target="http://ants.aichallenge.org/profile.php?user=6386" TargetMode="External"/><Relationship Id="rId4294" Type="http://schemas.openxmlformats.org/officeDocument/2006/relationships/hyperlink" Target="http://ants.aichallenge.org/profile.php?user=11267" TargetMode="External"/><Relationship Id="rId5138" Type="http://schemas.openxmlformats.org/officeDocument/2006/relationships/hyperlink" Target="http://ants.aichallenge.org/organization_profile.php?org=0" TargetMode="External"/><Relationship Id="rId5345" Type="http://schemas.openxmlformats.org/officeDocument/2006/relationships/hyperlink" Target="http://ants.aichallenge.org/organization_profile.php?org=1811" TargetMode="External"/><Relationship Id="rId5552" Type="http://schemas.openxmlformats.org/officeDocument/2006/relationships/hyperlink" Target="http://ants.aichallenge.org/organization_profile.php?org=0" TargetMode="External"/><Relationship Id="rId6603" Type="http://schemas.openxmlformats.org/officeDocument/2006/relationships/hyperlink" Target="http://ants.aichallenge.org/language_profile.php?language=Python" TargetMode="External"/><Relationship Id="rId1748" Type="http://schemas.openxmlformats.org/officeDocument/2006/relationships/hyperlink" Target="http://ants.aichallenge.org/organization_profile.php?org=62" TargetMode="External"/><Relationship Id="rId4154" Type="http://schemas.openxmlformats.org/officeDocument/2006/relationships/hyperlink" Target="http://ants.aichallenge.org/organization_profile.php?org=0" TargetMode="External"/><Relationship Id="rId4361" Type="http://schemas.openxmlformats.org/officeDocument/2006/relationships/hyperlink" Target="http://ants.aichallenge.org/organization_profile.php?org=0" TargetMode="External"/><Relationship Id="rId5205" Type="http://schemas.openxmlformats.org/officeDocument/2006/relationships/hyperlink" Target="http://ants.aichallenge.org/language_profile.php?language=C%23" TargetMode="External"/><Relationship Id="rId5412" Type="http://schemas.openxmlformats.org/officeDocument/2006/relationships/hyperlink" Target="http://ants.aichallenge.org/language_profile.php?language=C%23" TargetMode="External"/><Relationship Id="rId1955" Type="http://schemas.openxmlformats.org/officeDocument/2006/relationships/hyperlink" Target="http://ants.aichallenge.org/organization_profile.php?org=10" TargetMode="External"/><Relationship Id="rId3170" Type="http://schemas.openxmlformats.org/officeDocument/2006/relationships/hyperlink" Target="http://ants.aichallenge.org/organization_profile.php?org=374" TargetMode="External"/><Relationship Id="rId4014" Type="http://schemas.openxmlformats.org/officeDocument/2006/relationships/hyperlink" Target="http://ants.aichallenge.org/language_profile.php?language=Python3" TargetMode="External"/><Relationship Id="rId4221" Type="http://schemas.openxmlformats.org/officeDocument/2006/relationships/hyperlink" Target="http://ants.aichallenge.org/language_profile.php?language=Python" TargetMode="External"/><Relationship Id="rId1608" Type="http://schemas.openxmlformats.org/officeDocument/2006/relationships/hyperlink" Target="http://ants.aichallenge.org/language_profile.php?language=Java" TargetMode="External"/><Relationship Id="rId1815" Type="http://schemas.openxmlformats.org/officeDocument/2006/relationships/hyperlink" Target="http://ants.aichallenge.org/language_profile.php?language=Java" TargetMode="External"/><Relationship Id="rId3030" Type="http://schemas.openxmlformats.org/officeDocument/2006/relationships/hyperlink" Target="http://ants.aichallenge.org/language_profile.php?language=C%23" TargetMode="External"/><Relationship Id="rId6186" Type="http://schemas.openxmlformats.org/officeDocument/2006/relationships/hyperlink" Target="http://ants.aichallenge.org/language_profile.php?language=Python" TargetMode="External"/><Relationship Id="rId6393" Type="http://schemas.openxmlformats.org/officeDocument/2006/relationships/hyperlink" Target="http://ants.aichallenge.org/language_profile.php?language=VB" TargetMode="External"/><Relationship Id="rId3987" Type="http://schemas.openxmlformats.org/officeDocument/2006/relationships/hyperlink" Target="http://ants.aichallenge.org/language_profile.php?language=C%23" TargetMode="External"/><Relationship Id="rId6046" Type="http://schemas.openxmlformats.org/officeDocument/2006/relationships/hyperlink" Target="http://ants.aichallenge.org/profile.php?user=1501" TargetMode="External"/><Relationship Id="rId2589" Type="http://schemas.openxmlformats.org/officeDocument/2006/relationships/hyperlink" Target="http://ants.aichallenge.org/language_profile.php?language=Scala" TargetMode="External"/><Relationship Id="rId2796" Type="http://schemas.openxmlformats.org/officeDocument/2006/relationships/hyperlink" Target="http://ants.aichallenge.org/language_profile.php?language=Java" TargetMode="External"/><Relationship Id="rId3847" Type="http://schemas.openxmlformats.org/officeDocument/2006/relationships/hyperlink" Target="http://ants.aichallenge.org/profile.php?user=13013" TargetMode="External"/><Relationship Id="rId6253" Type="http://schemas.openxmlformats.org/officeDocument/2006/relationships/hyperlink" Target="http://ants.aichallenge.org/profile.php?user=6118" TargetMode="External"/><Relationship Id="rId6460" Type="http://schemas.openxmlformats.org/officeDocument/2006/relationships/hyperlink" Target="http://ants.aichallenge.org/profile.php?user=9906" TargetMode="External"/><Relationship Id="rId768" Type="http://schemas.openxmlformats.org/officeDocument/2006/relationships/hyperlink" Target="http://ants.aichallenge.org/language_profile.php?language=Python" TargetMode="External"/><Relationship Id="rId975" Type="http://schemas.openxmlformats.org/officeDocument/2006/relationships/hyperlink" Target="http://ants.aichallenge.org/language_profile.php?language=Go" TargetMode="External"/><Relationship Id="rId1398" Type="http://schemas.openxmlformats.org/officeDocument/2006/relationships/hyperlink" Target="http://ants.aichallenge.org/language_profile.php?language=C%2B%2B" TargetMode="External"/><Relationship Id="rId2449" Type="http://schemas.openxmlformats.org/officeDocument/2006/relationships/hyperlink" Target="http://ants.aichallenge.org/profile.php?user=8109" TargetMode="External"/><Relationship Id="rId2656" Type="http://schemas.openxmlformats.org/officeDocument/2006/relationships/hyperlink" Target="http://ants.aichallenge.org/profile.php?user=4078" TargetMode="External"/><Relationship Id="rId2863" Type="http://schemas.openxmlformats.org/officeDocument/2006/relationships/hyperlink" Target="http://ants.aichallenge.org/profile.php?user=7601" TargetMode="External"/><Relationship Id="rId3707" Type="http://schemas.openxmlformats.org/officeDocument/2006/relationships/hyperlink" Target="http://ants.aichallenge.org/organization_profile.php?org=0" TargetMode="External"/><Relationship Id="rId3914" Type="http://schemas.openxmlformats.org/officeDocument/2006/relationships/hyperlink" Target="http://ants.aichallenge.org/organization_profile.php?org=912" TargetMode="External"/><Relationship Id="rId5062" Type="http://schemas.openxmlformats.org/officeDocument/2006/relationships/hyperlink" Target="http://ants.aichallenge.org/profile.php?user=222" TargetMode="External"/><Relationship Id="rId6113" Type="http://schemas.openxmlformats.org/officeDocument/2006/relationships/hyperlink" Target="http://ants.aichallenge.org/organization_profile.php?org=0" TargetMode="External"/><Relationship Id="rId6320" Type="http://schemas.openxmlformats.org/officeDocument/2006/relationships/hyperlink" Target="http://ants.aichallenge.org/organization_profile.php?org=2491" TargetMode="External"/><Relationship Id="rId628" Type="http://schemas.openxmlformats.org/officeDocument/2006/relationships/hyperlink" Target="http://ants.aichallenge.org/profile.php?user=11565" TargetMode="External"/><Relationship Id="rId835" Type="http://schemas.openxmlformats.org/officeDocument/2006/relationships/hyperlink" Target="http://ants.aichallenge.org/profile.php?user=1774" TargetMode="External"/><Relationship Id="rId1258" Type="http://schemas.openxmlformats.org/officeDocument/2006/relationships/hyperlink" Target="http://ants.aichallenge.org/profile.php?user=2348" TargetMode="External"/><Relationship Id="rId1465" Type="http://schemas.openxmlformats.org/officeDocument/2006/relationships/hyperlink" Target="http://ants.aichallenge.org/profile.php?user=90" TargetMode="External"/><Relationship Id="rId1672" Type="http://schemas.openxmlformats.org/officeDocument/2006/relationships/hyperlink" Target="http://ants.aichallenge.org/profile.php?user=2176" TargetMode="External"/><Relationship Id="rId2309" Type="http://schemas.openxmlformats.org/officeDocument/2006/relationships/hyperlink" Target="http://ants.aichallenge.org/organization_profile.php?org=0" TargetMode="External"/><Relationship Id="rId2516" Type="http://schemas.openxmlformats.org/officeDocument/2006/relationships/hyperlink" Target="http://ants.aichallenge.org/organization_profile.php?org=917" TargetMode="External"/><Relationship Id="rId2723" Type="http://schemas.openxmlformats.org/officeDocument/2006/relationships/hyperlink" Target="http://ants.aichallenge.org/organization_profile.php?org=0" TargetMode="External"/><Relationship Id="rId5879" Type="http://schemas.openxmlformats.org/officeDocument/2006/relationships/hyperlink" Target="http://ants.aichallenge.org/organization_profile.php?org=763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592" TargetMode="External"/><Relationship Id="rId1532" Type="http://schemas.openxmlformats.org/officeDocument/2006/relationships/hyperlink" Target="http://ants.aichallenge.org/organization_profile.php?org=0" TargetMode="External"/><Relationship Id="rId2930" Type="http://schemas.openxmlformats.org/officeDocument/2006/relationships/hyperlink" Target="http://ants.aichallenge.org/organization_profile.php?org=0" TargetMode="External"/><Relationship Id="rId4688" Type="http://schemas.openxmlformats.org/officeDocument/2006/relationships/hyperlink" Target="http://ants.aichallenge.org/organization_profile.php?org=296" TargetMode="External"/><Relationship Id="rId902" Type="http://schemas.openxmlformats.org/officeDocument/2006/relationships/hyperlink" Target="http://ants.aichallenge.org/organization_profile.php?org=0" TargetMode="External"/><Relationship Id="rId3497" Type="http://schemas.openxmlformats.org/officeDocument/2006/relationships/hyperlink" Target="http://ants.aichallenge.org/organization_profile.php?org=16" TargetMode="External"/><Relationship Id="rId4895" Type="http://schemas.openxmlformats.org/officeDocument/2006/relationships/hyperlink" Target="http://ants.aichallenge.org/organization_profile.php?org=0" TargetMode="External"/><Relationship Id="rId5739" Type="http://schemas.openxmlformats.org/officeDocument/2006/relationships/hyperlink" Target="http://ants.aichallenge.org/language_profile.php?language=Python" TargetMode="External"/><Relationship Id="rId5946" Type="http://schemas.openxmlformats.org/officeDocument/2006/relationships/hyperlink" Target="http://ants.aichallenge.org/language_profile.php?language=Python3" TargetMode="External"/><Relationship Id="rId31" Type="http://schemas.openxmlformats.org/officeDocument/2006/relationships/hyperlink" Target="http://ants.aichallenge.org/profile.php?user=9469" TargetMode="External"/><Relationship Id="rId2099" Type="http://schemas.openxmlformats.org/officeDocument/2006/relationships/hyperlink" Target="http://ants.aichallenge.org/organization_profile.php?org=0" TargetMode="External"/><Relationship Id="rId4548" Type="http://schemas.openxmlformats.org/officeDocument/2006/relationships/hyperlink" Target="http://ants.aichallenge.org/language_profile.php?language=C" TargetMode="External"/><Relationship Id="rId4755" Type="http://schemas.openxmlformats.org/officeDocument/2006/relationships/hyperlink" Target="http://ants.aichallenge.org/language_profile.php?language=Python" TargetMode="External"/><Relationship Id="rId4962" Type="http://schemas.openxmlformats.org/officeDocument/2006/relationships/hyperlink" Target="http://ants.aichallenge.org/language_profile.php?language=Java" TargetMode="External"/><Relationship Id="rId5806" Type="http://schemas.openxmlformats.org/officeDocument/2006/relationships/hyperlink" Target="http://ants.aichallenge.org/profile.php?user=13086" TargetMode="External"/><Relationship Id="rId278" Type="http://schemas.openxmlformats.org/officeDocument/2006/relationships/hyperlink" Target="http://ants.aichallenge.org/organization_profile.php?org=0" TargetMode="External"/><Relationship Id="rId3357" Type="http://schemas.openxmlformats.org/officeDocument/2006/relationships/hyperlink" Target="http://ants.aichallenge.org/language_profile.php?language=Python3" TargetMode="External"/><Relationship Id="rId3564" Type="http://schemas.openxmlformats.org/officeDocument/2006/relationships/hyperlink" Target="http://ants.aichallenge.org/language_profile.php?language=Java" TargetMode="External"/><Relationship Id="rId3771" Type="http://schemas.openxmlformats.org/officeDocument/2006/relationships/hyperlink" Target="http://ants.aichallenge.org/language_profile.php?language=C%2B%2B" TargetMode="External"/><Relationship Id="rId4408" Type="http://schemas.openxmlformats.org/officeDocument/2006/relationships/hyperlink" Target="http://ants.aichallenge.org/profile.php?user=4635" TargetMode="External"/><Relationship Id="rId4615" Type="http://schemas.openxmlformats.org/officeDocument/2006/relationships/hyperlink" Target="http://ants.aichallenge.org/profile.php?user=6017" TargetMode="External"/><Relationship Id="rId4822" Type="http://schemas.openxmlformats.org/officeDocument/2006/relationships/hyperlink" Target="http://ants.aichallenge.org/profile.php?user=5410" TargetMode="External"/><Relationship Id="rId485" Type="http://schemas.openxmlformats.org/officeDocument/2006/relationships/hyperlink" Target="http://ants.aichallenge.org/organization_profile.php?org=63" TargetMode="External"/><Relationship Id="rId692" Type="http://schemas.openxmlformats.org/officeDocument/2006/relationships/hyperlink" Target="http://ants.aichallenge.org/organization_profile.php?org=0" TargetMode="External"/><Relationship Id="rId2166" Type="http://schemas.openxmlformats.org/officeDocument/2006/relationships/hyperlink" Target="http://ants.aichallenge.org/language_profile.php?language=Ruby" TargetMode="External"/><Relationship Id="rId2373" Type="http://schemas.openxmlformats.org/officeDocument/2006/relationships/hyperlink" Target="http://ants.aichallenge.org/language_profile.php?language=Java" TargetMode="External"/><Relationship Id="rId2580" Type="http://schemas.openxmlformats.org/officeDocument/2006/relationships/hyperlink" Target="http://ants.aichallenge.org/language_profile.php?language=Java" TargetMode="External"/><Relationship Id="rId3217" Type="http://schemas.openxmlformats.org/officeDocument/2006/relationships/hyperlink" Target="http://ants.aichallenge.org/profile.php?user=7199" TargetMode="External"/><Relationship Id="rId3424" Type="http://schemas.openxmlformats.org/officeDocument/2006/relationships/hyperlink" Target="http://ants.aichallenge.org/profile.php?user=3561" TargetMode="External"/><Relationship Id="rId3631" Type="http://schemas.openxmlformats.org/officeDocument/2006/relationships/hyperlink" Target="http://ants.aichallenge.org/profile.php?user=6179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Python" TargetMode="External"/><Relationship Id="rId552" Type="http://schemas.openxmlformats.org/officeDocument/2006/relationships/hyperlink" Target="http://ants.aichallenge.org/language_profile.php?language=C%23" TargetMode="External"/><Relationship Id="rId1182" Type="http://schemas.openxmlformats.org/officeDocument/2006/relationships/hyperlink" Target="http://ants.aichallenge.org/language_profile.php?language=Java" TargetMode="External"/><Relationship Id="rId2026" Type="http://schemas.openxmlformats.org/officeDocument/2006/relationships/hyperlink" Target="http://ants.aichallenge.org/profile.php?user=13793" TargetMode="External"/><Relationship Id="rId2233" Type="http://schemas.openxmlformats.org/officeDocument/2006/relationships/hyperlink" Target="http://ants.aichallenge.org/profile.php?user=1272" TargetMode="External"/><Relationship Id="rId2440" Type="http://schemas.openxmlformats.org/officeDocument/2006/relationships/hyperlink" Target="http://ants.aichallenge.org/profile.php?user=2244" TargetMode="External"/><Relationship Id="rId5389" Type="http://schemas.openxmlformats.org/officeDocument/2006/relationships/hyperlink" Target="http://ants.aichallenge.org/profile.php?user=2194" TargetMode="External"/><Relationship Id="rId5596" Type="http://schemas.openxmlformats.org/officeDocument/2006/relationships/hyperlink" Target="http://ants.aichallenge.org/profile.php?user=4115" TargetMode="External"/><Relationship Id="rId6647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2310" TargetMode="External"/><Relationship Id="rId412" Type="http://schemas.openxmlformats.org/officeDocument/2006/relationships/hyperlink" Target="http://ants.aichallenge.org/profile.php?user=2282" TargetMode="External"/><Relationship Id="rId1042" Type="http://schemas.openxmlformats.org/officeDocument/2006/relationships/hyperlink" Target="http://ants.aichallenge.org/profile.php?user=11415" TargetMode="External"/><Relationship Id="rId2300" Type="http://schemas.openxmlformats.org/officeDocument/2006/relationships/hyperlink" Target="http://ants.aichallenge.org/organization_profile.php?org=0" TargetMode="External"/><Relationship Id="rId4198" Type="http://schemas.openxmlformats.org/officeDocument/2006/relationships/hyperlink" Target="http://ants.aichallenge.org/profile.php?user=4997" TargetMode="External"/><Relationship Id="rId5249" Type="http://schemas.openxmlformats.org/officeDocument/2006/relationships/hyperlink" Target="http://ants.aichallenge.org/organization_profile.php?org=717" TargetMode="External"/><Relationship Id="rId5456" Type="http://schemas.openxmlformats.org/officeDocument/2006/relationships/hyperlink" Target="http://ants.aichallenge.org/organization_profile.php?org=405" TargetMode="External"/><Relationship Id="rId5663" Type="http://schemas.openxmlformats.org/officeDocument/2006/relationships/hyperlink" Target="http://ants.aichallenge.org/organization_profile.php?org=9" TargetMode="External"/><Relationship Id="rId6507" Type="http://schemas.openxmlformats.org/officeDocument/2006/relationships/hyperlink" Target="http://ants.aichallenge.org/language_profile.php?language=Python" TargetMode="External"/><Relationship Id="rId1999" Type="http://schemas.openxmlformats.org/officeDocument/2006/relationships/hyperlink" Target="http://ants.aichallenge.org/profile.php?user=7361" TargetMode="External"/><Relationship Id="rId4058" Type="http://schemas.openxmlformats.org/officeDocument/2006/relationships/hyperlink" Target="http://ants.aichallenge.org/organization_profile.php?org=0" TargetMode="External"/><Relationship Id="rId4265" Type="http://schemas.openxmlformats.org/officeDocument/2006/relationships/hyperlink" Target="http://ants.aichallenge.org/organization_profile.php?org=835" TargetMode="External"/><Relationship Id="rId4472" Type="http://schemas.openxmlformats.org/officeDocument/2006/relationships/hyperlink" Target="http://ants.aichallenge.org/organization_profile.php?org=64" TargetMode="External"/><Relationship Id="rId5109" Type="http://schemas.openxmlformats.org/officeDocument/2006/relationships/hyperlink" Target="http://ants.aichallenge.org/language_profile.php?language=C%2B%2B" TargetMode="External"/><Relationship Id="rId5316" Type="http://schemas.openxmlformats.org/officeDocument/2006/relationships/hyperlink" Target="http://ants.aichallenge.org/language_profile.php?language=Python" TargetMode="External"/><Relationship Id="rId5870" Type="http://schemas.openxmlformats.org/officeDocument/2006/relationships/hyperlink" Target="http://ants.aichallenge.org/organization_profile.php?org=123" TargetMode="External"/><Relationship Id="rId1859" Type="http://schemas.openxmlformats.org/officeDocument/2006/relationships/hyperlink" Target="http://ants.aichallenge.org/organization_profile.php?org=346" TargetMode="External"/><Relationship Id="rId3074" Type="http://schemas.openxmlformats.org/officeDocument/2006/relationships/hyperlink" Target="http://ants.aichallenge.org/organization_profile.php?org=1153" TargetMode="External"/><Relationship Id="rId4125" Type="http://schemas.openxmlformats.org/officeDocument/2006/relationships/hyperlink" Target="http://ants.aichallenge.org/language_profile.php?language=Ruby" TargetMode="External"/><Relationship Id="rId5523" Type="http://schemas.openxmlformats.org/officeDocument/2006/relationships/hyperlink" Target="http://ants.aichallenge.org/language_profile.php?language=Python3" TargetMode="External"/><Relationship Id="rId5730" Type="http://schemas.openxmlformats.org/officeDocument/2006/relationships/hyperlink" Target="http://ants.aichallenge.org/language_profile.php?language=Python" TargetMode="External"/><Relationship Id="rId1719" Type="http://schemas.openxmlformats.org/officeDocument/2006/relationships/hyperlink" Target="http://ants.aichallenge.org/language_profile.php?language=Java" TargetMode="External"/><Relationship Id="rId1926" Type="http://schemas.openxmlformats.org/officeDocument/2006/relationships/hyperlink" Target="http://ants.aichallenge.org/language_profile.php?language=Java" TargetMode="External"/><Relationship Id="rId3281" Type="http://schemas.openxmlformats.org/officeDocument/2006/relationships/hyperlink" Target="http://ants.aichallenge.org/organization_profile.php?org=0" TargetMode="External"/><Relationship Id="rId4332" Type="http://schemas.openxmlformats.org/officeDocument/2006/relationships/hyperlink" Target="http://ants.aichallenge.org/language_profile.php?language=Java" TargetMode="External"/><Relationship Id="rId2090" Type="http://schemas.openxmlformats.org/officeDocument/2006/relationships/hyperlink" Target="http://ants.aichallenge.org/organization_profile.php?org=56" TargetMode="External"/><Relationship Id="rId3141" Type="http://schemas.openxmlformats.org/officeDocument/2006/relationships/hyperlink" Target="http://ants.aichallenge.org/language_profile.php?language=Lisp" TargetMode="External"/><Relationship Id="rId6297" Type="http://schemas.openxmlformats.org/officeDocument/2006/relationships/hyperlink" Target="http://ants.aichallenge.org/language_profile.php?language=Python" TargetMode="External"/><Relationship Id="rId3001" Type="http://schemas.openxmlformats.org/officeDocument/2006/relationships/hyperlink" Target="http://ants.aichallenge.org/profile.php?user=12276" TargetMode="External"/><Relationship Id="rId3958" Type="http://schemas.openxmlformats.org/officeDocument/2006/relationships/hyperlink" Target="http://ants.aichallenge.org/profile.php?user=1471" TargetMode="External"/><Relationship Id="rId6157" Type="http://schemas.openxmlformats.org/officeDocument/2006/relationships/hyperlink" Target="http://ants.aichallenge.org/profile.php?user=2227" TargetMode="External"/><Relationship Id="rId6364" Type="http://schemas.openxmlformats.org/officeDocument/2006/relationships/hyperlink" Target="http://ants.aichallenge.org/profile.php?user=4519" TargetMode="External"/><Relationship Id="rId6571" Type="http://schemas.openxmlformats.org/officeDocument/2006/relationships/hyperlink" Target="http://ants.aichallenge.org/profile.php?user=2211" TargetMode="External"/><Relationship Id="rId879" Type="http://schemas.openxmlformats.org/officeDocument/2006/relationships/hyperlink" Target="http://ants.aichallenge.org/language_profile.php?language=Python3" TargetMode="External"/><Relationship Id="rId2767" Type="http://schemas.openxmlformats.org/officeDocument/2006/relationships/hyperlink" Target="http://ants.aichallenge.org/profile.php?user=11400" TargetMode="External"/><Relationship Id="rId5173" Type="http://schemas.openxmlformats.org/officeDocument/2006/relationships/hyperlink" Target="http://ants.aichallenge.org/profile.php?user=2388" TargetMode="External"/><Relationship Id="rId5380" Type="http://schemas.openxmlformats.org/officeDocument/2006/relationships/hyperlink" Target="http://ants.aichallenge.org/profile.php?user=10056" TargetMode="External"/><Relationship Id="rId6017" Type="http://schemas.openxmlformats.org/officeDocument/2006/relationships/hyperlink" Target="http://ants.aichallenge.org/organization_profile.php?org=0" TargetMode="External"/><Relationship Id="rId6224" Type="http://schemas.openxmlformats.org/officeDocument/2006/relationships/hyperlink" Target="http://ants.aichallenge.org/organization_profile.php?org=405" TargetMode="External"/><Relationship Id="rId643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profile.php?user=14071" TargetMode="External"/><Relationship Id="rId1369" Type="http://schemas.openxmlformats.org/officeDocument/2006/relationships/hyperlink" Target="http://ants.aichallenge.org/profile.php?user=5779" TargetMode="External"/><Relationship Id="rId1576" Type="http://schemas.openxmlformats.org/officeDocument/2006/relationships/hyperlink" Target="http://ants.aichallenge.org/profile.php?user=9481" TargetMode="External"/><Relationship Id="rId2974" Type="http://schemas.openxmlformats.org/officeDocument/2006/relationships/hyperlink" Target="http://ants.aichallenge.org/profile.php?user=10642" TargetMode="External"/><Relationship Id="rId3818" Type="http://schemas.openxmlformats.org/officeDocument/2006/relationships/hyperlink" Target="http://ants.aichallenge.org/organization_profile.php?org=63" TargetMode="External"/><Relationship Id="rId5033" Type="http://schemas.openxmlformats.org/officeDocument/2006/relationships/hyperlink" Target="http://ants.aichallenge.org/organization_profile.php?org=2562" TargetMode="External"/><Relationship Id="rId5240" Type="http://schemas.openxmlformats.org/officeDocument/2006/relationships/hyperlink" Target="http://ants.aichallenge.org/organization_profile.php?org=0" TargetMode="External"/><Relationship Id="rId946" Type="http://schemas.openxmlformats.org/officeDocument/2006/relationships/hyperlink" Target="http://ants.aichallenge.org/profile.php?user=4715" TargetMode="External"/><Relationship Id="rId1229" Type="http://schemas.openxmlformats.org/officeDocument/2006/relationships/hyperlink" Target="http://ants.aichallenge.org/organization_profile.php?org=0" TargetMode="External"/><Relationship Id="rId1783" Type="http://schemas.openxmlformats.org/officeDocument/2006/relationships/hyperlink" Target="http://ants.aichallenge.org/profile.php?user=6177" TargetMode="External"/><Relationship Id="rId1990" Type="http://schemas.openxmlformats.org/officeDocument/2006/relationships/hyperlink" Target="http://ants.aichallenge.org/profile.php?user=2854" TargetMode="External"/><Relationship Id="rId2627" Type="http://schemas.openxmlformats.org/officeDocument/2006/relationships/hyperlink" Target="http://ants.aichallenge.org/organization_profile.php?org=2841" TargetMode="External"/><Relationship Id="rId2834" Type="http://schemas.openxmlformats.org/officeDocument/2006/relationships/hyperlink" Target="http://ants.aichallenge.org/organization_profile.php?org=784" TargetMode="External"/><Relationship Id="rId5100" Type="http://schemas.openxmlformats.org/officeDocument/2006/relationships/hyperlink" Target="http://ants.aichallenge.org/language_profile.php?language=Python" TargetMode="External"/><Relationship Id="rId75" Type="http://schemas.openxmlformats.org/officeDocument/2006/relationships/hyperlink" Target="http://ants.aichallenge.org/language_profile.php?language=C%2B%2B" TargetMode="External"/><Relationship Id="rId806" Type="http://schemas.openxmlformats.org/officeDocument/2006/relationships/hyperlink" Target="http://ants.aichallenge.org/organization_profile.php?org=0" TargetMode="External"/><Relationship Id="rId1436" Type="http://schemas.openxmlformats.org/officeDocument/2006/relationships/hyperlink" Target="http://ants.aichallenge.org/organization_profile.php?org=1700" TargetMode="External"/><Relationship Id="rId1643" Type="http://schemas.openxmlformats.org/officeDocument/2006/relationships/hyperlink" Target="http://ants.aichallenge.org/organization_profile.php?org=0" TargetMode="External"/><Relationship Id="rId1850" Type="http://schemas.openxmlformats.org/officeDocument/2006/relationships/hyperlink" Target="http://ants.aichallenge.org/organization_profile.php?org=0" TargetMode="External"/><Relationship Id="rId2901" Type="http://schemas.openxmlformats.org/officeDocument/2006/relationships/hyperlink" Target="http://ants.aichallenge.org/language_profile.php?language=Python3" TargetMode="External"/><Relationship Id="rId4799" Type="http://schemas.openxmlformats.org/officeDocument/2006/relationships/hyperlink" Target="http://ants.aichallenge.org/organization_profile.php?org=63" TargetMode="External"/><Relationship Id="rId1503" Type="http://schemas.openxmlformats.org/officeDocument/2006/relationships/hyperlink" Target="http://ants.aichallenge.org/language_profile.php?language=Java" TargetMode="External"/><Relationship Id="rId1710" Type="http://schemas.openxmlformats.org/officeDocument/2006/relationships/hyperlink" Target="http://ants.aichallenge.org/language_profile.php?language=Python" TargetMode="External"/><Relationship Id="rId4659" Type="http://schemas.openxmlformats.org/officeDocument/2006/relationships/hyperlink" Target="http://ants.aichallenge.org/language_profile.php?language=Java" TargetMode="External"/><Relationship Id="rId4866" Type="http://schemas.openxmlformats.org/officeDocument/2006/relationships/hyperlink" Target="http://ants.aichallenge.org/language_profile.php?language=Python3" TargetMode="External"/><Relationship Id="rId5917" Type="http://schemas.openxmlformats.org/officeDocument/2006/relationships/hyperlink" Target="http://ants.aichallenge.org/profile.php?user=8865" TargetMode="External"/><Relationship Id="rId3468" Type="http://schemas.openxmlformats.org/officeDocument/2006/relationships/hyperlink" Target="http://ants.aichallenge.org/language_profile.php?language=Lisp" TargetMode="External"/><Relationship Id="rId3675" Type="http://schemas.openxmlformats.org/officeDocument/2006/relationships/hyperlink" Target="http://ants.aichallenge.org/language_profile.php?language=Python" TargetMode="External"/><Relationship Id="rId3882" Type="http://schemas.openxmlformats.org/officeDocument/2006/relationships/hyperlink" Target="http://ants.aichallenge.org/language_profile.php?language=Python3" TargetMode="External"/><Relationship Id="rId4519" Type="http://schemas.openxmlformats.org/officeDocument/2006/relationships/hyperlink" Target="http://ants.aichallenge.org/profile.php?user=1678" TargetMode="External"/><Relationship Id="rId4726" Type="http://schemas.openxmlformats.org/officeDocument/2006/relationships/hyperlink" Target="http://ants.aichallenge.org/profile.php?user=2391" TargetMode="External"/><Relationship Id="rId4933" Type="http://schemas.openxmlformats.org/officeDocument/2006/relationships/hyperlink" Target="http://ants.aichallenge.org/profile.php?user=9702" TargetMode="External"/><Relationship Id="rId6081" Type="http://schemas.openxmlformats.org/officeDocument/2006/relationships/hyperlink" Target="http://ants.aichallenge.org/language_profile.php?language=VB" TargetMode="External"/><Relationship Id="rId389" Type="http://schemas.openxmlformats.org/officeDocument/2006/relationships/hyperlink" Target="http://ants.aichallenge.org/organization_profile.php?org=0" TargetMode="External"/><Relationship Id="rId596" Type="http://schemas.openxmlformats.org/officeDocument/2006/relationships/hyperlink" Target="http://ants.aichallenge.org/organization_profile.php?org=11" TargetMode="External"/><Relationship Id="rId2277" Type="http://schemas.openxmlformats.org/officeDocument/2006/relationships/hyperlink" Target="http://ants.aichallenge.org/language_profile.php?language=Java" TargetMode="External"/><Relationship Id="rId2484" Type="http://schemas.openxmlformats.org/officeDocument/2006/relationships/hyperlink" Target="http://ants.aichallenge.org/language_profile.php?language=Python" TargetMode="External"/><Relationship Id="rId2691" Type="http://schemas.openxmlformats.org/officeDocument/2006/relationships/hyperlink" Target="http://ants.aichallenge.org/language_profile.php?language=Python" TargetMode="External"/><Relationship Id="rId3328" Type="http://schemas.openxmlformats.org/officeDocument/2006/relationships/hyperlink" Target="http://ants.aichallenge.org/profile.php?user=5223" TargetMode="External"/><Relationship Id="rId3535" Type="http://schemas.openxmlformats.org/officeDocument/2006/relationships/hyperlink" Target="http://ants.aichallenge.org/profile.php?user=11833" TargetMode="External"/><Relationship Id="rId3742" Type="http://schemas.openxmlformats.org/officeDocument/2006/relationships/hyperlink" Target="http://ants.aichallenge.org/profile.php?user=10362" TargetMode="External"/><Relationship Id="rId249" Type="http://schemas.openxmlformats.org/officeDocument/2006/relationships/hyperlink" Target="http://ants.aichallenge.org/language_profile.php?language=Java" TargetMode="External"/><Relationship Id="rId456" Type="http://schemas.openxmlformats.org/officeDocument/2006/relationships/hyperlink" Target="http://ants.aichallenge.org/language_profile.php?language=Java" TargetMode="External"/><Relationship Id="rId663" Type="http://schemas.openxmlformats.org/officeDocument/2006/relationships/hyperlink" Target="http://ants.aichallenge.org/language_profile.php?language=C%23" TargetMode="External"/><Relationship Id="rId870" Type="http://schemas.openxmlformats.org/officeDocument/2006/relationships/hyperlink" Target="http://ants.aichallenge.org/language_profile.php?language=Java" TargetMode="External"/><Relationship Id="rId1086" Type="http://schemas.openxmlformats.org/officeDocument/2006/relationships/hyperlink" Target="http://ants.aichallenge.org/language_profile.php?language=C%2B%2B" TargetMode="External"/><Relationship Id="rId1293" Type="http://schemas.openxmlformats.org/officeDocument/2006/relationships/hyperlink" Target="http://ants.aichallenge.org/language_profile.php?language=Java" TargetMode="External"/><Relationship Id="rId2137" Type="http://schemas.openxmlformats.org/officeDocument/2006/relationships/hyperlink" Target="http://ants.aichallenge.org/profile.php?user=11234" TargetMode="External"/><Relationship Id="rId2344" Type="http://schemas.openxmlformats.org/officeDocument/2006/relationships/hyperlink" Target="http://ants.aichallenge.org/profile.php?user=10188" TargetMode="External"/><Relationship Id="rId2551" Type="http://schemas.openxmlformats.org/officeDocument/2006/relationships/hyperlink" Target="http://ants.aichallenge.org/profile.php?user=7322" TargetMode="External"/><Relationship Id="rId109" Type="http://schemas.openxmlformats.org/officeDocument/2006/relationships/hyperlink" Target="http://ants.aichallenge.org/profile.php?user=4156" TargetMode="External"/><Relationship Id="rId316" Type="http://schemas.openxmlformats.org/officeDocument/2006/relationships/hyperlink" Target="http://ants.aichallenge.org/profile.php?user=13639" TargetMode="External"/><Relationship Id="rId523" Type="http://schemas.openxmlformats.org/officeDocument/2006/relationships/hyperlink" Target="http://ants.aichallenge.org/profile.php?user=3662" TargetMode="External"/><Relationship Id="rId1153" Type="http://schemas.openxmlformats.org/officeDocument/2006/relationships/hyperlink" Target="http://ants.aichallenge.org/profile.php?user=6617" TargetMode="External"/><Relationship Id="rId2204" Type="http://schemas.openxmlformats.org/officeDocument/2006/relationships/hyperlink" Target="http://ants.aichallenge.org/organization_profile.php?org=0" TargetMode="External"/><Relationship Id="rId3602" Type="http://schemas.openxmlformats.org/officeDocument/2006/relationships/hyperlink" Target="http://ants.aichallenge.org/organization_profile.php?org=0" TargetMode="External"/><Relationship Id="rId730" Type="http://schemas.openxmlformats.org/officeDocument/2006/relationships/hyperlink" Target="http://ants.aichallenge.org/profile.php?user=10941" TargetMode="External"/><Relationship Id="rId1013" Type="http://schemas.openxmlformats.org/officeDocument/2006/relationships/hyperlink" Target="http://ants.aichallenge.org/organization_profile.php?org=3316" TargetMode="External"/><Relationship Id="rId1360" Type="http://schemas.openxmlformats.org/officeDocument/2006/relationships/hyperlink" Target="http://ants.aichallenge.org/profile.php?user=13092" TargetMode="External"/><Relationship Id="rId2411" Type="http://schemas.openxmlformats.org/officeDocument/2006/relationships/hyperlink" Target="http://ants.aichallenge.org/organization_profile.php?org=415" TargetMode="External"/><Relationship Id="rId4169" Type="http://schemas.openxmlformats.org/officeDocument/2006/relationships/hyperlink" Target="http://ants.aichallenge.org/organization_profile.php?org=0" TargetMode="External"/><Relationship Id="rId5567" Type="http://schemas.openxmlformats.org/officeDocument/2006/relationships/hyperlink" Target="http://ants.aichallenge.org/organization_profile.php?org=44" TargetMode="External"/><Relationship Id="rId5774" Type="http://schemas.openxmlformats.org/officeDocument/2006/relationships/hyperlink" Target="http://ants.aichallenge.org/organization_profile.php?org=63" TargetMode="External"/><Relationship Id="rId5981" Type="http://schemas.openxmlformats.org/officeDocument/2006/relationships/hyperlink" Target="http://ants.aichallenge.org/organization_profile.php?org=1354" TargetMode="External"/><Relationship Id="rId6618" Type="http://schemas.openxmlformats.org/officeDocument/2006/relationships/hyperlink" Target="http://ants.aichallenge.org/language_profile.php?language=Python" TargetMode="External"/><Relationship Id="rId1220" Type="http://schemas.openxmlformats.org/officeDocument/2006/relationships/hyperlink" Target="http://ants.aichallenge.org/organization_profile.php?org=0" TargetMode="External"/><Relationship Id="rId4376" Type="http://schemas.openxmlformats.org/officeDocument/2006/relationships/hyperlink" Target="http://ants.aichallenge.org/organization_profile.php?org=0" TargetMode="External"/><Relationship Id="rId4583" Type="http://schemas.openxmlformats.org/officeDocument/2006/relationships/hyperlink" Target="http://ants.aichallenge.org/organization_profile.php?org=374" TargetMode="External"/><Relationship Id="rId4790" Type="http://schemas.openxmlformats.org/officeDocument/2006/relationships/hyperlink" Target="http://ants.aichallenge.org/organization_profile.php?org=0" TargetMode="External"/><Relationship Id="rId5427" Type="http://schemas.openxmlformats.org/officeDocument/2006/relationships/hyperlink" Target="http://ants.aichallenge.org/language_profile.php?language=C%23" TargetMode="External"/><Relationship Id="rId5634" Type="http://schemas.openxmlformats.org/officeDocument/2006/relationships/hyperlink" Target="http://ants.aichallenge.org/language_profile.php?language=Haskell" TargetMode="External"/><Relationship Id="rId5841" Type="http://schemas.openxmlformats.org/officeDocument/2006/relationships/hyperlink" Target="http://ants.aichallenge.org/language_profile.php?language=Python" TargetMode="External"/><Relationship Id="rId3185" Type="http://schemas.openxmlformats.org/officeDocument/2006/relationships/hyperlink" Target="http://ants.aichallenge.org/organization_profile.php?org=837" TargetMode="External"/><Relationship Id="rId3392" Type="http://schemas.openxmlformats.org/officeDocument/2006/relationships/hyperlink" Target="http://ants.aichallenge.org/organization_profile.php?org=910" TargetMode="External"/><Relationship Id="rId4029" Type="http://schemas.openxmlformats.org/officeDocument/2006/relationships/hyperlink" Target="http://ants.aichallenge.org/language_profile.php?language=Python" TargetMode="External"/><Relationship Id="rId4236" Type="http://schemas.openxmlformats.org/officeDocument/2006/relationships/hyperlink" Target="http://ants.aichallenge.org/language_profile.php?language=Scala" TargetMode="External"/><Relationship Id="rId4443" Type="http://schemas.openxmlformats.org/officeDocument/2006/relationships/hyperlink" Target="http://ants.aichallenge.org/language_profile.php?language=Python3" TargetMode="External"/><Relationship Id="rId4650" Type="http://schemas.openxmlformats.org/officeDocument/2006/relationships/hyperlink" Target="http://ants.aichallenge.org/language_profile.php?language=PHP" TargetMode="External"/><Relationship Id="rId5701" Type="http://schemas.openxmlformats.org/officeDocument/2006/relationships/hyperlink" Target="http://ants.aichallenge.org/profile.php?user=6002" TargetMode="External"/><Relationship Id="rId3045" Type="http://schemas.openxmlformats.org/officeDocument/2006/relationships/hyperlink" Target="http://ants.aichallenge.org/language_profile.php?language=C%2B%2B" TargetMode="External"/><Relationship Id="rId3252" Type="http://schemas.openxmlformats.org/officeDocument/2006/relationships/hyperlink" Target="http://ants.aichallenge.org/language_profile.php?language=Lua" TargetMode="External"/><Relationship Id="rId4303" Type="http://schemas.openxmlformats.org/officeDocument/2006/relationships/hyperlink" Target="http://ants.aichallenge.org/profile.php?user=8972" TargetMode="External"/><Relationship Id="rId4510" Type="http://schemas.openxmlformats.org/officeDocument/2006/relationships/hyperlink" Target="http://ants.aichallenge.org/profile.php?user=3390" TargetMode="External"/><Relationship Id="rId173" Type="http://schemas.openxmlformats.org/officeDocument/2006/relationships/hyperlink" Target="http://ants.aichallenge.org/organization_profile.php?org=15" TargetMode="External"/><Relationship Id="rId380" Type="http://schemas.openxmlformats.org/officeDocument/2006/relationships/hyperlink" Target="http://ants.aichallenge.org/organization_profile.php?org=1153" TargetMode="External"/><Relationship Id="rId2061" Type="http://schemas.openxmlformats.org/officeDocument/2006/relationships/hyperlink" Target="http://ants.aichallenge.org/language_profile.php?language=Java" TargetMode="External"/><Relationship Id="rId3112" Type="http://schemas.openxmlformats.org/officeDocument/2006/relationships/hyperlink" Target="http://ants.aichallenge.org/profile.php?user=1876" TargetMode="External"/><Relationship Id="rId6268" Type="http://schemas.openxmlformats.org/officeDocument/2006/relationships/hyperlink" Target="http://ants.aichallenge.org/profile.php?user=3028" TargetMode="External"/><Relationship Id="rId6475" Type="http://schemas.openxmlformats.org/officeDocument/2006/relationships/hyperlink" Target="http://ants.aichallenge.org/profile.php?user=1114" TargetMode="External"/><Relationship Id="rId6682" Type="http://schemas.openxmlformats.org/officeDocument/2006/relationships/hyperlink" Target="http://ants.aichallenge.org/profile.php?user=10604" TargetMode="External"/><Relationship Id="rId240" Type="http://schemas.openxmlformats.org/officeDocument/2006/relationships/hyperlink" Target="http://ants.aichallenge.org/language_profile.php?language=C%2B%2B" TargetMode="External"/><Relationship Id="rId5077" Type="http://schemas.openxmlformats.org/officeDocument/2006/relationships/hyperlink" Target="http://ants.aichallenge.org/profile.php?user=8986" TargetMode="External"/><Relationship Id="rId5284" Type="http://schemas.openxmlformats.org/officeDocument/2006/relationships/hyperlink" Target="http://ants.aichallenge.org/profile.php?user=11215" TargetMode="External"/><Relationship Id="rId6128" Type="http://schemas.openxmlformats.org/officeDocument/2006/relationships/hyperlink" Target="http://ants.aichallenge.org/organization_profile.php?org=0" TargetMode="External"/><Relationship Id="rId6335" Type="http://schemas.openxmlformats.org/officeDocument/2006/relationships/hyperlink" Target="http://ants.aichallenge.org/organization_profile.php?org=350" TargetMode="External"/><Relationship Id="rId100" Type="http://schemas.openxmlformats.org/officeDocument/2006/relationships/hyperlink" Target="http://ants.aichallenge.org/profile.php?user=3841" TargetMode="External"/><Relationship Id="rId2878" Type="http://schemas.openxmlformats.org/officeDocument/2006/relationships/hyperlink" Target="http://ants.aichallenge.org/profile.php?user=3524" TargetMode="External"/><Relationship Id="rId3929" Type="http://schemas.openxmlformats.org/officeDocument/2006/relationships/hyperlink" Target="http://ants.aichallenge.org/organization_profile.php?org=0" TargetMode="External"/><Relationship Id="rId4093" Type="http://schemas.openxmlformats.org/officeDocument/2006/relationships/hyperlink" Target="http://ants.aichallenge.org/profile.php?user=5185" TargetMode="External"/><Relationship Id="rId5144" Type="http://schemas.openxmlformats.org/officeDocument/2006/relationships/hyperlink" Target="http://ants.aichallenge.org/organization_profile.php?org=1042" TargetMode="External"/><Relationship Id="rId5491" Type="http://schemas.openxmlformats.org/officeDocument/2006/relationships/hyperlink" Target="http://ants.aichallenge.org/profile.php?user=5003" TargetMode="External"/><Relationship Id="rId6542" Type="http://schemas.openxmlformats.org/officeDocument/2006/relationships/hyperlink" Target="http://ants.aichallenge.org/organization_profile.php?org=1056" TargetMode="External"/><Relationship Id="rId1687" Type="http://schemas.openxmlformats.org/officeDocument/2006/relationships/hyperlink" Target="http://ants.aichallenge.org/profile.php?user=12936" TargetMode="External"/><Relationship Id="rId1894" Type="http://schemas.openxmlformats.org/officeDocument/2006/relationships/hyperlink" Target="http://ants.aichallenge.org/profile.php?user=4111" TargetMode="External"/><Relationship Id="rId2738" Type="http://schemas.openxmlformats.org/officeDocument/2006/relationships/hyperlink" Target="http://ants.aichallenge.org/organization_profile.php?org=917" TargetMode="External"/><Relationship Id="rId2945" Type="http://schemas.openxmlformats.org/officeDocument/2006/relationships/hyperlink" Target="http://ants.aichallenge.org/organization_profile.php?org=1117" TargetMode="External"/><Relationship Id="rId5351" Type="http://schemas.openxmlformats.org/officeDocument/2006/relationships/hyperlink" Target="http://ants.aichallenge.org/organization_profile.php?org=0" TargetMode="External"/><Relationship Id="rId6402" Type="http://schemas.openxmlformats.org/officeDocument/2006/relationships/hyperlink" Target="http://ants.aichallenge.org/language_profile.php?language=PHP" TargetMode="External"/><Relationship Id="rId917" Type="http://schemas.openxmlformats.org/officeDocument/2006/relationships/hyperlink" Target="http://ants.aichallenge.org/organization_profile.php?org=3316" TargetMode="External"/><Relationship Id="rId1547" Type="http://schemas.openxmlformats.org/officeDocument/2006/relationships/hyperlink" Target="http://ants.aichallenge.org/organization_profile.php?org=131" TargetMode="External"/><Relationship Id="rId1754" Type="http://schemas.openxmlformats.org/officeDocument/2006/relationships/hyperlink" Target="http://ants.aichallenge.org/organization_profile.php?org=15" TargetMode="External"/><Relationship Id="rId1961" Type="http://schemas.openxmlformats.org/officeDocument/2006/relationships/hyperlink" Target="http://ants.aichallenge.org/organization_profile.php?org=27" TargetMode="External"/><Relationship Id="rId2805" Type="http://schemas.openxmlformats.org/officeDocument/2006/relationships/hyperlink" Target="http://ants.aichallenge.org/language_profile.php?language=Python" TargetMode="External"/><Relationship Id="rId4160" Type="http://schemas.openxmlformats.org/officeDocument/2006/relationships/hyperlink" Target="http://ants.aichallenge.org/organization_profile.php?org=2562" TargetMode="External"/><Relationship Id="rId5004" Type="http://schemas.openxmlformats.org/officeDocument/2006/relationships/hyperlink" Target="http://ants.aichallenge.org/language_profile.php?language=Python3" TargetMode="External"/><Relationship Id="rId5211" Type="http://schemas.openxmlformats.org/officeDocument/2006/relationships/hyperlink" Target="http://ants.aichallenge.org/language_profile.php?language=Java" TargetMode="External"/><Relationship Id="rId46" Type="http://schemas.openxmlformats.org/officeDocument/2006/relationships/hyperlink" Target="http://ants.aichallenge.org/profile.php?user=2871" TargetMode="External"/><Relationship Id="rId1407" Type="http://schemas.openxmlformats.org/officeDocument/2006/relationships/hyperlink" Target="http://ants.aichallenge.org/language_profile.php?language=Java" TargetMode="External"/><Relationship Id="rId1614" Type="http://schemas.openxmlformats.org/officeDocument/2006/relationships/hyperlink" Target="http://ants.aichallenge.org/language_profile.php?language=Python" TargetMode="External"/><Relationship Id="rId1821" Type="http://schemas.openxmlformats.org/officeDocument/2006/relationships/hyperlink" Target="http://ants.aichallenge.org/language_profile.php?language=Python" TargetMode="External"/><Relationship Id="rId4020" Type="http://schemas.openxmlformats.org/officeDocument/2006/relationships/hyperlink" Target="http://ants.aichallenge.org/language_profile.php?language=Python" TargetMode="External"/><Relationship Id="rId4977" Type="http://schemas.openxmlformats.org/officeDocument/2006/relationships/hyperlink" Target="http://ants.aichallenge.org/language_profile.php?language=C%2B%2B" TargetMode="External"/><Relationship Id="rId3579" Type="http://schemas.openxmlformats.org/officeDocument/2006/relationships/hyperlink" Target="http://ants.aichallenge.org/language_profile.php?language=Java" TargetMode="External"/><Relationship Id="rId3786" Type="http://schemas.openxmlformats.org/officeDocument/2006/relationships/hyperlink" Target="http://ants.aichallenge.org/language_profile.php?language=Haskell" TargetMode="External"/><Relationship Id="rId6192" Type="http://schemas.openxmlformats.org/officeDocument/2006/relationships/hyperlink" Target="http://ants.aichallenge.org/language_profile.php?language=Python" TargetMode="External"/><Relationship Id="rId2388" Type="http://schemas.openxmlformats.org/officeDocument/2006/relationships/hyperlink" Target="http://ants.aichallenge.org/language_profile.php?language=Java" TargetMode="External"/><Relationship Id="rId2595" Type="http://schemas.openxmlformats.org/officeDocument/2006/relationships/hyperlink" Target="http://ants.aichallenge.org/language_profile.php?language=C%2B%2B" TargetMode="External"/><Relationship Id="rId3439" Type="http://schemas.openxmlformats.org/officeDocument/2006/relationships/hyperlink" Target="http://ants.aichallenge.org/profile.php?user=7738" TargetMode="External"/><Relationship Id="rId3993" Type="http://schemas.openxmlformats.org/officeDocument/2006/relationships/hyperlink" Target="http://ants.aichallenge.org/language_profile.php?language=Perl" TargetMode="External"/><Relationship Id="rId4837" Type="http://schemas.openxmlformats.org/officeDocument/2006/relationships/hyperlink" Target="http://ants.aichallenge.org/profile.php?user=13632" TargetMode="External"/><Relationship Id="rId6052" Type="http://schemas.openxmlformats.org/officeDocument/2006/relationships/hyperlink" Target="http://ants.aichallenge.org/profile.php?user=5045" TargetMode="External"/><Relationship Id="rId567" Type="http://schemas.openxmlformats.org/officeDocument/2006/relationships/hyperlink" Target="http://ants.aichallenge.org/language_profile.php?language=C" TargetMode="External"/><Relationship Id="rId1197" Type="http://schemas.openxmlformats.org/officeDocument/2006/relationships/hyperlink" Target="http://ants.aichallenge.org/language_profile.php?language=Scala" TargetMode="External"/><Relationship Id="rId2248" Type="http://schemas.openxmlformats.org/officeDocument/2006/relationships/hyperlink" Target="http://ants.aichallenge.org/profile.php?user=7878" TargetMode="External"/><Relationship Id="rId3646" Type="http://schemas.openxmlformats.org/officeDocument/2006/relationships/hyperlink" Target="http://ants.aichallenge.org/profile.php?user=12825" TargetMode="External"/><Relationship Id="rId3853" Type="http://schemas.openxmlformats.org/officeDocument/2006/relationships/hyperlink" Target="http://ants.aichallenge.org/profile.php?user=11264" TargetMode="External"/><Relationship Id="rId4904" Type="http://schemas.openxmlformats.org/officeDocument/2006/relationships/hyperlink" Target="http://ants.aichallenge.org/organization_profile.php?org=1385" TargetMode="External"/><Relationship Id="rId774" Type="http://schemas.openxmlformats.org/officeDocument/2006/relationships/hyperlink" Target="http://ants.aichallenge.org/language_profile.php?language=Java" TargetMode="External"/><Relationship Id="rId981" Type="http://schemas.openxmlformats.org/officeDocument/2006/relationships/hyperlink" Target="http://ants.aichallenge.org/language_profile.php?language=Java" TargetMode="External"/><Relationship Id="rId1057" Type="http://schemas.openxmlformats.org/officeDocument/2006/relationships/hyperlink" Target="http://ants.aichallenge.org/profile.php?user=1913" TargetMode="External"/><Relationship Id="rId2455" Type="http://schemas.openxmlformats.org/officeDocument/2006/relationships/hyperlink" Target="http://ants.aichallenge.org/profile.php?user=3355" TargetMode="External"/><Relationship Id="rId2662" Type="http://schemas.openxmlformats.org/officeDocument/2006/relationships/hyperlink" Target="http://ants.aichallenge.org/profile.php?user=5399" TargetMode="External"/><Relationship Id="rId3506" Type="http://schemas.openxmlformats.org/officeDocument/2006/relationships/hyperlink" Target="http://ants.aichallenge.org/organization_profile.php?org=2754" TargetMode="External"/><Relationship Id="rId3713" Type="http://schemas.openxmlformats.org/officeDocument/2006/relationships/hyperlink" Target="http://ants.aichallenge.org/organization_profile.php?org=0" TargetMode="External"/><Relationship Id="rId3920" Type="http://schemas.openxmlformats.org/officeDocument/2006/relationships/hyperlink" Target="http://ants.aichallenge.org/organization_profile.php?org=0" TargetMode="External"/><Relationship Id="rId427" Type="http://schemas.openxmlformats.org/officeDocument/2006/relationships/hyperlink" Target="http://ants.aichallenge.org/profile.php?user=147" TargetMode="External"/><Relationship Id="rId634" Type="http://schemas.openxmlformats.org/officeDocument/2006/relationships/hyperlink" Target="http://ants.aichallenge.org/profile.php?user=12062" TargetMode="External"/><Relationship Id="rId841" Type="http://schemas.openxmlformats.org/officeDocument/2006/relationships/hyperlink" Target="http://ants.aichallenge.org/profile.php?user=2994" TargetMode="External"/><Relationship Id="rId1264" Type="http://schemas.openxmlformats.org/officeDocument/2006/relationships/hyperlink" Target="http://ants.aichallenge.org/profile.php?user=534" TargetMode="External"/><Relationship Id="rId1471" Type="http://schemas.openxmlformats.org/officeDocument/2006/relationships/hyperlink" Target="http://ants.aichallenge.org/profile.php?user=12583" TargetMode="External"/><Relationship Id="rId2108" Type="http://schemas.openxmlformats.org/officeDocument/2006/relationships/hyperlink" Target="http://ants.aichallenge.org/organization_profile.php?org=943" TargetMode="External"/><Relationship Id="rId2315" Type="http://schemas.openxmlformats.org/officeDocument/2006/relationships/hyperlink" Target="http://ants.aichallenge.org/organization_profile.php?org=0" TargetMode="External"/><Relationship Id="rId2522" Type="http://schemas.openxmlformats.org/officeDocument/2006/relationships/hyperlink" Target="http://ants.aichallenge.org/organization_profile.php?org=0" TargetMode="External"/><Relationship Id="rId5678" Type="http://schemas.openxmlformats.org/officeDocument/2006/relationships/hyperlink" Target="http://ants.aichallenge.org/organization_profile.php?org=0" TargetMode="External"/><Relationship Id="rId5885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0" TargetMode="External"/><Relationship Id="rId1124" Type="http://schemas.openxmlformats.org/officeDocument/2006/relationships/hyperlink" Target="http://ants.aichallenge.org/organization_profile.php?org=346" TargetMode="External"/><Relationship Id="rId1331" Type="http://schemas.openxmlformats.org/officeDocument/2006/relationships/hyperlink" Target="http://ants.aichallenge.org/organization_profile.php?org=1470" TargetMode="External"/><Relationship Id="rId4487" Type="http://schemas.openxmlformats.org/officeDocument/2006/relationships/hyperlink" Target="http://ants.aichallenge.org/organization_profile.php?org=0" TargetMode="External"/><Relationship Id="rId4694" Type="http://schemas.openxmlformats.org/officeDocument/2006/relationships/hyperlink" Target="http://ants.aichallenge.org/organization_profile.php?org=73" TargetMode="External"/><Relationship Id="rId5538" Type="http://schemas.openxmlformats.org/officeDocument/2006/relationships/hyperlink" Target="http://ants.aichallenge.org/language_profile.php?language=Python" TargetMode="External"/><Relationship Id="rId5745" Type="http://schemas.openxmlformats.org/officeDocument/2006/relationships/hyperlink" Target="http://ants.aichallenge.org/language_profile.php?language=Python3" TargetMode="External"/><Relationship Id="rId5952" Type="http://schemas.openxmlformats.org/officeDocument/2006/relationships/hyperlink" Target="http://ants.aichallenge.org/language_profile.php?language=Python" TargetMode="External"/><Relationship Id="rId3089" Type="http://schemas.openxmlformats.org/officeDocument/2006/relationships/hyperlink" Target="http://ants.aichallenge.org/organization_profile.php?org=993" TargetMode="External"/><Relationship Id="rId3296" Type="http://schemas.openxmlformats.org/officeDocument/2006/relationships/hyperlink" Target="http://ants.aichallenge.org/organization_profile.php?org=0" TargetMode="External"/><Relationship Id="rId4347" Type="http://schemas.openxmlformats.org/officeDocument/2006/relationships/hyperlink" Target="http://ants.aichallenge.org/language_profile.php?language=Javascript" TargetMode="External"/><Relationship Id="rId4554" Type="http://schemas.openxmlformats.org/officeDocument/2006/relationships/hyperlink" Target="http://ants.aichallenge.org/language_profile.php?language=C%23" TargetMode="External"/><Relationship Id="rId4761" Type="http://schemas.openxmlformats.org/officeDocument/2006/relationships/hyperlink" Target="http://ants.aichallenge.org/language_profile.php?language=C%23" TargetMode="External"/><Relationship Id="rId5605" Type="http://schemas.openxmlformats.org/officeDocument/2006/relationships/hyperlink" Target="http://ants.aichallenge.org/profile.php?user=1934" TargetMode="External"/><Relationship Id="rId3156" Type="http://schemas.openxmlformats.org/officeDocument/2006/relationships/hyperlink" Target="http://ants.aichallenge.org/language_profile.php?language=PHP" TargetMode="External"/><Relationship Id="rId3363" Type="http://schemas.openxmlformats.org/officeDocument/2006/relationships/hyperlink" Target="http://ants.aichallenge.org/language_profile.php?language=C%2B%2B" TargetMode="External"/><Relationship Id="rId4207" Type="http://schemas.openxmlformats.org/officeDocument/2006/relationships/hyperlink" Target="http://ants.aichallenge.org/profile.php?user=11270" TargetMode="External"/><Relationship Id="rId4414" Type="http://schemas.openxmlformats.org/officeDocument/2006/relationships/hyperlink" Target="http://ants.aichallenge.org/profile.php?user=8221" TargetMode="External"/><Relationship Id="rId5812" Type="http://schemas.openxmlformats.org/officeDocument/2006/relationships/hyperlink" Target="http://ants.aichallenge.org/profile.php?user=10520" TargetMode="External"/><Relationship Id="rId284" Type="http://schemas.openxmlformats.org/officeDocument/2006/relationships/hyperlink" Target="http://ants.aichallenge.org/organization_profile.php?org=63" TargetMode="External"/><Relationship Id="rId491" Type="http://schemas.openxmlformats.org/officeDocument/2006/relationships/hyperlink" Target="http://ants.aichallenge.org/organization_profile.php?org=2150" TargetMode="External"/><Relationship Id="rId2172" Type="http://schemas.openxmlformats.org/officeDocument/2006/relationships/hyperlink" Target="http://ants.aichallenge.org/language_profile.php?language=Python3" TargetMode="External"/><Relationship Id="rId3016" Type="http://schemas.openxmlformats.org/officeDocument/2006/relationships/hyperlink" Target="http://ants.aichallenge.org/profile.php?user=5652" TargetMode="External"/><Relationship Id="rId3223" Type="http://schemas.openxmlformats.org/officeDocument/2006/relationships/hyperlink" Target="http://ants.aichallenge.org/profile.php?user=8785" TargetMode="External"/><Relationship Id="rId3570" Type="http://schemas.openxmlformats.org/officeDocument/2006/relationships/hyperlink" Target="http://ants.aichallenge.org/language_profile.php?language=C%23" TargetMode="External"/><Relationship Id="rId4621" Type="http://schemas.openxmlformats.org/officeDocument/2006/relationships/hyperlink" Target="http://ants.aichallenge.org/profile.php?user=2972" TargetMode="External"/><Relationship Id="rId6379" Type="http://schemas.openxmlformats.org/officeDocument/2006/relationships/hyperlink" Target="http://ants.aichallenge.org/profile.php?user=9196" TargetMode="External"/><Relationship Id="rId144" Type="http://schemas.openxmlformats.org/officeDocument/2006/relationships/hyperlink" Target="http://ants.aichallenge.org/language_profile.php?language=Java" TargetMode="External"/><Relationship Id="rId3430" Type="http://schemas.openxmlformats.org/officeDocument/2006/relationships/hyperlink" Target="http://ants.aichallenge.org/profile.php?user=6952" TargetMode="External"/><Relationship Id="rId5188" Type="http://schemas.openxmlformats.org/officeDocument/2006/relationships/hyperlink" Target="http://ants.aichallenge.org/profile.php?user=9439" TargetMode="External"/><Relationship Id="rId6586" Type="http://schemas.openxmlformats.org/officeDocument/2006/relationships/hyperlink" Target="http://ants.aichallenge.org/profile.php?user=8112" TargetMode="External"/><Relationship Id="rId351" Type="http://schemas.openxmlformats.org/officeDocument/2006/relationships/hyperlink" Target="http://ants.aichallenge.org/language_profile.php?language=Python" TargetMode="External"/><Relationship Id="rId2032" Type="http://schemas.openxmlformats.org/officeDocument/2006/relationships/hyperlink" Target="http://ants.aichallenge.org/profile.php?user=6264" TargetMode="External"/><Relationship Id="rId2989" Type="http://schemas.openxmlformats.org/officeDocument/2006/relationships/hyperlink" Target="http://ants.aichallenge.org/profile.php?user=8166" TargetMode="External"/><Relationship Id="rId5395" Type="http://schemas.openxmlformats.org/officeDocument/2006/relationships/hyperlink" Target="http://ants.aichallenge.org/profile.php?user=6570" TargetMode="External"/><Relationship Id="rId6239" Type="http://schemas.openxmlformats.org/officeDocument/2006/relationships/hyperlink" Target="http://ants.aichallenge.org/organization_profile.php?org=1609" TargetMode="External"/><Relationship Id="rId6446" Type="http://schemas.openxmlformats.org/officeDocument/2006/relationships/hyperlink" Target="http://ants.aichallenge.org/organization_profile.php?org=699" TargetMode="External"/><Relationship Id="rId6653" Type="http://schemas.openxmlformats.org/officeDocument/2006/relationships/hyperlink" Target="http://ants.aichallenge.org/organization_profile.php?org=3390" TargetMode="External"/><Relationship Id="rId211" Type="http://schemas.openxmlformats.org/officeDocument/2006/relationships/hyperlink" Target="http://ants.aichallenge.org/profile.php?user=11935" TargetMode="External"/><Relationship Id="rId1798" Type="http://schemas.openxmlformats.org/officeDocument/2006/relationships/hyperlink" Target="http://ants.aichallenge.org/profile.php?user=13514" TargetMode="External"/><Relationship Id="rId2849" Type="http://schemas.openxmlformats.org/officeDocument/2006/relationships/hyperlink" Target="http://ants.aichallenge.org/organization_profile.php?org=0" TargetMode="External"/><Relationship Id="rId5048" Type="http://schemas.openxmlformats.org/officeDocument/2006/relationships/hyperlink" Target="http://ants.aichallenge.org/organization_profile.php?org=402" TargetMode="External"/><Relationship Id="rId5255" Type="http://schemas.openxmlformats.org/officeDocument/2006/relationships/hyperlink" Target="http://ants.aichallenge.org/organization_profile.php?org=67" TargetMode="External"/><Relationship Id="rId5462" Type="http://schemas.openxmlformats.org/officeDocument/2006/relationships/hyperlink" Target="http://ants.aichallenge.org/organization_profile.php?org=0" TargetMode="External"/><Relationship Id="rId6306" Type="http://schemas.openxmlformats.org/officeDocument/2006/relationships/hyperlink" Target="http://ants.aichallenge.org/language_profile.php?language=Python3" TargetMode="External"/><Relationship Id="rId6513" Type="http://schemas.openxmlformats.org/officeDocument/2006/relationships/hyperlink" Target="http://ants.aichallenge.org/language_profile.php?language=Python" TargetMode="External"/><Relationship Id="rId1658" Type="http://schemas.openxmlformats.org/officeDocument/2006/relationships/hyperlink" Target="http://ants.aichallenge.org/organization_profile.php?org=0" TargetMode="External"/><Relationship Id="rId1865" Type="http://schemas.openxmlformats.org/officeDocument/2006/relationships/hyperlink" Target="http://ants.aichallenge.org/organization_profile.php?org=436" TargetMode="External"/><Relationship Id="rId2709" Type="http://schemas.openxmlformats.org/officeDocument/2006/relationships/hyperlink" Target="http://ants.aichallenge.org/language_profile.php?language=Java" TargetMode="External"/><Relationship Id="rId4064" Type="http://schemas.openxmlformats.org/officeDocument/2006/relationships/hyperlink" Target="http://ants.aichallenge.org/organization_profile.php?org=843" TargetMode="External"/><Relationship Id="rId4271" Type="http://schemas.openxmlformats.org/officeDocument/2006/relationships/hyperlink" Target="http://ants.aichallenge.org/organization_profile.php?org=0" TargetMode="External"/><Relationship Id="rId5115" Type="http://schemas.openxmlformats.org/officeDocument/2006/relationships/hyperlink" Target="http://ants.aichallenge.org/language_profile.php?language=Python" TargetMode="External"/><Relationship Id="rId5322" Type="http://schemas.openxmlformats.org/officeDocument/2006/relationships/hyperlink" Target="http://ants.aichallenge.org/language_profile.php?language=Java" TargetMode="External"/><Relationship Id="rId1518" Type="http://schemas.openxmlformats.org/officeDocument/2006/relationships/hyperlink" Target="http://ants.aichallenge.org/language_profile.php?language=C%23" TargetMode="External"/><Relationship Id="rId2916" Type="http://schemas.openxmlformats.org/officeDocument/2006/relationships/hyperlink" Target="http://ants.aichallenge.org/language_profile.php?language=Python" TargetMode="External"/><Relationship Id="rId3080" Type="http://schemas.openxmlformats.org/officeDocument/2006/relationships/hyperlink" Target="http://ants.aichallenge.org/organization_profile.php?org=0" TargetMode="External"/><Relationship Id="rId4131" Type="http://schemas.openxmlformats.org/officeDocument/2006/relationships/hyperlink" Target="http://ants.aichallenge.org/language_profile.php?language=Python3" TargetMode="External"/><Relationship Id="rId1725" Type="http://schemas.openxmlformats.org/officeDocument/2006/relationships/hyperlink" Target="http://ants.aichallenge.org/language_profile.php?language=Java" TargetMode="External"/><Relationship Id="rId1932" Type="http://schemas.openxmlformats.org/officeDocument/2006/relationships/hyperlink" Target="http://ants.aichallenge.org/language_profile.php?language=Python" TargetMode="External"/><Relationship Id="rId6096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15" TargetMode="External"/><Relationship Id="rId3897" Type="http://schemas.openxmlformats.org/officeDocument/2006/relationships/hyperlink" Target="http://ants.aichallenge.org/language_profile.php?language=Haskell" TargetMode="External"/><Relationship Id="rId4948" Type="http://schemas.openxmlformats.org/officeDocument/2006/relationships/hyperlink" Target="http://ants.aichallenge.org/profile.php?user=9162" TargetMode="External"/><Relationship Id="rId6163" Type="http://schemas.openxmlformats.org/officeDocument/2006/relationships/hyperlink" Target="http://ants.aichallenge.org/profile.php?user=2127" TargetMode="External"/><Relationship Id="rId2499" Type="http://schemas.openxmlformats.org/officeDocument/2006/relationships/hyperlink" Target="http://ants.aichallenge.org/language_profile.php?language=C%23" TargetMode="External"/><Relationship Id="rId3757" Type="http://schemas.openxmlformats.org/officeDocument/2006/relationships/hyperlink" Target="http://ants.aichallenge.org/profile.php?user=13583" TargetMode="External"/><Relationship Id="rId3964" Type="http://schemas.openxmlformats.org/officeDocument/2006/relationships/hyperlink" Target="http://ants.aichallenge.org/profile.php?user=10366" TargetMode="External"/><Relationship Id="rId4808" Type="http://schemas.openxmlformats.org/officeDocument/2006/relationships/hyperlink" Target="http://ants.aichallenge.org/organization_profile.php?org=124" TargetMode="External"/><Relationship Id="rId6370" Type="http://schemas.openxmlformats.org/officeDocument/2006/relationships/hyperlink" Target="http://ants.aichallenge.org/profile.php?user=7090" TargetMode="External"/><Relationship Id="rId1" Type="http://schemas.openxmlformats.org/officeDocument/2006/relationships/hyperlink" Target="http://ants.aichallenge.org/profile.php?user=10" TargetMode="External"/><Relationship Id="rId678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Python" TargetMode="External"/><Relationship Id="rId2359" Type="http://schemas.openxmlformats.org/officeDocument/2006/relationships/hyperlink" Target="http://ants.aichallenge.org/profile.php?user=4688" TargetMode="External"/><Relationship Id="rId2566" Type="http://schemas.openxmlformats.org/officeDocument/2006/relationships/hyperlink" Target="http://ants.aichallenge.org/profile.php?user=6124" TargetMode="External"/><Relationship Id="rId2773" Type="http://schemas.openxmlformats.org/officeDocument/2006/relationships/hyperlink" Target="http://ants.aichallenge.org/profile.php?user=1279" TargetMode="External"/><Relationship Id="rId2980" Type="http://schemas.openxmlformats.org/officeDocument/2006/relationships/hyperlink" Target="http://ants.aichallenge.org/profile.php?user=6990" TargetMode="External"/><Relationship Id="rId3617" Type="http://schemas.openxmlformats.org/officeDocument/2006/relationships/hyperlink" Target="http://ants.aichallenge.org/organization_profile.php?org=0" TargetMode="External"/><Relationship Id="rId3824" Type="http://schemas.openxmlformats.org/officeDocument/2006/relationships/hyperlink" Target="http://ants.aichallenge.org/organization_profile.php?org=2169" TargetMode="External"/><Relationship Id="rId6023" Type="http://schemas.openxmlformats.org/officeDocument/2006/relationships/hyperlink" Target="http://ants.aichallenge.org/organization_profile.php?org=1962" TargetMode="External"/><Relationship Id="rId6230" Type="http://schemas.openxmlformats.org/officeDocument/2006/relationships/hyperlink" Target="http://ants.aichallenge.org/organization_profile.php?org=3194" TargetMode="External"/><Relationship Id="rId538" Type="http://schemas.openxmlformats.org/officeDocument/2006/relationships/hyperlink" Target="http://ants.aichallenge.org/profile.php?user=12080" TargetMode="External"/><Relationship Id="rId745" Type="http://schemas.openxmlformats.org/officeDocument/2006/relationships/hyperlink" Target="http://ants.aichallenge.org/profile.php?user=6346" TargetMode="External"/><Relationship Id="rId952" Type="http://schemas.openxmlformats.org/officeDocument/2006/relationships/hyperlink" Target="http://ants.aichallenge.org/profile.php?user=12068" TargetMode="External"/><Relationship Id="rId1168" Type="http://schemas.openxmlformats.org/officeDocument/2006/relationships/hyperlink" Target="http://ants.aichallenge.org/profile.php?user=9492" TargetMode="External"/><Relationship Id="rId1375" Type="http://schemas.openxmlformats.org/officeDocument/2006/relationships/hyperlink" Target="http://ants.aichallenge.org/profile.php?user=9434" TargetMode="External"/><Relationship Id="rId1582" Type="http://schemas.openxmlformats.org/officeDocument/2006/relationships/hyperlink" Target="http://ants.aichallenge.org/profile.php?user=1532" TargetMode="External"/><Relationship Id="rId2219" Type="http://schemas.openxmlformats.org/officeDocument/2006/relationships/hyperlink" Target="http://ants.aichallenge.org/organization_profile.php?org=969" TargetMode="External"/><Relationship Id="rId2426" Type="http://schemas.openxmlformats.org/officeDocument/2006/relationships/hyperlink" Target="http://ants.aichallenge.org/organization_profile.php?org=0" TargetMode="External"/><Relationship Id="rId2633" Type="http://schemas.openxmlformats.org/officeDocument/2006/relationships/hyperlink" Target="http://ants.aichallenge.org/organization_profile.php?org=834" TargetMode="External"/><Relationship Id="rId5789" Type="http://schemas.openxmlformats.org/officeDocument/2006/relationships/hyperlink" Target="http://ants.aichallenge.org/organization_profile.php?org=394" TargetMode="External"/><Relationship Id="rId5996" Type="http://schemas.openxmlformats.org/officeDocument/2006/relationships/hyperlink" Target="http://ants.aichallenge.org/organization_profile.php?org=0" TargetMode="External"/><Relationship Id="rId81" Type="http://schemas.openxmlformats.org/officeDocument/2006/relationships/hyperlink" Target="http://ants.aichallenge.org/language_profile.php?language=Lisp" TargetMode="External"/><Relationship Id="rId605" Type="http://schemas.openxmlformats.org/officeDocument/2006/relationships/hyperlink" Target="http://ants.aichallenge.org/organization_profile.php?org=0" TargetMode="External"/><Relationship Id="rId812" Type="http://schemas.openxmlformats.org/officeDocument/2006/relationships/hyperlink" Target="http://ants.aichallenge.org/organization_profile.php?org=2238" TargetMode="External"/><Relationship Id="rId1028" Type="http://schemas.openxmlformats.org/officeDocument/2006/relationships/hyperlink" Target="http://ants.aichallenge.org/organization_profile.php?org=0" TargetMode="External"/><Relationship Id="rId1235" Type="http://schemas.openxmlformats.org/officeDocument/2006/relationships/hyperlink" Target="http://ants.aichallenge.org/organization_profile.php?org=95" TargetMode="External"/><Relationship Id="rId1442" Type="http://schemas.openxmlformats.org/officeDocument/2006/relationships/hyperlink" Target="http://ants.aichallenge.org/organization_profile.php?org=0" TargetMode="External"/><Relationship Id="rId2840" Type="http://schemas.openxmlformats.org/officeDocument/2006/relationships/hyperlink" Target="http://ants.aichallenge.org/organization_profile.php?org=0" TargetMode="External"/><Relationship Id="rId4598" Type="http://schemas.openxmlformats.org/officeDocument/2006/relationships/hyperlink" Target="http://ants.aichallenge.org/organization_profile.php?org=0" TargetMode="External"/><Relationship Id="rId5649" Type="http://schemas.openxmlformats.org/officeDocument/2006/relationships/hyperlink" Target="http://ants.aichallenge.org/language_profile.php?language=Python3" TargetMode="External"/><Relationship Id="rId1302" Type="http://schemas.openxmlformats.org/officeDocument/2006/relationships/hyperlink" Target="http://ants.aichallenge.org/language_profile.php?language=PHP" TargetMode="External"/><Relationship Id="rId2700" Type="http://schemas.openxmlformats.org/officeDocument/2006/relationships/hyperlink" Target="http://ants.aichallenge.org/language_profile.php?language=PHP" TargetMode="External"/><Relationship Id="rId4458" Type="http://schemas.openxmlformats.org/officeDocument/2006/relationships/hyperlink" Target="http://ants.aichallenge.org/language_profile.php?language=Python" TargetMode="External"/><Relationship Id="rId5856" Type="http://schemas.openxmlformats.org/officeDocument/2006/relationships/hyperlink" Target="http://ants.aichallenge.org/language_profile.php?language=Python" TargetMode="External"/><Relationship Id="rId3267" Type="http://schemas.openxmlformats.org/officeDocument/2006/relationships/hyperlink" Target="http://ants.aichallenge.org/language_profile.php?language=Python3" TargetMode="External"/><Relationship Id="rId4665" Type="http://schemas.openxmlformats.org/officeDocument/2006/relationships/hyperlink" Target="http://ants.aichallenge.org/language_profile.php?language=C%23" TargetMode="External"/><Relationship Id="rId4872" Type="http://schemas.openxmlformats.org/officeDocument/2006/relationships/hyperlink" Target="http://ants.aichallenge.org/language_profile.php?language=Python" TargetMode="External"/><Relationship Id="rId5509" Type="http://schemas.openxmlformats.org/officeDocument/2006/relationships/hyperlink" Target="http://ants.aichallenge.org/profile.php?user=9693" TargetMode="External"/><Relationship Id="rId5716" Type="http://schemas.openxmlformats.org/officeDocument/2006/relationships/hyperlink" Target="http://ants.aichallenge.org/profile.php?user=11898" TargetMode="External"/><Relationship Id="rId5923" Type="http://schemas.openxmlformats.org/officeDocument/2006/relationships/hyperlink" Target="http://ants.aichallenge.org/profile.php?user=8061" TargetMode="External"/><Relationship Id="rId188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2076" Type="http://schemas.openxmlformats.org/officeDocument/2006/relationships/hyperlink" Target="http://ants.aichallenge.org/language_profile.php?language=Python" TargetMode="External"/><Relationship Id="rId3474" Type="http://schemas.openxmlformats.org/officeDocument/2006/relationships/hyperlink" Target="http://ants.aichallenge.org/language_profile.php?language=Python" TargetMode="External"/><Relationship Id="rId3681" Type="http://schemas.openxmlformats.org/officeDocument/2006/relationships/hyperlink" Target="http://ants.aichallenge.org/language_profile.php?language=Haskell" TargetMode="External"/><Relationship Id="rId4318" Type="http://schemas.openxmlformats.org/officeDocument/2006/relationships/hyperlink" Target="http://ants.aichallenge.org/profile.php?user=778" TargetMode="External"/><Relationship Id="rId4525" Type="http://schemas.openxmlformats.org/officeDocument/2006/relationships/hyperlink" Target="http://ants.aichallenge.org/profile.php?user=12322" TargetMode="External"/><Relationship Id="rId4732" Type="http://schemas.openxmlformats.org/officeDocument/2006/relationships/hyperlink" Target="http://ants.aichallenge.org/profile.php?user=5216" TargetMode="External"/><Relationship Id="rId2283" Type="http://schemas.openxmlformats.org/officeDocument/2006/relationships/hyperlink" Target="http://ants.aichallenge.org/language_profile.php?language=Python" TargetMode="External"/><Relationship Id="rId2490" Type="http://schemas.openxmlformats.org/officeDocument/2006/relationships/hyperlink" Target="http://ants.aichallenge.org/language_profile.php?language=Python" TargetMode="External"/><Relationship Id="rId3127" Type="http://schemas.openxmlformats.org/officeDocument/2006/relationships/hyperlink" Target="http://ants.aichallenge.org/profile.php?user=6561" TargetMode="External"/><Relationship Id="rId3334" Type="http://schemas.openxmlformats.org/officeDocument/2006/relationships/hyperlink" Target="http://ants.aichallenge.org/profile.php?user=7660" TargetMode="External"/><Relationship Id="rId3541" Type="http://schemas.openxmlformats.org/officeDocument/2006/relationships/hyperlink" Target="http://ants.aichallenge.org/profile.php?user=12994" TargetMode="External"/><Relationship Id="rId6697" Type="http://schemas.openxmlformats.org/officeDocument/2006/relationships/drawing" Target="../drawings/drawing13.xml"/><Relationship Id="rId255" Type="http://schemas.openxmlformats.org/officeDocument/2006/relationships/hyperlink" Target="http://ants.aichallenge.org/language_profile.php?language=Java" TargetMode="External"/><Relationship Id="rId462" Type="http://schemas.openxmlformats.org/officeDocument/2006/relationships/hyperlink" Target="http://ants.aichallenge.org/language_profile.php?language=Python" TargetMode="External"/><Relationship Id="rId1092" Type="http://schemas.openxmlformats.org/officeDocument/2006/relationships/hyperlink" Target="http://ants.aichallenge.org/language_profile.php?language=C%23" TargetMode="External"/><Relationship Id="rId2143" Type="http://schemas.openxmlformats.org/officeDocument/2006/relationships/hyperlink" Target="http://ants.aichallenge.org/profile.php?user=9488" TargetMode="External"/><Relationship Id="rId2350" Type="http://schemas.openxmlformats.org/officeDocument/2006/relationships/hyperlink" Target="http://ants.aichallenge.org/profile.php?user=5272" TargetMode="External"/><Relationship Id="rId3401" Type="http://schemas.openxmlformats.org/officeDocument/2006/relationships/hyperlink" Target="http://ants.aichallenge.org/organization_profile.php?org=0" TargetMode="External"/><Relationship Id="rId5299" Type="http://schemas.openxmlformats.org/officeDocument/2006/relationships/hyperlink" Target="http://ants.aichallenge.org/profile.php?user=7201" TargetMode="External"/><Relationship Id="rId6557" Type="http://schemas.openxmlformats.org/officeDocument/2006/relationships/hyperlink" Target="http://ants.aichallenge.org/organization_profile.php?org=123" TargetMode="External"/><Relationship Id="rId115" Type="http://schemas.openxmlformats.org/officeDocument/2006/relationships/hyperlink" Target="http://ants.aichallenge.org/profile.php?user=8246" TargetMode="External"/><Relationship Id="rId322" Type="http://schemas.openxmlformats.org/officeDocument/2006/relationships/hyperlink" Target="http://ants.aichallenge.org/profile.php?user=142" TargetMode="External"/><Relationship Id="rId2003" Type="http://schemas.openxmlformats.org/officeDocument/2006/relationships/hyperlink" Target="http://ants.aichallenge.org/organization_profile.php?org=0" TargetMode="External"/><Relationship Id="rId2210" Type="http://schemas.openxmlformats.org/officeDocument/2006/relationships/hyperlink" Target="http://ants.aichallenge.org/organization_profile.php?org=0" TargetMode="External"/><Relationship Id="rId5159" Type="http://schemas.openxmlformats.org/officeDocument/2006/relationships/hyperlink" Target="http://ants.aichallenge.org/organization_profile.php?org=0" TargetMode="External"/><Relationship Id="rId5366" Type="http://schemas.openxmlformats.org/officeDocument/2006/relationships/hyperlink" Target="http://ants.aichallenge.org/organization_profile.php?org=0" TargetMode="External"/><Relationship Id="rId5573" Type="http://schemas.openxmlformats.org/officeDocument/2006/relationships/hyperlink" Target="http://ants.aichallenge.org/organization_profile.php?org=0" TargetMode="External"/><Relationship Id="rId6417" Type="http://schemas.openxmlformats.org/officeDocument/2006/relationships/hyperlink" Target="http://ants.aichallenge.org/language_profile.php?language=C%2B%2B" TargetMode="External"/><Relationship Id="rId6624" Type="http://schemas.openxmlformats.org/officeDocument/2006/relationships/hyperlink" Target="http://ants.aichallenge.org/language_profile.php?language=Python" TargetMode="External"/><Relationship Id="rId4175" Type="http://schemas.openxmlformats.org/officeDocument/2006/relationships/hyperlink" Target="http://ants.aichallenge.org/organization_profile.php?org=18" TargetMode="External"/><Relationship Id="rId4382" Type="http://schemas.openxmlformats.org/officeDocument/2006/relationships/hyperlink" Target="http://ants.aichallenge.org/organization_profile.php?org=0" TargetMode="External"/><Relationship Id="rId5019" Type="http://schemas.openxmlformats.org/officeDocument/2006/relationships/hyperlink" Target="http://ants.aichallenge.org/language_profile.php?language=Java" TargetMode="External"/><Relationship Id="rId5226" Type="http://schemas.openxmlformats.org/officeDocument/2006/relationships/hyperlink" Target="http://ants.aichallenge.org/language_profile.php?language=Python" TargetMode="External"/><Relationship Id="rId5433" Type="http://schemas.openxmlformats.org/officeDocument/2006/relationships/hyperlink" Target="http://ants.aichallenge.org/language_profile.php?language=Java" TargetMode="External"/><Relationship Id="rId5780" Type="http://schemas.openxmlformats.org/officeDocument/2006/relationships/hyperlink" Target="http://ants.aichallenge.org/organization_profile.php?org=347" TargetMode="External"/><Relationship Id="rId1769" Type="http://schemas.openxmlformats.org/officeDocument/2006/relationships/hyperlink" Target="http://ants.aichallenge.org/organization_profile.php?org=0" TargetMode="External"/><Relationship Id="rId1976" Type="http://schemas.openxmlformats.org/officeDocument/2006/relationships/hyperlink" Target="http://ants.aichallenge.org/organization_profile.php?org=1397" TargetMode="External"/><Relationship Id="rId3191" Type="http://schemas.openxmlformats.org/officeDocument/2006/relationships/hyperlink" Target="http://ants.aichallenge.org/organization_profile.php?org=0" TargetMode="External"/><Relationship Id="rId4035" Type="http://schemas.openxmlformats.org/officeDocument/2006/relationships/hyperlink" Target="http://ants.aichallenge.org/language_profile.php?language=PHP" TargetMode="External"/><Relationship Id="rId4242" Type="http://schemas.openxmlformats.org/officeDocument/2006/relationships/hyperlink" Target="http://ants.aichallenge.org/language_profile.php?language=Java" TargetMode="External"/><Relationship Id="rId5640" Type="http://schemas.openxmlformats.org/officeDocument/2006/relationships/hyperlink" Target="http://ants.aichallenge.org/language_profile.php?language=Java" TargetMode="External"/><Relationship Id="rId1629" Type="http://schemas.openxmlformats.org/officeDocument/2006/relationships/hyperlink" Target="http://ants.aichallenge.org/language_profile.php?language=C%23" TargetMode="External"/><Relationship Id="rId1836" Type="http://schemas.openxmlformats.org/officeDocument/2006/relationships/hyperlink" Target="http://ants.aichallenge.org/language_profile.php?language=Scala" TargetMode="External"/><Relationship Id="rId5500" Type="http://schemas.openxmlformats.org/officeDocument/2006/relationships/hyperlink" Target="http://ants.aichallenge.org/profile.php?user=4988" TargetMode="External"/><Relationship Id="rId1903" Type="http://schemas.openxmlformats.org/officeDocument/2006/relationships/hyperlink" Target="http://ants.aichallenge.org/profile.php?user=3857" TargetMode="External"/><Relationship Id="rId3051" Type="http://schemas.openxmlformats.org/officeDocument/2006/relationships/hyperlink" Target="http://ants.aichallenge.org/language_profile.php?language=Ruby" TargetMode="External"/><Relationship Id="rId4102" Type="http://schemas.openxmlformats.org/officeDocument/2006/relationships/hyperlink" Target="http://ants.aichallenge.org/profile.php?user=11564" TargetMode="External"/><Relationship Id="rId3868" Type="http://schemas.openxmlformats.org/officeDocument/2006/relationships/hyperlink" Target="http://ants.aichallenge.org/profile.php?user=9719" TargetMode="External"/><Relationship Id="rId4919" Type="http://schemas.openxmlformats.org/officeDocument/2006/relationships/hyperlink" Target="http://ants.aichallenge.org/organization_profile.php?org=0" TargetMode="External"/><Relationship Id="rId6067" Type="http://schemas.openxmlformats.org/officeDocument/2006/relationships/hyperlink" Target="http://ants.aichallenge.org/profile.php?user=9192" TargetMode="External"/><Relationship Id="rId6274" Type="http://schemas.openxmlformats.org/officeDocument/2006/relationships/hyperlink" Target="http://ants.aichallenge.org/profile.php?user=11894" TargetMode="External"/><Relationship Id="rId6481" Type="http://schemas.openxmlformats.org/officeDocument/2006/relationships/hyperlink" Target="http://ants.aichallenge.org/profile.php?user=9986" TargetMode="External"/><Relationship Id="rId789" Type="http://schemas.openxmlformats.org/officeDocument/2006/relationships/hyperlink" Target="http://ants.aichallenge.org/language_profile.php?language=C%2B%2B11" TargetMode="External"/><Relationship Id="rId996" Type="http://schemas.openxmlformats.org/officeDocument/2006/relationships/hyperlink" Target="http://ants.aichallenge.org/language_profile.php?language=Python" TargetMode="External"/><Relationship Id="rId2677" Type="http://schemas.openxmlformats.org/officeDocument/2006/relationships/hyperlink" Target="http://ants.aichallenge.org/profile.php?user=4053" TargetMode="External"/><Relationship Id="rId2884" Type="http://schemas.openxmlformats.org/officeDocument/2006/relationships/hyperlink" Target="http://ants.aichallenge.org/profile.php?user=1640" TargetMode="External"/><Relationship Id="rId3728" Type="http://schemas.openxmlformats.org/officeDocument/2006/relationships/hyperlink" Target="http://ants.aichallenge.org/organization_profile.php?org=0" TargetMode="External"/><Relationship Id="rId5083" Type="http://schemas.openxmlformats.org/officeDocument/2006/relationships/hyperlink" Target="http://ants.aichallenge.org/profile.php?user=11960" TargetMode="External"/><Relationship Id="rId5290" Type="http://schemas.openxmlformats.org/officeDocument/2006/relationships/hyperlink" Target="http://ants.aichallenge.org/profile.php?user=9437" TargetMode="External"/><Relationship Id="rId6134" Type="http://schemas.openxmlformats.org/officeDocument/2006/relationships/hyperlink" Target="http://ants.aichallenge.org/organization_profile.php?org=1042" TargetMode="External"/><Relationship Id="rId6341" Type="http://schemas.openxmlformats.org/officeDocument/2006/relationships/hyperlink" Target="http://ants.aichallenge.org/organization_profile.php?org=2356" TargetMode="External"/><Relationship Id="rId649" Type="http://schemas.openxmlformats.org/officeDocument/2006/relationships/hyperlink" Target="http://ants.aichallenge.org/profile.php?user=8983" TargetMode="External"/><Relationship Id="rId856" Type="http://schemas.openxmlformats.org/officeDocument/2006/relationships/hyperlink" Target="http://ants.aichallenge.org/profile.php?user=2659" TargetMode="External"/><Relationship Id="rId1279" Type="http://schemas.openxmlformats.org/officeDocument/2006/relationships/hyperlink" Target="http://ants.aichallenge.org/profile.php?user=2415" TargetMode="External"/><Relationship Id="rId1486" Type="http://schemas.openxmlformats.org/officeDocument/2006/relationships/hyperlink" Target="http://ants.aichallenge.org/profile.php?user=12149" TargetMode="External"/><Relationship Id="rId2537" Type="http://schemas.openxmlformats.org/officeDocument/2006/relationships/hyperlink" Target="http://ants.aichallenge.org/organization_profile.php?org=0" TargetMode="External"/><Relationship Id="rId3935" Type="http://schemas.openxmlformats.org/officeDocument/2006/relationships/hyperlink" Target="http://ants.aichallenge.org/organization_profile.php?org=0" TargetMode="External"/><Relationship Id="rId5150" Type="http://schemas.openxmlformats.org/officeDocument/2006/relationships/hyperlink" Target="http://ants.aichallenge.org/organization_profile.php?org=1294" TargetMode="External"/><Relationship Id="rId6201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2086" TargetMode="External"/><Relationship Id="rId1139" Type="http://schemas.openxmlformats.org/officeDocument/2006/relationships/hyperlink" Target="http://ants.aichallenge.org/organization_profile.php?org=95" TargetMode="External"/><Relationship Id="rId1346" Type="http://schemas.openxmlformats.org/officeDocument/2006/relationships/hyperlink" Target="http://ants.aichallenge.org/organization_profile.php?org=0" TargetMode="External"/><Relationship Id="rId1693" Type="http://schemas.openxmlformats.org/officeDocument/2006/relationships/hyperlink" Target="http://ants.aichallenge.org/profile.php?user=4732" TargetMode="External"/><Relationship Id="rId2744" Type="http://schemas.openxmlformats.org/officeDocument/2006/relationships/hyperlink" Target="http://ants.aichallenge.org/organization_profile.php?org=2991" TargetMode="External"/><Relationship Id="rId2951" Type="http://schemas.openxmlformats.org/officeDocument/2006/relationships/hyperlink" Target="http://ants.aichallenge.org/organization_profile.php?org=124" TargetMode="External"/><Relationship Id="rId5010" Type="http://schemas.openxmlformats.org/officeDocument/2006/relationships/hyperlink" Target="http://ants.aichallenge.org/language_profile.php?language=Python3" TargetMode="External"/><Relationship Id="rId716" Type="http://schemas.openxmlformats.org/officeDocument/2006/relationships/hyperlink" Target="http://ants.aichallenge.org/organization_profile.php?org=374" TargetMode="External"/><Relationship Id="rId923" Type="http://schemas.openxmlformats.org/officeDocument/2006/relationships/hyperlink" Target="http://ants.aichallenge.org/organization_profile.php?org=2262" TargetMode="External"/><Relationship Id="rId1553" Type="http://schemas.openxmlformats.org/officeDocument/2006/relationships/hyperlink" Target="http://ants.aichallenge.org/organization_profile.php?org=84" TargetMode="External"/><Relationship Id="rId1760" Type="http://schemas.openxmlformats.org/officeDocument/2006/relationships/hyperlink" Target="http://ants.aichallenge.org/organization_profile.php?org=0" TargetMode="External"/><Relationship Id="rId2604" Type="http://schemas.openxmlformats.org/officeDocument/2006/relationships/hyperlink" Target="http://ants.aichallenge.org/language_profile.php?language=Java" TargetMode="External"/><Relationship Id="rId2811" Type="http://schemas.openxmlformats.org/officeDocument/2006/relationships/hyperlink" Target="http://ants.aichallenge.org/language_profile.php?language=C%2B%2B" TargetMode="External"/><Relationship Id="rId5967" Type="http://schemas.openxmlformats.org/officeDocument/2006/relationships/hyperlink" Target="http://ants.aichallenge.org/language_profile.php?language=Python" TargetMode="External"/><Relationship Id="rId52" Type="http://schemas.openxmlformats.org/officeDocument/2006/relationships/hyperlink" Target="http://ants.aichallenge.org/profile.php?user=10022" TargetMode="External"/><Relationship Id="rId1206" Type="http://schemas.openxmlformats.org/officeDocument/2006/relationships/hyperlink" Target="http://ants.aichallenge.org/language_profile.php?language=Java" TargetMode="External"/><Relationship Id="rId1413" Type="http://schemas.openxmlformats.org/officeDocument/2006/relationships/hyperlink" Target="http://ants.aichallenge.org/language_profile.php?language=Java" TargetMode="External"/><Relationship Id="rId1620" Type="http://schemas.openxmlformats.org/officeDocument/2006/relationships/hyperlink" Target="http://ants.aichallenge.org/language_profile.php?language=PyPy" TargetMode="External"/><Relationship Id="rId4569" Type="http://schemas.openxmlformats.org/officeDocument/2006/relationships/hyperlink" Target="http://ants.aichallenge.org/language_profile.php?language=C%2B%2B" TargetMode="External"/><Relationship Id="rId4776" Type="http://schemas.openxmlformats.org/officeDocument/2006/relationships/hyperlink" Target="http://ants.aichallenge.org/language_profile.php?language=Java" TargetMode="External"/><Relationship Id="rId4983" Type="http://schemas.openxmlformats.org/officeDocument/2006/relationships/hyperlink" Target="http://ants.aichallenge.org/language_profile.php?language=Python" TargetMode="External"/><Relationship Id="rId5827" Type="http://schemas.openxmlformats.org/officeDocument/2006/relationships/hyperlink" Target="http://ants.aichallenge.org/profile.php?user=12683" TargetMode="External"/><Relationship Id="rId3378" Type="http://schemas.openxmlformats.org/officeDocument/2006/relationships/hyperlink" Target="http://ants.aichallenge.org/language_profile.php?language=Java" TargetMode="External"/><Relationship Id="rId3585" Type="http://schemas.openxmlformats.org/officeDocument/2006/relationships/hyperlink" Target="http://ants.aichallenge.org/language_profile.php?language=C%23" TargetMode="External"/><Relationship Id="rId3792" Type="http://schemas.openxmlformats.org/officeDocument/2006/relationships/hyperlink" Target="http://ants.aichallenge.org/language_profile.php?language=Python" TargetMode="External"/><Relationship Id="rId4429" Type="http://schemas.openxmlformats.org/officeDocument/2006/relationships/hyperlink" Target="http://ants.aichallenge.org/profile.php?user=2767" TargetMode="External"/><Relationship Id="rId4636" Type="http://schemas.openxmlformats.org/officeDocument/2006/relationships/hyperlink" Target="http://ants.aichallenge.org/profile.php?user=113" TargetMode="External"/><Relationship Id="rId4843" Type="http://schemas.openxmlformats.org/officeDocument/2006/relationships/hyperlink" Target="http://ants.aichallenge.org/profile.php?user=9028" TargetMode="External"/><Relationship Id="rId299" Type="http://schemas.openxmlformats.org/officeDocument/2006/relationships/hyperlink" Target="http://ants.aichallenge.org/organization_profile.php?org=0" TargetMode="External"/><Relationship Id="rId2187" Type="http://schemas.openxmlformats.org/officeDocument/2006/relationships/hyperlink" Target="http://ants.aichallenge.org/language_profile.php?language=VB" TargetMode="External"/><Relationship Id="rId2394" Type="http://schemas.openxmlformats.org/officeDocument/2006/relationships/hyperlink" Target="http://ants.aichallenge.org/language_profile.php?language=C%23" TargetMode="External"/><Relationship Id="rId3238" Type="http://schemas.openxmlformats.org/officeDocument/2006/relationships/hyperlink" Target="http://ants.aichallenge.org/profile.php?user=13707" TargetMode="External"/><Relationship Id="rId3445" Type="http://schemas.openxmlformats.org/officeDocument/2006/relationships/hyperlink" Target="http://ants.aichallenge.org/profile.php?user=2297" TargetMode="External"/><Relationship Id="rId3652" Type="http://schemas.openxmlformats.org/officeDocument/2006/relationships/hyperlink" Target="http://ants.aichallenge.org/profile.php?user=139" TargetMode="External"/><Relationship Id="rId4703" Type="http://schemas.openxmlformats.org/officeDocument/2006/relationships/hyperlink" Target="http://ants.aichallenge.org/organization_profile.php?org=512" TargetMode="External"/><Relationship Id="rId159" Type="http://schemas.openxmlformats.org/officeDocument/2006/relationships/hyperlink" Target="http://ants.aichallenge.org/language_profile.php?language=Java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Python" TargetMode="External"/><Relationship Id="rId780" Type="http://schemas.openxmlformats.org/officeDocument/2006/relationships/hyperlink" Target="http://ants.aichallenge.org/language_profile.php?language=Java" TargetMode="External"/><Relationship Id="rId2047" Type="http://schemas.openxmlformats.org/officeDocument/2006/relationships/hyperlink" Target="http://ants.aichallenge.org/profile.php?user=4678" TargetMode="External"/><Relationship Id="rId2254" Type="http://schemas.openxmlformats.org/officeDocument/2006/relationships/hyperlink" Target="http://ants.aichallenge.org/profile.php?user=6149" TargetMode="External"/><Relationship Id="rId2461" Type="http://schemas.openxmlformats.org/officeDocument/2006/relationships/hyperlink" Target="http://ants.aichallenge.org/profile.php?user=1818" TargetMode="External"/><Relationship Id="rId3305" Type="http://schemas.openxmlformats.org/officeDocument/2006/relationships/hyperlink" Target="http://ants.aichallenge.org/organization_profile.php?org=681" TargetMode="External"/><Relationship Id="rId3512" Type="http://schemas.openxmlformats.org/officeDocument/2006/relationships/hyperlink" Target="http://ants.aichallenge.org/organization_profile.php?org=1907" TargetMode="External"/><Relationship Id="rId4910" Type="http://schemas.openxmlformats.org/officeDocument/2006/relationships/hyperlink" Target="http://ants.aichallenge.org/organization_profile.php?org=0" TargetMode="External"/><Relationship Id="rId6668" Type="http://schemas.openxmlformats.org/officeDocument/2006/relationships/hyperlink" Target="http://ants.aichallenge.org/organization_profile.php?org=77" TargetMode="External"/><Relationship Id="rId226" Type="http://schemas.openxmlformats.org/officeDocument/2006/relationships/hyperlink" Target="http://ants.aichallenge.org/profile.php?user=5572" TargetMode="External"/><Relationship Id="rId433" Type="http://schemas.openxmlformats.org/officeDocument/2006/relationships/hyperlink" Target="http://ants.aichallenge.org/profile.php?user=2636" TargetMode="External"/><Relationship Id="rId1063" Type="http://schemas.openxmlformats.org/officeDocument/2006/relationships/hyperlink" Target="http://ants.aichallenge.org/profile.php?user=4027" TargetMode="External"/><Relationship Id="rId1270" Type="http://schemas.openxmlformats.org/officeDocument/2006/relationships/hyperlink" Target="http://ants.aichallenge.org/profile.php?user=10306" TargetMode="External"/><Relationship Id="rId2114" Type="http://schemas.openxmlformats.org/officeDocument/2006/relationships/hyperlink" Target="http://ants.aichallenge.org/organization_profile.php?org=7" TargetMode="External"/><Relationship Id="rId5477" Type="http://schemas.openxmlformats.org/officeDocument/2006/relationships/hyperlink" Target="http://ants.aichallenge.org/organization_profile.php?org=379" TargetMode="External"/><Relationship Id="rId640" Type="http://schemas.openxmlformats.org/officeDocument/2006/relationships/hyperlink" Target="http://ants.aichallenge.org/profile.php?user=5703" TargetMode="External"/><Relationship Id="rId2321" Type="http://schemas.openxmlformats.org/officeDocument/2006/relationships/hyperlink" Target="http://ants.aichallenge.org/organization_profile.php?org=0" TargetMode="External"/><Relationship Id="rId4079" Type="http://schemas.openxmlformats.org/officeDocument/2006/relationships/hyperlink" Target="http://ants.aichallenge.org/organization_profile.php?org=0" TargetMode="External"/><Relationship Id="rId4286" Type="http://schemas.openxmlformats.org/officeDocument/2006/relationships/hyperlink" Target="http://ants.aichallenge.org/organization_profile.php?org=0" TargetMode="External"/><Relationship Id="rId5684" Type="http://schemas.openxmlformats.org/officeDocument/2006/relationships/hyperlink" Target="http://ants.aichallenge.org/organization_profile.php?org=374" TargetMode="External"/><Relationship Id="rId5891" Type="http://schemas.openxmlformats.org/officeDocument/2006/relationships/hyperlink" Target="http://ants.aichallenge.org/organization_profile.php?org=15" TargetMode="External"/><Relationship Id="rId6528" Type="http://schemas.openxmlformats.org/officeDocument/2006/relationships/hyperlink" Target="http://ants.aichallenge.org/language_profile.php?language=Python" TargetMode="External"/><Relationship Id="rId500" Type="http://schemas.openxmlformats.org/officeDocument/2006/relationships/hyperlink" Target="http://ants.aichallenge.org/organization_profile.php?org=0" TargetMode="External"/><Relationship Id="rId1130" Type="http://schemas.openxmlformats.org/officeDocument/2006/relationships/hyperlink" Target="http://ants.aichallenge.org/organization_profile.php?org=0" TargetMode="External"/><Relationship Id="rId4493" Type="http://schemas.openxmlformats.org/officeDocument/2006/relationships/hyperlink" Target="http://ants.aichallenge.org/organization_profile.php?org=0" TargetMode="External"/><Relationship Id="rId5337" Type="http://schemas.openxmlformats.org/officeDocument/2006/relationships/hyperlink" Target="http://ants.aichallenge.org/language_profile.php?language=Python" TargetMode="External"/><Relationship Id="rId5544" Type="http://schemas.openxmlformats.org/officeDocument/2006/relationships/hyperlink" Target="http://ants.aichallenge.org/language_profile.php?language=Haskell" TargetMode="External"/><Relationship Id="rId5751" Type="http://schemas.openxmlformats.org/officeDocument/2006/relationships/hyperlink" Target="http://ants.aichallenge.org/language_profile.php?language=C%23" TargetMode="External"/><Relationship Id="rId1947" Type="http://schemas.openxmlformats.org/officeDocument/2006/relationships/hyperlink" Target="http://ants.aichallenge.org/language_profile.php?language=C%2B%2B" TargetMode="External"/><Relationship Id="rId3095" Type="http://schemas.openxmlformats.org/officeDocument/2006/relationships/hyperlink" Target="http://ants.aichallenge.org/organization_profile.php?org=2949" TargetMode="External"/><Relationship Id="rId4146" Type="http://schemas.openxmlformats.org/officeDocument/2006/relationships/hyperlink" Target="http://ants.aichallenge.org/language_profile.php?language=Racket" TargetMode="External"/><Relationship Id="rId4353" Type="http://schemas.openxmlformats.org/officeDocument/2006/relationships/hyperlink" Target="http://ants.aichallenge.org/language_profile.php?language=Java" TargetMode="External"/><Relationship Id="rId4560" Type="http://schemas.openxmlformats.org/officeDocument/2006/relationships/hyperlink" Target="http://ants.aichallenge.org/language_profile.php?language=C%23" TargetMode="External"/><Relationship Id="rId5404" Type="http://schemas.openxmlformats.org/officeDocument/2006/relationships/hyperlink" Target="http://ants.aichallenge.org/profile.php?user=4702" TargetMode="External"/><Relationship Id="rId5611" Type="http://schemas.openxmlformats.org/officeDocument/2006/relationships/hyperlink" Target="http://ants.aichallenge.org/profile.php?user=11260" TargetMode="External"/><Relationship Id="rId1807" Type="http://schemas.openxmlformats.org/officeDocument/2006/relationships/hyperlink" Target="http://ants.aichallenge.org/profile.php?user=8831" TargetMode="External"/><Relationship Id="rId3162" Type="http://schemas.openxmlformats.org/officeDocument/2006/relationships/hyperlink" Target="http://ants.aichallenge.org/language_profile.php?language=Java" TargetMode="External"/><Relationship Id="rId4006" Type="http://schemas.openxmlformats.org/officeDocument/2006/relationships/hyperlink" Target="http://ants.aichallenge.org/profile.php?user=3262" TargetMode="External"/><Relationship Id="rId4213" Type="http://schemas.openxmlformats.org/officeDocument/2006/relationships/hyperlink" Target="http://ants.aichallenge.org/profile.php?user=4163" TargetMode="External"/><Relationship Id="rId4420" Type="http://schemas.openxmlformats.org/officeDocument/2006/relationships/hyperlink" Target="http://ants.aichallenge.org/profile.php?user=11885" TargetMode="External"/><Relationship Id="rId290" Type="http://schemas.openxmlformats.org/officeDocument/2006/relationships/hyperlink" Target="http://ants.aichallenge.org/organization_profile.php?org=367" TargetMode="External"/><Relationship Id="rId3022" Type="http://schemas.openxmlformats.org/officeDocument/2006/relationships/hyperlink" Target="http://ants.aichallenge.org/profile.php?user=8233" TargetMode="External"/><Relationship Id="rId6178" Type="http://schemas.openxmlformats.org/officeDocument/2006/relationships/hyperlink" Target="http://ants.aichallenge.org/profile.php?user=13866" TargetMode="External"/><Relationship Id="rId6385" Type="http://schemas.openxmlformats.org/officeDocument/2006/relationships/hyperlink" Target="http://ants.aichallenge.org/profile.php?user=12954" TargetMode="External"/><Relationship Id="rId6592" Type="http://schemas.openxmlformats.org/officeDocument/2006/relationships/hyperlink" Target="http://ants.aichallenge.org/profile.php?user=9147" TargetMode="External"/><Relationship Id="rId150" Type="http://schemas.openxmlformats.org/officeDocument/2006/relationships/hyperlink" Target="http://ants.aichallenge.org/language_profile.php?language=Java" TargetMode="External"/><Relationship Id="rId3979" Type="http://schemas.openxmlformats.org/officeDocument/2006/relationships/hyperlink" Target="http://ants.aichallenge.org/profile.php?user=8077" TargetMode="External"/><Relationship Id="rId5194" Type="http://schemas.openxmlformats.org/officeDocument/2006/relationships/hyperlink" Target="http://ants.aichallenge.org/profile.php?user=4228" TargetMode="External"/><Relationship Id="rId6038" Type="http://schemas.openxmlformats.org/officeDocument/2006/relationships/hyperlink" Target="http://ants.aichallenge.org/organization_profile.php?org=0" TargetMode="External"/><Relationship Id="rId6245" Type="http://schemas.openxmlformats.org/officeDocument/2006/relationships/hyperlink" Target="http://ants.aichallenge.org/organization_profile.php?org=0" TargetMode="External"/><Relationship Id="rId6452" Type="http://schemas.openxmlformats.org/officeDocument/2006/relationships/hyperlink" Target="http://ants.aichallenge.org/organization_profile.php?org=3117" TargetMode="External"/><Relationship Id="rId2788" Type="http://schemas.openxmlformats.org/officeDocument/2006/relationships/hyperlink" Target="http://ants.aichallenge.org/profile.php?user=4211" TargetMode="External"/><Relationship Id="rId2995" Type="http://schemas.openxmlformats.org/officeDocument/2006/relationships/hyperlink" Target="http://ants.aichallenge.org/profile.php?user=10976" TargetMode="External"/><Relationship Id="rId3839" Type="http://schemas.openxmlformats.org/officeDocument/2006/relationships/hyperlink" Target="http://ants.aichallenge.org/organization_profile.php?org=367" TargetMode="External"/><Relationship Id="rId5054" Type="http://schemas.openxmlformats.org/officeDocument/2006/relationships/hyperlink" Target="http://ants.aichallenge.org/organization_profile.php?org=73" TargetMode="External"/><Relationship Id="rId6105" Type="http://schemas.openxmlformats.org/officeDocument/2006/relationships/hyperlink" Target="http://ants.aichallenge.org/language_profile.php?language=Python" TargetMode="External"/><Relationship Id="rId967" Type="http://schemas.openxmlformats.org/officeDocument/2006/relationships/hyperlink" Target="http://ants.aichallenge.org/profile.php?user=7634" TargetMode="External"/><Relationship Id="rId1597" Type="http://schemas.openxmlformats.org/officeDocument/2006/relationships/hyperlink" Target="http://ants.aichallenge.org/profile.php?user=6977" TargetMode="External"/><Relationship Id="rId2648" Type="http://schemas.openxmlformats.org/officeDocument/2006/relationships/hyperlink" Target="http://ants.aichallenge.org/organization_profile.php?org=1957" TargetMode="External"/><Relationship Id="rId2855" Type="http://schemas.openxmlformats.org/officeDocument/2006/relationships/hyperlink" Target="http://ants.aichallenge.org/organization_profile.php?org=0" TargetMode="External"/><Relationship Id="rId3906" Type="http://schemas.openxmlformats.org/officeDocument/2006/relationships/hyperlink" Target="http://ants.aichallenge.org/language_profile.php?language=Python" TargetMode="External"/><Relationship Id="rId5261" Type="http://schemas.openxmlformats.org/officeDocument/2006/relationships/hyperlink" Target="http://ants.aichallenge.org/organization_profile.php?org=1779" TargetMode="External"/><Relationship Id="rId6312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Python" TargetMode="External"/><Relationship Id="rId827" Type="http://schemas.openxmlformats.org/officeDocument/2006/relationships/hyperlink" Target="http://ants.aichallenge.org/organization_profile.php?org=16" TargetMode="External"/><Relationship Id="rId1457" Type="http://schemas.openxmlformats.org/officeDocument/2006/relationships/hyperlink" Target="http://ants.aichallenge.org/organization_profile.php?org=350" TargetMode="External"/><Relationship Id="rId1664" Type="http://schemas.openxmlformats.org/officeDocument/2006/relationships/hyperlink" Target="http://ants.aichallenge.org/organization_profile.php?org=0" TargetMode="External"/><Relationship Id="rId1871" Type="http://schemas.openxmlformats.org/officeDocument/2006/relationships/hyperlink" Target="http://ants.aichallenge.org/organization_profile.php?org=346" TargetMode="External"/><Relationship Id="rId2508" Type="http://schemas.openxmlformats.org/officeDocument/2006/relationships/hyperlink" Target="http://ants.aichallenge.org/language_profile.php?language=C%2B%2B" TargetMode="External"/><Relationship Id="rId2715" Type="http://schemas.openxmlformats.org/officeDocument/2006/relationships/hyperlink" Target="http://ants.aichallenge.org/language_profile.php?language=C%2B%2B" TargetMode="External"/><Relationship Id="rId2922" Type="http://schemas.openxmlformats.org/officeDocument/2006/relationships/hyperlink" Target="http://ants.aichallenge.org/language_profile.php?language=Lua" TargetMode="External"/><Relationship Id="rId4070" Type="http://schemas.openxmlformats.org/officeDocument/2006/relationships/hyperlink" Target="http://ants.aichallenge.org/organization_profile.php?org=0" TargetMode="External"/><Relationship Id="rId5121" Type="http://schemas.openxmlformats.org/officeDocument/2006/relationships/hyperlink" Target="http://ants.aichallenge.org/language_profile.php?language=C%2B%2B" TargetMode="External"/><Relationship Id="rId1317" Type="http://schemas.openxmlformats.org/officeDocument/2006/relationships/hyperlink" Target="http://ants.aichallenge.org/language_profile.php?language=PHP" TargetMode="External"/><Relationship Id="rId1524" Type="http://schemas.openxmlformats.org/officeDocument/2006/relationships/hyperlink" Target="http://ants.aichallenge.org/language_profile.php?language=Java" TargetMode="External"/><Relationship Id="rId1731" Type="http://schemas.openxmlformats.org/officeDocument/2006/relationships/hyperlink" Target="http://ants.aichallenge.org/language_profile.php?language=Python" TargetMode="External"/><Relationship Id="rId4887" Type="http://schemas.openxmlformats.org/officeDocument/2006/relationships/hyperlink" Target="http://ants.aichallenge.org/language_profile.php?language=C%23" TargetMode="External"/><Relationship Id="rId5938" Type="http://schemas.openxmlformats.org/officeDocument/2006/relationships/hyperlink" Target="http://ants.aichallenge.org/profile.php?user=13261" TargetMode="External"/><Relationship Id="rId23" Type="http://schemas.openxmlformats.org/officeDocument/2006/relationships/hyperlink" Target="http://ants.aichallenge.org/organization_profile.php?org=0" TargetMode="External"/><Relationship Id="rId3489" Type="http://schemas.openxmlformats.org/officeDocument/2006/relationships/hyperlink" Target="http://ants.aichallenge.org/language_profile.php?language=Ruby" TargetMode="External"/><Relationship Id="rId3696" Type="http://schemas.openxmlformats.org/officeDocument/2006/relationships/hyperlink" Target="http://ants.aichallenge.org/language_profile.php?language=C%2B%2B" TargetMode="External"/><Relationship Id="rId4747" Type="http://schemas.openxmlformats.org/officeDocument/2006/relationships/hyperlink" Target="http://ants.aichallenge.org/profile.php?user=11956" TargetMode="External"/><Relationship Id="rId2298" Type="http://schemas.openxmlformats.org/officeDocument/2006/relationships/hyperlink" Target="http://ants.aichallenge.org/language_profile.php?language=Python" TargetMode="External"/><Relationship Id="rId3349" Type="http://schemas.openxmlformats.org/officeDocument/2006/relationships/hyperlink" Target="http://ants.aichallenge.org/profile.php?user=2261" TargetMode="External"/><Relationship Id="rId3556" Type="http://schemas.openxmlformats.org/officeDocument/2006/relationships/hyperlink" Target="http://ants.aichallenge.org/profile.php?user=9136" TargetMode="External"/><Relationship Id="rId4954" Type="http://schemas.openxmlformats.org/officeDocument/2006/relationships/hyperlink" Target="http://ants.aichallenge.org/profile.php?user=4218" TargetMode="External"/><Relationship Id="rId477" Type="http://schemas.openxmlformats.org/officeDocument/2006/relationships/hyperlink" Target="http://ants.aichallenge.org/language_profile.php?language=Python" TargetMode="External"/><Relationship Id="rId684" Type="http://schemas.openxmlformats.org/officeDocument/2006/relationships/hyperlink" Target="http://ants.aichallenge.org/language_profile.php?language=Java" TargetMode="External"/><Relationship Id="rId2158" Type="http://schemas.openxmlformats.org/officeDocument/2006/relationships/hyperlink" Target="http://ants.aichallenge.org/profile.php?user=2028" TargetMode="External"/><Relationship Id="rId2365" Type="http://schemas.openxmlformats.org/officeDocument/2006/relationships/hyperlink" Target="http://ants.aichallenge.org/profile.php?user=1191" TargetMode="External"/><Relationship Id="rId3209" Type="http://schemas.openxmlformats.org/officeDocument/2006/relationships/hyperlink" Target="http://ants.aichallenge.org/organization_profile.php?org=0" TargetMode="External"/><Relationship Id="rId3763" Type="http://schemas.openxmlformats.org/officeDocument/2006/relationships/hyperlink" Target="http://ants.aichallenge.org/profile.php?user=13078" TargetMode="External"/><Relationship Id="rId3970" Type="http://schemas.openxmlformats.org/officeDocument/2006/relationships/hyperlink" Target="http://ants.aichallenge.org/profile.php?user=13618" TargetMode="External"/><Relationship Id="rId4607" Type="http://schemas.openxmlformats.org/officeDocument/2006/relationships/hyperlink" Target="http://ants.aichallenge.org/organization_profile.php?org=0" TargetMode="External"/><Relationship Id="rId4814" Type="http://schemas.openxmlformats.org/officeDocument/2006/relationships/hyperlink" Target="http://ants.aichallenge.org/organization_profile.php?org=27" TargetMode="External"/><Relationship Id="rId337" Type="http://schemas.openxmlformats.org/officeDocument/2006/relationships/hyperlink" Target="http://ants.aichallenge.org/profile.php?user=13815" TargetMode="External"/><Relationship Id="rId891" Type="http://schemas.openxmlformats.org/officeDocument/2006/relationships/hyperlink" Target="http://ants.aichallenge.org/language_profile.php?language=Java" TargetMode="External"/><Relationship Id="rId2018" Type="http://schemas.openxmlformats.org/officeDocument/2006/relationships/hyperlink" Target="http://ants.aichallenge.org/organization_profile.php?org=0" TargetMode="External"/><Relationship Id="rId2572" Type="http://schemas.openxmlformats.org/officeDocument/2006/relationships/hyperlink" Target="http://ants.aichallenge.org/profile.php?user=7847" TargetMode="External"/><Relationship Id="rId3416" Type="http://schemas.openxmlformats.org/officeDocument/2006/relationships/hyperlink" Target="http://ants.aichallenge.org/organization_profile.php?org=15" TargetMode="External"/><Relationship Id="rId3623" Type="http://schemas.openxmlformats.org/officeDocument/2006/relationships/hyperlink" Target="http://ants.aichallenge.org/organization_profile.php?org=0" TargetMode="External"/><Relationship Id="rId3830" Type="http://schemas.openxmlformats.org/officeDocument/2006/relationships/hyperlink" Target="http://ants.aichallenge.org/organization_profile.php?org=1239" TargetMode="External"/><Relationship Id="rId544" Type="http://schemas.openxmlformats.org/officeDocument/2006/relationships/hyperlink" Target="http://ants.aichallenge.org/profile.php?user=5265" TargetMode="External"/><Relationship Id="rId751" Type="http://schemas.openxmlformats.org/officeDocument/2006/relationships/hyperlink" Target="http://ants.aichallenge.org/profile.php?user=4497" TargetMode="External"/><Relationship Id="rId1174" Type="http://schemas.openxmlformats.org/officeDocument/2006/relationships/hyperlink" Target="http://ants.aichallenge.org/profile.php?user=3880" TargetMode="External"/><Relationship Id="rId1381" Type="http://schemas.openxmlformats.org/officeDocument/2006/relationships/hyperlink" Target="http://ants.aichallenge.org/profile.php?user=1625" TargetMode="External"/><Relationship Id="rId2225" Type="http://schemas.openxmlformats.org/officeDocument/2006/relationships/hyperlink" Target="http://ants.aichallenge.org/organization_profile.php?org=0" TargetMode="External"/><Relationship Id="rId2432" Type="http://schemas.openxmlformats.org/officeDocument/2006/relationships/hyperlink" Target="http://ants.aichallenge.org/organization_profile.php?org=0" TargetMode="External"/><Relationship Id="rId5588" Type="http://schemas.openxmlformats.org/officeDocument/2006/relationships/hyperlink" Target="http://ants.aichallenge.org/organization_profile.php?org=2138" TargetMode="External"/><Relationship Id="rId5795" Type="http://schemas.openxmlformats.org/officeDocument/2006/relationships/hyperlink" Target="http://ants.aichallenge.org/organization_profile.php?org=2147" TargetMode="External"/><Relationship Id="rId6639" Type="http://schemas.openxmlformats.org/officeDocument/2006/relationships/hyperlink" Target="http://ants.aichallenge.org/language_profile.php?language=Perl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7" TargetMode="External"/><Relationship Id="rId1241" Type="http://schemas.openxmlformats.org/officeDocument/2006/relationships/hyperlink" Target="http://ants.aichallenge.org/organization_profile.php?org=904" TargetMode="External"/><Relationship Id="rId4397" Type="http://schemas.openxmlformats.org/officeDocument/2006/relationships/hyperlink" Target="http://ants.aichallenge.org/organization_profile.php?org=0" TargetMode="External"/><Relationship Id="rId5448" Type="http://schemas.openxmlformats.org/officeDocument/2006/relationships/hyperlink" Target="http://ants.aichallenge.org/language_profile.php?language=Python" TargetMode="External"/><Relationship Id="rId5655" Type="http://schemas.openxmlformats.org/officeDocument/2006/relationships/hyperlink" Target="http://ants.aichallenge.org/language_profile.php?language=Java" TargetMode="External"/><Relationship Id="rId5862" Type="http://schemas.openxmlformats.org/officeDocument/2006/relationships/hyperlink" Target="http://ants.aichallenge.org/language_profile.php?language=Python" TargetMode="External"/><Relationship Id="rId1101" Type="http://schemas.openxmlformats.org/officeDocument/2006/relationships/hyperlink" Target="http://ants.aichallenge.org/language_profile.php?language=Java" TargetMode="External"/><Relationship Id="rId4257" Type="http://schemas.openxmlformats.org/officeDocument/2006/relationships/hyperlink" Target="http://ants.aichallenge.org/language_profile.php?language=C%2B%2B" TargetMode="External"/><Relationship Id="rId4464" Type="http://schemas.openxmlformats.org/officeDocument/2006/relationships/hyperlink" Target="http://ants.aichallenge.org/language_profile.php?language=C" TargetMode="External"/><Relationship Id="rId4671" Type="http://schemas.openxmlformats.org/officeDocument/2006/relationships/hyperlink" Target="http://ants.aichallenge.org/language_profile.php?language=Python" TargetMode="External"/><Relationship Id="rId5308" Type="http://schemas.openxmlformats.org/officeDocument/2006/relationships/hyperlink" Target="http://ants.aichallenge.org/profile.php?user=11024" TargetMode="External"/><Relationship Id="rId5515" Type="http://schemas.openxmlformats.org/officeDocument/2006/relationships/hyperlink" Target="http://ants.aichallenge.org/profile.php?user=5135" TargetMode="External"/><Relationship Id="rId5722" Type="http://schemas.openxmlformats.org/officeDocument/2006/relationships/hyperlink" Target="http://ants.aichallenge.org/profile.php?user=5237" TargetMode="External"/><Relationship Id="rId3066" Type="http://schemas.openxmlformats.org/officeDocument/2006/relationships/hyperlink" Target="http://ants.aichallenge.org/language_profile.php?language=C%2B%2B" TargetMode="External"/><Relationship Id="rId3273" Type="http://schemas.openxmlformats.org/officeDocument/2006/relationships/hyperlink" Target="http://ants.aichallenge.org/language_profile.php?language=C%2B%2B" TargetMode="External"/><Relationship Id="rId3480" Type="http://schemas.openxmlformats.org/officeDocument/2006/relationships/hyperlink" Target="http://ants.aichallenge.org/language_profile.php?language=Python3" TargetMode="External"/><Relationship Id="rId4117" Type="http://schemas.openxmlformats.org/officeDocument/2006/relationships/hyperlink" Target="http://ants.aichallenge.org/profile.php?user=1377" TargetMode="External"/><Relationship Id="rId4324" Type="http://schemas.openxmlformats.org/officeDocument/2006/relationships/hyperlink" Target="http://ants.aichallenge.org/profile.php?user=5176" TargetMode="External"/><Relationship Id="rId4531" Type="http://schemas.openxmlformats.org/officeDocument/2006/relationships/hyperlink" Target="http://ants.aichallenge.org/profile.php?user=14055" TargetMode="External"/><Relationship Id="rId194" Type="http://schemas.openxmlformats.org/officeDocument/2006/relationships/hyperlink" Target="http://ants.aichallenge.org/organization_profile.php?org=0" TargetMode="External"/><Relationship Id="rId1918" Type="http://schemas.openxmlformats.org/officeDocument/2006/relationships/hyperlink" Target="http://ants.aichallenge.org/profile.php?user=10287" TargetMode="External"/><Relationship Id="rId2082" Type="http://schemas.openxmlformats.org/officeDocument/2006/relationships/hyperlink" Target="http://ants.aichallenge.org/language_profile.php?language=Perl" TargetMode="External"/><Relationship Id="rId3133" Type="http://schemas.openxmlformats.org/officeDocument/2006/relationships/hyperlink" Target="http://ants.aichallenge.org/profile.php?user=2017" TargetMode="External"/><Relationship Id="rId6289" Type="http://schemas.openxmlformats.org/officeDocument/2006/relationships/hyperlink" Target="http://ants.aichallenge.org/profile.php?user=11490" TargetMode="External"/><Relationship Id="rId6496" Type="http://schemas.openxmlformats.org/officeDocument/2006/relationships/hyperlink" Target="http://ants.aichallenge.org/profile.php?user=13966" TargetMode="External"/><Relationship Id="rId261" Type="http://schemas.openxmlformats.org/officeDocument/2006/relationships/hyperlink" Target="http://ants.aichallenge.org/language_profile.php?language=C%2B%2B" TargetMode="External"/><Relationship Id="rId3340" Type="http://schemas.openxmlformats.org/officeDocument/2006/relationships/hyperlink" Target="http://ants.aichallenge.org/profile.php?user=11387" TargetMode="External"/><Relationship Id="rId5098" Type="http://schemas.openxmlformats.org/officeDocument/2006/relationships/hyperlink" Target="http://ants.aichallenge.org/profile.php?user=6702" TargetMode="External"/><Relationship Id="rId6149" Type="http://schemas.openxmlformats.org/officeDocument/2006/relationships/hyperlink" Target="http://ants.aichallenge.org/organization_profile.php?org=0" TargetMode="External"/><Relationship Id="rId2899" Type="http://schemas.openxmlformats.org/officeDocument/2006/relationships/hyperlink" Target="http://ants.aichallenge.org/profile.php?user=2771" TargetMode="External"/><Relationship Id="rId3200" Type="http://schemas.openxmlformats.org/officeDocument/2006/relationships/hyperlink" Target="http://ants.aichallenge.org/organization_profile.php?org=380" TargetMode="External"/><Relationship Id="rId6356" Type="http://schemas.openxmlformats.org/officeDocument/2006/relationships/hyperlink" Target="http://ants.aichallenge.org/organization_profile.php?org=28" TargetMode="External"/><Relationship Id="rId6563" Type="http://schemas.openxmlformats.org/officeDocument/2006/relationships/hyperlink" Target="http://ants.aichallenge.org/organization_profile.php?org=16" TargetMode="External"/><Relationship Id="rId121" Type="http://schemas.openxmlformats.org/officeDocument/2006/relationships/hyperlink" Target="http://ants.aichallenge.org/profile.php?user=8856" TargetMode="External"/><Relationship Id="rId2759" Type="http://schemas.openxmlformats.org/officeDocument/2006/relationships/hyperlink" Target="http://ants.aichallenge.org/organization_profile.php?org=992" TargetMode="External"/><Relationship Id="rId2966" Type="http://schemas.openxmlformats.org/officeDocument/2006/relationships/hyperlink" Target="http://ants.aichallenge.org/organization_profile.php?org=0" TargetMode="External"/><Relationship Id="rId5165" Type="http://schemas.openxmlformats.org/officeDocument/2006/relationships/hyperlink" Target="http://ants.aichallenge.org/organization_profile.php?org=0" TargetMode="External"/><Relationship Id="rId5372" Type="http://schemas.openxmlformats.org/officeDocument/2006/relationships/hyperlink" Target="http://ants.aichallenge.org/organization_profile.php?org=1250" TargetMode="External"/><Relationship Id="rId6009" Type="http://schemas.openxmlformats.org/officeDocument/2006/relationships/hyperlink" Target="http://ants.aichallenge.org/language_profile.php?language=Java" TargetMode="External"/><Relationship Id="rId6216" Type="http://schemas.openxmlformats.org/officeDocument/2006/relationships/hyperlink" Target="http://ants.aichallenge.org/language_profile.php?language=Python" TargetMode="External"/><Relationship Id="rId6423" Type="http://schemas.openxmlformats.org/officeDocument/2006/relationships/hyperlink" Target="http://ants.aichallenge.org/language_profile.php?language=Python" TargetMode="External"/><Relationship Id="rId6630" Type="http://schemas.openxmlformats.org/officeDocument/2006/relationships/hyperlink" Target="http://ants.aichallenge.org/language_profile.php?language=Python" TargetMode="External"/><Relationship Id="rId938" Type="http://schemas.openxmlformats.org/officeDocument/2006/relationships/hyperlink" Target="http://ants.aichallenge.org/organization_profile.php?org=0" TargetMode="External"/><Relationship Id="rId1568" Type="http://schemas.openxmlformats.org/officeDocument/2006/relationships/hyperlink" Target="http://ants.aichallenge.org/organization_profile.php?org=520" TargetMode="External"/><Relationship Id="rId1775" Type="http://schemas.openxmlformats.org/officeDocument/2006/relationships/hyperlink" Target="http://ants.aichallenge.org/organization_profile.php?org=0" TargetMode="External"/><Relationship Id="rId2619" Type="http://schemas.openxmlformats.org/officeDocument/2006/relationships/hyperlink" Target="http://ants.aichallenge.org/language_profile.php?language=Python" TargetMode="External"/><Relationship Id="rId2826" Type="http://schemas.openxmlformats.org/officeDocument/2006/relationships/hyperlink" Target="http://ants.aichallenge.org/language_profile.php?language=C%23" TargetMode="External"/><Relationship Id="rId4181" Type="http://schemas.openxmlformats.org/officeDocument/2006/relationships/hyperlink" Target="http://ants.aichallenge.org/organization_profile.php?org=0" TargetMode="External"/><Relationship Id="rId5025" Type="http://schemas.openxmlformats.org/officeDocument/2006/relationships/hyperlink" Target="http://ants.aichallenge.org/language_profile.php?language=PHP" TargetMode="External"/><Relationship Id="rId5232" Type="http://schemas.openxmlformats.org/officeDocument/2006/relationships/hyperlink" Target="http://ants.aichallenge.org/language_profile.php?language=Python3" TargetMode="External"/><Relationship Id="rId67" Type="http://schemas.openxmlformats.org/officeDocument/2006/relationships/hyperlink" Target="http://ants.aichallenge.org/profile.php?user=33" TargetMode="External"/><Relationship Id="rId1428" Type="http://schemas.openxmlformats.org/officeDocument/2006/relationships/hyperlink" Target="http://ants.aichallenge.org/language_profile.php?language=Python" TargetMode="External"/><Relationship Id="rId1635" Type="http://schemas.openxmlformats.org/officeDocument/2006/relationships/hyperlink" Target="http://ants.aichallenge.org/language_profile.php?language=Perl" TargetMode="External"/><Relationship Id="rId1982" Type="http://schemas.openxmlformats.org/officeDocument/2006/relationships/hyperlink" Target="http://ants.aichallenge.org/organization_profile.php?org=2412" TargetMode="External"/><Relationship Id="rId4041" Type="http://schemas.openxmlformats.org/officeDocument/2006/relationships/hyperlink" Target="http://ants.aichallenge.org/language_profile.php?language=Java" TargetMode="External"/><Relationship Id="rId1842" Type="http://schemas.openxmlformats.org/officeDocument/2006/relationships/hyperlink" Target="http://ants.aichallenge.org/language_profile.php?language=Python" TargetMode="External"/><Relationship Id="rId4998" Type="http://schemas.openxmlformats.org/officeDocument/2006/relationships/hyperlink" Target="http://ants.aichallenge.org/language_profile.php?language=Java" TargetMode="External"/><Relationship Id="rId1702" Type="http://schemas.openxmlformats.org/officeDocument/2006/relationships/hyperlink" Target="http://ants.aichallenge.org/profile.php?user=19" TargetMode="External"/><Relationship Id="rId4858" Type="http://schemas.openxmlformats.org/officeDocument/2006/relationships/hyperlink" Target="http://ants.aichallenge.org/profile.php?user=1202" TargetMode="External"/><Relationship Id="rId5909" Type="http://schemas.openxmlformats.org/officeDocument/2006/relationships/hyperlink" Target="http://ants.aichallenge.org/organization_profile.php?org=1042" TargetMode="External"/><Relationship Id="rId6073" Type="http://schemas.openxmlformats.org/officeDocument/2006/relationships/hyperlink" Target="http://ants.aichallenge.org/profile.php?user=5409" TargetMode="External"/><Relationship Id="rId3667" Type="http://schemas.openxmlformats.org/officeDocument/2006/relationships/hyperlink" Target="http://ants.aichallenge.org/profile.php?user=5529" TargetMode="External"/><Relationship Id="rId3874" Type="http://schemas.openxmlformats.org/officeDocument/2006/relationships/hyperlink" Target="http://ants.aichallenge.org/profile.php?user=335" TargetMode="External"/><Relationship Id="rId4718" Type="http://schemas.openxmlformats.org/officeDocument/2006/relationships/hyperlink" Target="http://ants.aichallenge.org/organization_profile.php?org=1157" TargetMode="External"/><Relationship Id="rId4925" Type="http://schemas.openxmlformats.org/officeDocument/2006/relationships/hyperlink" Target="http://ants.aichallenge.org/organization_profile.php?org=70" TargetMode="External"/><Relationship Id="rId6280" Type="http://schemas.openxmlformats.org/officeDocument/2006/relationships/hyperlink" Target="http://ants.aichallenge.org/profile.php?user=8820" TargetMode="External"/><Relationship Id="rId588" Type="http://schemas.openxmlformats.org/officeDocument/2006/relationships/hyperlink" Target="http://ants.aichallenge.org/language_profile.php?language=C%23" TargetMode="External"/><Relationship Id="rId795" Type="http://schemas.openxmlformats.org/officeDocument/2006/relationships/hyperlink" Target="http://ants.aichallenge.org/language_profile.php?language=C%2B%2B" TargetMode="External"/><Relationship Id="rId2269" Type="http://schemas.openxmlformats.org/officeDocument/2006/relationships/hyperlink" Target="http://ants.aichallenge.org/profile.php?user=4965" TargetMode="External"/><Relationship Id="rId2476" Type="http://schemas.openxmlformats.org/officeDocument/2006/relationships/hyperlink" Target="http://ants.aichallenge.org/profile.php?user=10437" TargetMode="External"/><Relationship Id="rId2683" Type="http://schemas.openxmlformats.org/officeDocument/2006/relationships/hyperlink" Target="http://ants.aichallenge.org/profile.php?user=1979" TargetMode="External"/><Relationship Id="rId2890" Type="http://schemas.openxmlformats.org/officeDocument/2006/relationships/hyperlink" Target="http://ants.aichallenge.org/profile.php?user=12016" TargetMode="External"/><Relationship Id="rId3527" Type="http://schemas.openxmlformats.org/officeDocument/2006/relationships/hyperlink" Target="http://ants.aichallenge.org/organization_profile.php?org=367" TargetMode="External"/><Relationship Id="rId3734" Type="http://schemas.openxmlformats.org/officeDocument/2006/relationships/hyperlink" Target="http://ants.aichallenge.org/organization_profile.php?org=2446" TargetMode="External"/><Relationship Id="rId3941" Type="http://schemas.openxmlformats.org/officeDocument/2006/relationships/hyperlink" Target="http://ants.aichallenge.org/organization_profile.php?org=728" TargetMode="External"/><Relationship Id="rId6140" Type="http://schemas.openxmlformats.org/officeDocument/2006/relationships/hyperlink" Target="http://ants.aichallenge.org/organization_profile.php?org=10" TargetMode="External"/><Relationship Id="rId448" Type="http://schemas.openxmlformats.org/officeDocument/2006/relationships/hyperlink" Target="http://ants.aichallenge.org/profile.php?user=13665" TargetMode="External"/><Relationship Id="rId655" Type="http://schemas.openxmlformats.org/officeDocument/2006/relationships/hyperlink" Target="http://ants.aichallenge.org/profile.php?user=8083" TargetMode="External"/><Relationship Id="rId862" Type="http://schemas.openxmlformats.org/officeDocument/2006/relationships/hyperlink" Target="http://ants.aichallenge.org/profile.php?user=6567" TargetMode="External"/><Relationship Id="rId1078" Type="http://schemas.openxmlformats.org/officeDocument/2006/relationships/hyperlink" Target="http://ants.aichallenge.org/profile.php?user=10025" TargetMode="External"/><Relationship Id="rId1285" Type="http://schemas.openxmlformats.org/officeDocument/2006/relationships/hyperlink" Target="http://ants.aichallenge.org/profile.php?user=13" TargetMode="External"/><Relationship Id="rId1492" Type="http://schemas.openxmlformats.org/officeDocument/2006/relationships/hyperlink" Target="http://ants.aichallenge.org/profile.php?user=258" TargetMode="External"/><Relationship Id="rId2129" Type="http://schemas.openxmlformats.org/officeDocument/2006/relationships/hyperlink" Target="http://ants.aichallenge.org/organization_profile.php?org=0" TargetMode="External"/><Relationship Id="rId2336" Type="http://schemas.openxmlformats.org/officeDocument/2006/relationships/hyperlink" Target="http://ants.aichallenge.org/organization_profile.php?org=0" TargetMode="External"/><Relationship Id="rId2543" Type="http://schemas.openxmlformats.org/officeDocument/2006/relationships/hyperlink" Target="http://ants.aichallenge.org/organization_profile.php?org=0" TargetMode="External"/><Relationship Id="rId2750" Type="http://schemas.openxmlformats.org/officeDocument/2006/relationships/hyperlink" Target="http://ants.aichallenge.org/organization_profile.php?org=779" TargetMode="External"/><Relationship Id="rId3801" Type="http://schemas.openxmlformats.org/officeDocument/2006/relationships/hyperlink" Target="http://ants.aichallenge.org/language_profile.php?language=Java" TargetMode="External"/><Relationship Id="rId5699" Type="http://schemas.openxmlformats.org/officeDocument/2006/relationships/hyperlink" Target="http://ants.aichallenge.org/organization_profile.php?org=28" TargetMode="External"/><Relationship Id="rId6000" Type="http://schemas.openxmlformats.org/officeDocument/2006/relationships/hyperlink" Target="http://ants.aichallenge.org/language_profile.php?language=Java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367" TargetMode="External"/><Relationship Id="rId722" Type="http://schemas.openxmlformats.org/officeDocument/2006/relationships/hyperlink" Target="http://ants.aichallenge.org/organization_profile.php?org=24" TargetMode="External"/><Relationship Id="rId1145" Type="http://schemas.openxmlformats.org/officeDocument/2006/relationships/hyperlink" Target="http://ants.aichallenge.org/organization_profile.php?org=681" TargetMode="External"/><Relationship Id="rId1352" Type="http://schemas.openxmlformats.org/officeDocument/2006/relationships/hyperlink" Target="http://ants.aichallenge.org/organization_profile.php?org=0" TargetMode="External"/><Relationship Id="rId2403" Type="http://schemas.openxmlformats.org/officeDocument/2006/relationships/hyperlink" Target="http://ants.aichallenge.org/language_profile.php?language=Javascript" TargetMode="External"/><Relationship Id="rId5559" Type="http://schemas.openxmlformats.org/officeDocument/2006/relationships/hyperlink" Target="http://ants.aichallenge.org/language_profile.php?language=Java" TargetMode="External"/><Relationship Id="rId5766" Type="http://schemas.openxmlformats.org/officeDocument/2006/relationships/hyperlink" Target="http://ants.aichallenge.org/language_profile.php?language=Python" TargetMode="External"/><Relationship Id="rId1005" Type="http://schemas.openxmlformats.org/officeDocument/2006/relationships/hyperlink" Target="http://ants.aichallenge.org/language_profile.php?language=Java" TargetMode="External"/><Relationship Id="rId1212" Type="http://schemas.openxmlformats.org/officeDocument/2006/relationships/hyperlink" Target="http://ants.aichallenge.org/language_profile.php?language=C%23" TargetMode="External"/><Relationship Id="rId2610" Type="http://schemas.openxmlformats.org/officeDocument/2006/relationships/hyperlink" Target="http://ants.aichallenge.org/language_profile.php?language=Java" TargetMode="External"/><Relationship Id="rId4368" Type="http://schemas.openxmlformats.org/officeDocument/2006/relationships/hyperlink" Target="http://ants.aichallenge.org/language_profile.php?language=Java" TargetMode="External"/><Relationship Id="rId4575" Type="http://schemas.openxmlformats.org/officeDocument/2006/relationships/hyperlink" Target="http://ants.aichallenge.org/language_profile.php?language=VB" TargetMode="External"/><Relationship Id="rId5419" Type="http://schemas.openxmlformats.org/officeDocument/2006/relationships/hyperlink" Target="http://ants.aichallenge.org/profile.php?user=6308" TargetMode="External"/><Relationship Id="rId5973" Type="http://schemas.openxmlformats.org/officeDocument/2006/relationships/hyperlink" Target="http://ants.aichallenge.org/language_profile.php?language=Python" TargetMode="External"/><Relationship Id="rId3177" Type="http://schemas.openxmlformats.org/officeDocument/2006/relationships/hyperlink" Target="http://ants.aichallenge.org/language_profile.php?language=Python" TargetMode="External"/><Relationship Id="rId4228" Type="http://schemas.openxmlformats.org/officeDocument/2006/relationships/hyperlink" Target="http://ants.aichallenge.org/profile.php?user=9685" TargetMode="External"/><Relationship Id="rId4782" Type="http://schemas.openxmlformats.org/officeDocument/2006/relationships/hyperlink" Target="http://ants.aichallenge.org/language_profile.php?language=C%2B%2B" TargetMode="External"/><Relationship Id="rId5626" Type="http://schemas.openxmlformats.org/officeDocument/2006/relationships/hyperlink" Target="http://ants.aichallenge.org/profile.php?user=2196" TargetMode="External"/><Relationship Id="rId5833" Type="http://schemas.openxmlformats.org/officeDocument/2006/relationships/hyperlink" Target="http://ants.aichallenge.org/profile.php?user=13432" TargetMode="External"/><Relationship Id="rId3037" Type="http://schemas.openxmlformats.org/officeDocument/2006/relationships/hyperlink" Target="http://ants.aichallenge.org/profile.php?user=8642" TargetMode="External"/><Relationship Id="rId3384" Type="http://schemas.openxmlformats.org/officeDocument/2006/relationships/hyperlink" Target="http://ants.aichallenge.org/language_profile.php?language=Python" TargetMode="External"/><Relationship Id="rId3591" Type="http://schemas.openxmlformats.org/officeDocument/2006/relationships/hyperlink" Target="http://ants.aichallenge.org/language_profile.php?language=C" TargetMode="External"/><Relationship Id="rId4435" Type="http://schemas.openxmlformats.org/officeDocument/2006/relationships/hyperlink" Target="http://ants.aichallenge.org/profile.php?user=7227" TargetMode="External"/><Relationship Id="rId4642" Type="http://schemas.openxmlformats.org/officeDocument/2006/relationships/hyperlink" Target="http://ants.aichallenge.org/profile.php?user=1106" TargetMode="External"/><Relationship Id="rId5900" Type="http://schemas.openxmlformats.org/officeDocument/2006/relationships/hyperlink" Target="http://ants.aichallenge.org/organization_profile.php?org=0" TargetMode="External"/><Relationship Id="rId2193" Type="http://schemas.openxmlformats.org/officeDocument/2006/relationships/hyperlink" Target="http://ants.aichallenge.org/language_profile.php?language=Python" TargetMode="External"/><Relationship Id="rId3244" Type="http://schemas.openxmlformats.org/officeDocument/2006/relationships/hyperlink" Target="http://ants.aichallenge.org/profile.php?user=8652" TargetMode="External"/><Relationship Id="rId3451" Type="http://schemas.openxmlformats.org/officeDocument/2006/relationships/hyperlink" Target="http://ants.aichallenge.org/profile.php?user=10971" TargetMode="External"/><Relationship Id="rId4502" Type="http://schemas.openxmlformats.org/officeDocument/2006/relationships/hyperlink" Target="http://ants.aichallenge.org/organization_profile.php?org=0" TargetMode="External"/><Relationship Id="rId165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Python" TargetMode="External"/><Relationship Id="rId2053" Type="http://schemas.openxmlformats.org/officeDocument/2006/relationships/hyperlink" Target="http://ants.aichallenge.org/profile.php?user=4982" TargetMode="External"/><Relationship Id="rId2260" Type="http://schemas.openxmlformats.org/officeDocument/2006/relationships/hyperlink" Target="http://ants.aichallenge.org/profile.php?user=10873" TargetMode="External"/><Relationship Id="rId3104" Type="http://schemas.openxmlformats.org/officeDocument/2006/relationships/hyperlink" Target="http://ants.aichallenge.org/organization_profile.php?org=374" TargetMode="External"/><Relationship Id="rId3311" Type="http://schemas.openxmlformats.org/officeDocument/2006/relationships/hyperlink" Target="http://ants.aichallenge.org/organization_profile.php?org=0" TargetMode="External"/><Relationship Id="rId6467" Type="http://schemas.openxmlformats.org/officeDocument/2006/relationships/hyperlink" Target="http://ants.aichallenge.org/organization_profile.php?org=0" TargetMode="External"/><Relationship Id="rId6674" Type="http://schemas.openxmlformats.org/officeDocument/2006/relationships/hyperlink" Target="http://ants.aichallenge.org/organization_profile.php?org=852" TargetMode="External"/><Relationship Id="rId232" Type="http://schemas.openxmlformats.org/officeDocument/2006/relationships/hyperlink" Target="http://ants.aichallenge.org/profile.php?user=12412" TargetMode="External"/><Relationship Id="rId2120" Type="http://schemas.openxmlformats.org/officeDocument/2006/relationships/hyperlink" Target="http://ants.aichallenge.org/organization_profile.php?org=0" TargetMode="External"/><Relationship Id="rId5069" Type="http://schemas.openxmlformats.org/officeDocument/2006/relationships/hyperlink" Target="http://ants.aichallenge.org/organization_profile.php?org=62" TargetMode="External"/><Relationship Id="rId5276" Type="http://schemas.openxmlformats.org/officeDocument/2006/relationships/hyperlink" Target="http://ants.aichallenge.org/organization_profile.php?org=0" TargetMode="External"/><Relationship Id="rId5483" Type="http://schemas.openxmlformats.org/officeDocument/2006/relationships/hyperlink" Target="http://ants.aichallenge.org/organization_profile.php?org=765" TargetMode="External"/><Relationship Id="rId5690" Type="http://schemas.openxmlformats.org/officeDocument/2006/relationships/hyperlink" Target="http://ants.aichallenge.org/organization_profile.php?org=2776" TargetMode="External"/><Relationship Id="rId6327" Type="http://schemas.openxmlformats.org/officeDocument/2006/relationships/hyperlink" Target="http://ants.aichallenge.org/language_profile.php?language=Octave" TargetMode="External"/><Relationship Id="rId6534" Type="http://schemas.openxmlformats.org/officeDocument/2006/relationships/hyperlink" Target="http://ants.aichallenge.org/language_profile.php?language=Python3" TargetMode="External"/><Relationship Id="rId1679" Type="http://schemas.openxmlformats.org/officeDocument/2006/relationships/hyperlink" Target="http://ants.aichallenge.org/organization_profile.php?org=0" TargetMode="External"/><Relationship Id="rId4085" Type="http://schemas.openxmlformats.org/officeDocument/2006/relationships/hyperlink" Target="http://ants.aichallenge.org/organization_profile.php?org=0" TargetMode="External"/><Relationship Id="rId4292" Type="http://schemas.openxmlformats.org/officeDocument/2006/relationships/hyperlink" Target="http://ants.aichallenge.org/organization_profile.php?org=0" TargetMode="External"/><Relationship Id="rId5136" Type="http://schemas.openxmlformats.org/officeDocument/2006/relationships/hyperlink" Target="http://ants.aichallenge.org/language_profile.php?language=Python3" TargetMode="External"/><Relationship Id="rId5343" Type="http://schemas.openxmlformats.org/officeDocument/2006/relationships/hyperlink" Target="http://ants.aichallenge.org/language_profile.php?language=Python" TargetMode="External"/><Relationship Id="rId1886" Type="http://schemas.openxmlformats.org/officeDocument/2006/relationships/hyperlink" Target="http://ants.aichallenge.org/organization_profile.php?org=1178" TargetMode="External"/><Relationship Id="rId2937" Type="http://schemas.openxmlformats.org/officeDocument/2006/relationships/hyperlink" Target="http://ants.aichallenge.org/language_profile.php?language=Python" TargetMode="External"/><Relationship Id="rId4152" Type="http://schemas.openxmlformats.org/officeDocument/2006/relationships/hyperlink" Target="http://ants.aichallenge.org/language_profile.php?language=Javascript" TargetMode="External"/><Relationship Id="rId5203" Type="http://schemas.openxmlformats.org/officeDocument/2006/relationships/hyperlink" Target="http://ants.aichallenge.org/profile.php?user=122" TargetMode="External"/><Relationship Id="rId5550" Type="http://schemas.openxmlformats.org/officeDocument/2006/relationships/hyperlink" Target="http://ants.aichallenge.org/language_profile.php?language=Python" TargetMode="External"/><Relationship Id="rId6601" Type="http://schemas.openxmlformats.org/officeDocument/2006/relationships/hyperlink" Target="http://ants.aichallenge.org/profile.php?user=4150" TargetMode="External"/><Relationship Id="rId909" Type="http://schemas.openxmlformats.org/officeDocument/2006/relationships/hyperlink" Target="http://ants.aichallenge.org/language_profile.php?language=Python" TargetMode="External"/><Relationship Id="rId1539" Type="http://schemas.openxmlformats.org/officeDocument/2006/relationships/hyperlink" Target="http://ants.aichallenge.org/language_profile.php?language=PHP" TargetMode="External"/><Relationship Id="rId1746" Type="http://schemas.openxmlformats.org/officeDocument/2006/relationships/hyperlink" Target="http://ants.aichallenge.org/language_profile.php?language=Python" TargetMode="External"/><Relationship Id="rId1953" Type="http://schemas.openxmlformats.org/officeDocument/2006/relationships/hyperlink" Target="http://ants.aichallenge.org/language_profile.php?language=Python" TargetMode="External"/><Relationship Id="rId5410" Type="http://schemas.openxmlformats.org/officeDocument/2006/relationships/hyperlink" Target="http://ants.aichallenge.org/profile.php?user=1607" TargetMode="External"/><Relationship Id="rId38" Type="http://schemas.openxmlformats.org/officeDocument/2006/relationships/hyperlink" Target="http://ants.aichallenge.org/organization_profile.php?org=2723" TargetMode="External"/><Relationship Id="rId1606" Type="http://schemas.openxmlformats.org/officeDocument/2006/relationships/hyperlink" Target="http://ants.aichallenge.org/profile.php?user=13093" TargetMode="External"/><Relationship Id="rId1813" Type="http://schemas.openxmlformats.org/officeDocument/2006/relationships/hyperlink" Target="http://ants.aichallenge.org/profile.php?user=10430" TargetMode="External"/><Relationship Id="rId4012" Type="http://schemas.openxmlformats.org/officeDocument/2006/relationships/hyperlink" Target="http://ants.aichallenge.org/profile.php?user=6894" TargetMode="External"/><Relationship Id="rId4969" Type="http://schemas.openxmlformats.org/officeDocument/2006/relationships/hyperlink" Target="http://ants.aichallenge.org/profile.php?user=7287" TargetMode="External"/><Relationship Id="rId3778" Type="http://schemas.openxmlformats.org/officeDocument/2006/relationships/hyperlink" Target="http://ants.aichallenge.org/profile.php?user=3526" TargetMode="External"/><Relationship Id="rId3985" Type="http://schemas.openxmlformats.org/officeDocument/2006/relationships/hyperlink" Target="http://ants.aichallenge.org/profile.php?user=8220" TargetMode="External"/><Relationship Id="rId4829" Type="http://schemas.openxmlformats.org/officeDocument/2006/relationships/hyperlink" Target="http://ants.aichallenge.org/organization_profile.php?org=0" TargetMode="External"/><Relationship Id="rId6184" Type="http://schemas.openxmlformats.org/officeDocument/2006/relationships/hyperlink" Target="http://ants.aichallenge.org/profile.php?user=13387" TargetMode="External"/><Relationship Id="rId6391" Type="http://schemas.openxmlformats.org/officeDocument/2006/relationships/hyperlink" Target="http://ants.aichallenge.org/profile.php?user=6300" TargetMode="External"/><Relationship Id="rId699" Type="http://schemas.openxmlformats.org/officeDocument/2006/relationships/hyperlink" Target="http://ants.aichallenge.org/language_profile.php?language=Java" TargetMode="External"/><Relationship Id="rId2587" Type="http://schemas.openxmlformats.org/officeDocument/2006/relationships/hyperlink" Target="http://ants.aichallenge.org/profile.php?user=7167" TargetMode="External"/><Relationship Id="rId2794" Type="http://schemas.openxmlformats.org/officeDocument/2006/relationships/hyperlink" Target="http://ants.aichallenge.org/profile.php?user=11889" TargetMode="External"/><Relationship Id="rId3638" Type="http://schemas.openxmlformats.org/officeDocument/2006/relationships/hyperlink" Target="http://ants.aichallenge.org/organization_profile.php?org=660" TargetMode="External"/><Relationship Id="rId3845" Type="http://schemas.openxmlformats.org/officeDocument/2006/relationships/hyperlink" Target="http://ants.aichallenge.org/organization_profile.php?org=18" TargetMode="External"/><Relationship Id="rId6044" Type="http://schemas.openxmlformats.org/officeDocument/2006/relationships/hyperlink" Target="http://ants.aichallenge.org/organization_profile.php?org=0" TargetMode="External"/><Relationship Id="rId6251" Type="http://schemas.openxmlformats.org/officeDocument/2006/relationships/hyperlink" Target="http://ants.aichallenge.org/organization_profile.php?org=0" TargetMode="External"/><Relationship Id="rId559" Type="http://schemas.openxmlformats.org/officeDocument/2006/relationships/hyperlink" Target="http://ants.aichallenge.org/profile.php?user=14097" TargetMode="External"/><Relationship Id="rId766" Type="http://schemas.openxmlformats.org/officeDocument/2006/relationships/hyperlink" Target="http://ants.aichallenge.org/profile.php?user=13962" TargetMode="External"/><Relationship Id="rId1189" Type="http://schemas.openxmlformats.org/officeDocument/2006/relationships/hyperlink" Target="http://ants.aichallenge.org/profile.php?user=4412" TargetMode="External"/><Relationship Id="rId1396" Type="http://schemas.openxmlformats.org/officeDocument/2006/relationships/hyperlink" Target="http://ants.aichallenge.org/profile.php?user=874" TargetMode="External"/><Relationship Id="rId2447" Type="http://schemas.openxmlformats.org/officeDocument/2006/relationships/hyperlink" Target="http://ants.aichallenge.org/organization_profile.php?org=0" TargetMode="External"/><Relationship Id="rId5060" Type="http://schemas.openxmlformats.org/officeDocument/2006/relationships/hyperlink" Target="http://ants.aichallenge.org/organization_profile.php?org=0" TargetMode="External"/><Relationship Id="rId6111" Type="http://schemas.openxmlformats.org/officeDocument/2006/relationships/hyperlink" Target="http://ants.aichallenge.org/language_profile.php?language=Python" TargetMode="External"/><Relationship Id="rId419" Type="http://schemas.openxmlformats.org/officeDocument/2006/relationships/hyperlink" Target="http://ants.aichallenge.org/organization_profile.php?org=346" TargetMode="External"/><Relationship Id="rId626" Type="http://schemas.openxmlformats.org/officeDocument/2006/relationships/hyperlink" Target="http://ants.aichallenge.org/organization_profile.php?org=0" TargetMode="External"/><Relationship Id="rId973" Type="http://schemas.openxmlformats.org/officeDocument/2006/relationships/hyperlink" Target="http://ants.aichallenge.org/profile.php?user=1684" TargetMode="External"/><Relationship Id="rId1049" Type="http://schemas.openxmlformats.org/officeDocument/2006/relationships/hyperlink" Target="http://ants.aichallenge.org/organization_profile.php?org=0" TargetMode="External"/><Relationship Id="rId1256" Type="http://schemas.openxmlformats.org/officeDocument/2006/relationships/hyperlink" Target="http://ants.aichallenge.org/organization_profile.php?org=904" TargetMode="External"/><Relationship Id="rId2307" Type="http://schemas.openxmlformats.org/officeDocument/2006/relationships/hyperlink" Target="http://ants.aichallenge.org/language_profile.php?language=Python" TargetMode="External"/><Relationship Id="rId2654" Type="http://schemas.openxmlformats.org/officeDocument/2006/relationships/hyperlink" Target="http://ants.aichallenge.org/organization_profile.php?org=2340" TargetMode="External"/><Relationship Id="rId2861" Type="http://schemas.openxmlformats.org/officeDocument/2006/relationships/hyperlink" Target="http://ants.aichallenge.org/organization_profile.php?org=181" TargetMode="External"/><Relationship Id="rId3705" Type="http://schemas.openxmlformats.org/officeDocument/2006/relationships/hyperlink" Target="http://ants.aichallenge.org/language_profile.php?language=Python" TargetMode="External"/><Relationship Id="rId3912" Type="http://schemas.openxmlformats.org/officeDocument/2006/relationships/hyperlink" Target="http://ants.aichallenge.org/language_profile.php?language=C%2B%2B" TargetMode="External"/><Relationship Id="rId833" Type="http://schemas.openxmlformats.org/officeDocument/2006/relationships/hyperlink" Target="http://ants.aichallenge.org/organization_profile.php?org=1818" TargetMode="External"/><Relationship Id="rId1116" Type="http://schemas.openxmlformats.org/officeDocument/2006/relationships/hyperlink" Target="http://ants.aichallenge.org/language_profile.php?language=Java" TargetMode="External"/><Relationship Id="rId1463" Type="http://schemas.openxmlformats.org/officeDocument/2006/relationships/hyperlink" Target="http://ants.aichallenge.org/organization_profile.php?org=405" TargetMode="External"/><Relationship Id="rId1670" Type="http://schemas.openxmlformats.org/officeDocument/2006/relationships/hyperlink" Target="http://ants.aichallenge.org/organization_profile.php?org=0" TargetMode="External"/><Relationship Id="rId2514" Type="http://schemas.openxmlformats.org/officeDocument/2006/relationships/hyperlink" Target="http://ants.aichallenge.org/language_profile.php?language=C%2B%2B" TargetMode="External"/><Relationship Id="rId2721" Type="http://schemas.openxmlformats.org/officeDocument/2006/relationships/hyperlink" Target="http://ants.aichallenge.org/language_profile.php?language=C" TargetMode="External"/><Relationship Id="rId5877" Type="http://schemas.openxmlformats.org/officeDocument/2006/relationships/hyperlink" Target="http://ants.aichallenge.org/language_profile.php?language=Python" TargetMode="External"/><Relationship Id="rId900" Type="http://schemas.openxmlformats.org/officeDocument/2006/relationships/hyperlink" Target="http://ants.aichallenge.org/language_profile.php?language=Python" TargetMode="External"/><Relationship Id="rId1323" Type="http://schemas.openxmlformats.org/officeDocument/2006/relationships/hyperlink" Target="http://ants.aichallenge.org/language_profile.php?language=Java" TargetMode="External"/><Relationship Id="rId1530" Type="http://schemas.openxmlformats.org/officeDocument/2006/relationships/hyperlink" Target="http://ants.aichallenge.org/language_profile.php?language=C%23" TargetMode="External"/><Relationship Id="rId4479" Type="http://schemas.openxmlformats.org/officeDocument/2006/relationships/hyperlink" Target="http://ants.aichallenge.org/language_profile.php?language=C" TargetMode="External"/><Relationship Id="rId4686" Type="http://schemas.openxmlformats.org/officeDocument/2006/relationships/hyperlink" Target="http://ants.aichallenge.org/language_profile.php?language=Python" TargetMode="External"/><Relationship Id="rId4893" Type="http://schemas.openxmlformats.org/officeDocument/2006/relationships/hyperlink" Target="http://ants.aichallenge.org/language_profile.php?language=Python" TargetMode="External"/><Relationship Id="rId5737" Type="http://schemas.openxmlformats.org/officeDocument/2006/relationships/hyperlink" Target="http://ants.aichallenge.org/profile.php?user=6461" TargetMode="External"/><Relationship Id="rId5944" Type="http://schemas.openxmlformats.org/officeDocument/2006/relationships/hyperlink" Target="http://ants.aichallenge.org/profile.php?user=12532" TargetMode="External"/><Relationship Id="rId3288" Type="http://schemas.openxmlformats.org/officeDocument/2006/relationships/hyperlink" Target="http://ants.aichallenge.org/language_profile.php?language=C%2B%2B" TargetMode="External"/><Relationship Id="rId3495" Type="http://schemas.openxmlformats.org/officeDocument/2006/relationships/hyperlink" Target="http://ants.aichallenge.org/language_profile.php?language=C%23" TargetMode="External"/><Relationship Id="rId4339" Type="http://schemas.openxmlformats.org/officeDocument/2006/relationships/hyperlink" Target="http://ants.aichallenge.org/profile.php?user=3061" TargetMode="External"/><Relationship Id="rId4546" Type="http://schemas.openxmlformats.org/officeDocument/2006/relationships/hyperlink" Target="http://ants.aichallenge.org/profile.php?user=6355" TargetMode="External"/><Relationship Id="rId4753" Type="http://schemas.openxmlformats.org/officeDocument/2006/relationships/hyperlink" Target="http://ants.aichallenge.org/profile.php?user=6999" TargetMode="External"/><Relationship Id="rId4960" Type="http://schemas.openxmlformats.org/officeDocument/2006/relationships/hyperlink" Target="http://ants.aichallenge.org/profile.php?user=5280" TargetMode="External"/><Relationship Id="rId5804" Type="http://schemas.openxmlformats.org/officeDocument/2006/relationships/hyperlink" Target="http://ants.aichallenge.org/organization_profile.php?org=0" TargetMode="External"/><Relationship Id="rId2097" Type="http://schemas.openxmlformats.org/officeDocument/2006/relationships/hyperlink" Target="http://ants.aichallenge.org/language_profile.php?language=Python" TargetMode="External"/><Relationship Id="rId3148" Type="http://schemas.openxmlformats.org/officeDocument/2006/relationships/hyperlink" Target="http://ants.aichallenge.org/profile.php?user=10115" TargetMode="External"/><Relationship Id="rId3355" Type="http://schemas.openxmlformats.org/officeDocument/2006/relationships/hyperlink" Target="http://ants.aichallenge.org/profile.php?user=5646" TargetMode="External"/><Relationship Id="rId3562" Type="http://schemas.openxmlformats.org/officeDocument/2006/relationships/hyperlink" Target="http://ants.aichallenge.org/profile.php?user=9917" TargetMode="External"/><Relationship Id="rId4406" Type="http://schemas.openxmlformats.org/officeDocument/2006/relationships/hyperlink" Target="http://ants.aichallenge.org/organization_profile.php?org=0" TargetMode="External"/><Relationship Id="rId4613" Type="http://schemas.openxmlformats.org/officeDocument/2006/relationships/hyperlink" Target="http://ants.aichallenge.org/organization_profile.php?org=0" TargetMode="External"/><Relationship Id="rId276" Type="http://schemas.openxmlformats.org/officeDocument/2006/relationships/hyperlink" Target="http://ants.aichallenge.org/language_profile.php?language=PyPy" TargetMode="External"/><Relationship Id="rId483" Type="http://schemas.openxmlformats.org/officeDocument/2006/relationships/hyperlink" Target="http://ants.aichallenge.org/language_profile.php?language=C%2B%2B" TargetMode="External"/><Relationship Id="rId690" Type="http://schemas.openxmlformats.org/officeDocument/2006/relationships/hyperlink" Target="http://ants.aichallenge.org/language_profile.php?language=Python" TargetMode="External"/><Relationship Id="rId2164" Type="http://schemas.openxmlformats.org/officeDocument/2006/relationships/hyperlink" Target="http://ants.aichallenge.org/profile.php?user=4736" TargetMode="External"/><Relationship Id="rId2371" Type="http://schemas.openxmlformats.org/officeDocument/2006/relationships/hyperlink" Target="http://ants.aichallenge.org/profile.php?user=13026" TargetMode="External"/><Relationship Id="rId3008" Type="http://schemas.openxmlformats.org/officeDocument/2006/relationships/hyperlink" Target="http://ants.aichallenge.org/organization_profile.php?org=9" TargetMode="External"/><Relationship Id="rId3215" Type="http://schemas.openxmlformats.org/officeDocument/2006/relationships/hyperlink" Target="http://ants.aichallenge.org/organization_profile.php?org=44" TargetMode="External"/><Relationship Id="rId3422" Type="http://schemas.openxmlformats.org/officeDocument/2006/relationships/hyperlink" Target="http://ants.aichallenge.org/organization_profile.php?org=49" TargetMode="External"/><Relationship Id="rId4820" Type="http://schemas.openxmlformats.org/officeDocument/2006/relationships/hyperlink" Target="http://ants.aichallenge.org/organization_profile.php?org=63" TargetMode="External"/><Relationship Id="rId6578" Type="http://schemas.openxmlformats.org/officeDocument/2006/relationships/hyperlink" Target="http://ants.aichallenge.org/organization_profile.php?org=77" TargetMode="External"/><Relationship Id="rId136" Type="http://schemas.openxmlformats.org/officeDocument/2006/relationships/hyperlink" Target="http://ants.aichallenge.org/profile.php?user=855" TargetMode="External"/><Relationship Id="rId343" Type="http://schemas.openxmlformats.org/officeDocument/2006/relationships/hyperlink" Target="http://ants.aichallenge.org/profile.php?user=8840" TargetMode="External"/><Relationship Id="rId550" Type="http://schemas.openxmlformats.org/officeDocument/2006/relationships/hyperlink" Target="http://ants.aichallenge.org/profile.php?user=2365" TargetMode="External"/><Relationship Id="rId1180" Type="http://schemas.openxmlformats.org/officeDocument/2006/relationships/hyperlink" Target="http://ants.aichallenge.org/profile.php?user=7247" TargetMode="External"/><Relationship Id="rId2024" Type="http://schemas.openxmlformats.org/officeDocument/2006/relationships/hyperlink" Target="http://ants.aichallenge.org/organization_profile.php?org=5" TargetMode="External"/><Relationship Id="rId2231" Type="http://schemas.openxmlformats.org/officeDocument/2006/relationships/hyperlink" Target="http://ants.aichallenge.org/organization_profile.php?org=1796" TargetMode="External"/><Relationship Id="rId5387" Type="http://schemas.openxmlformats.org/officeDocument/2006/relationships/hyperlink" Target="http://ants.aichallenge.org/organization_profile.php?org=0" TargetMode="External"/><Relationship Id="rId6438" Type="http://schemas.openxmlformats.org/officeDocument/2006/relationships/hyperlink" Target="http://ants.aichallenge.org/language_profile.php?language=Python3" TargetMode="External"/><Relationship Id="rId203" Type="http://schemas.openxmlformats.org/officeDocument/2006/relationships/hyperlink" Target="http://ants.aichallenge.org/organization_profile.php?org=0" TargetMode="External"/><Relationship Id="rId1040" Type="http://schemas.openxmlformats.org/officeDocument/2006/relationships/hyperlink" Target="http://ants.aichallenge.org/organization_profile.php?org=3017" TargetMode="External"/><Relationship Id="rId4196" Type="http://schemas.openxmlformats.org/officeDocument/2006/relationships/hyperlink" Target="http://ants.aichallenge.org/organization_profile.php?org=373" TargetMode="External"/><Relationship Id="rId5247" Type="http://schemas.openxmlformats.org/officeDocument/2006/relationships/hyperlink" Target="http://ants.aichallenge.org/language_profile.php?language=C%2B%2B" TargetMode="External"/><Relationship Id="rId5594" Type="http://schemas.openxmlformats.org/officeDocument/2006/relationships/hyperlink" Target="http://ants.aichallenge.org/organization_profile.php?org=5" TargetMode="External"/><Relationship Id="rId6645" Type="http://schemas.openxmlformats.org/officeDocument/2006/relationships/hyperlink" Target="http://ants.aichallenge.org/language_profile.php?language=Perl" TargetMode="External"/><Relationship Id="rId410" Type="http://schemas.openxmlformats.org/officeDocument/2006/relationships/hyperlink" Target="http://ants.aichallenge.org/organization_profile.php?org=0" TargetMode="External"/><Relationship Id="rId1997" Type="http://schemas.openxmlformats.org/officeDocument/2006/relationships/hyperlink" Target="http://ants.aichallenge.org/organization_profile.php?org=0" TargetMode="External"/><Relationship Id="rId4056" Type="http://schemas.openxmlformats.org/officeDocument/2006/relationships/hyperlink" Target="http://ants.aichallenge.org/language_profile.php?language=C%2B%2B" TargetMode="External"/><Relationship Id="rId5454" Type="http://schemas.openxmlformats.org/officeDocument/2006/relationships/hyperlink" Target="http://ants.aichallenge.org/language_profile.php?language=Python" TargetMode="External"/><Relationship Id="rId5661" Type="http://schemas.openxmlformats.org/officeDocument/2006/relationships/hyperlink" Target="http://ants.aichallenge.org/language_profile.php?language=Python" TargetMode="External"/><Relationship Id="rId6505" Type="http://schemas.openxmlformats.org/officeDocument/2006/relationships/hyperlink" Target="http://ants.aichallenge.org/profile.php?user=1910" TargetMode="External"/><Relationship Id="rId1857" Type="http://schemas.openxmlformats.org/officeDocument/2006/relationships/hyperlink" Target="http://ants.aichallenge.org/language_profile.php?language=C%2B%2B" TargetMode="External"/><Relationship Id="rId2908" Type="http://schemas.openxmlformats.org/officeDocument/2006/relationships/hyperlink" Target="http://ants.aichallenge.org/profile.php?user=146" TargetMode="External"/><Relationship Id="rId4263" Type="http://schemas.openxmlformats.org/officeDocument/2006/relationships/hyperlink" Target="http://ants.aichallenge.org/language_profile.php?language=PHP" TargetMode="External"/><Relationship Id="rId4470" Type="http://schemas.openxmlformats.org/officeDocument/2006/relationships/hyperlink" Target="http://ants.aichallenge.org/language_profile.php?language=Ruby" TargetMode="External"/><Relationship Id="rId5107" Type="http://schemas.openxmlformats.org/officeDocument/2006/relationships/hyperlink" Target="http://ants.aichallenge.org/profile.php?user=7085" TargetMode="External"/><Relationship Id="rId5314" Type="http://schemas.openxmlformats.org/officeDocument/2006/relationships/hyperlink" Target="http://ants.aichallenge.org/profile.php?user=10236" TargetMode="External"/><Relationship Id="rId5521" Type="http://schemas.openxmlformats.org/officeDocument/2006/relationships/hyperlink" Target="http://ants.aichallenge.org/profile.php?user=3536" TargetMode="External"/><Relationship Id="rId1717" Type="http://schemas.openxmlformats.org/officeDocument/2006/relationships/hyperlink" Target="http://ants.aichallenge.org/profile.php?user=11201" TargetMode="External"/><Relationship Id="rId1924" Type="http://schemas.openxmlformats.org/officeDocument/2006/relationships/hyperlink" Target="http://ants.aichallenge.org/profile.php?user=4055" TargetMode="External"/><Relationship Id="rId3072" Type="http://schemas.openxmlformats.org/officeDocument/2006/relationships/hyperlink" Target="http://ants.aichallenge.org/language_profile.php?language=Python" TargetMode="External"/><Relationship Id="rId4123" Type="http://schemas.openxmlformats.org/officeDocument/2006/relationships/hyperlink" Target="http://ants.aichallenge.org/profile.php?user=7239" TargetMode="External"/><Relationship Id="rId4330" Type="http://schemas.openxmlformats.org/officeDocument/2006/relationships/hyperlink" Target="http://ants.aichallenge.org/profile.php?user=3497" TargetMode="External"/><Relationship Id="rId3889" Type="http://schemas.openxmlformats.org/officeDocument/2006/relationships/hyperlink" Target="http://ants.aichallenge.org/profile.php?user=12761" TargetMode="External"/><Relationship Id="rId6088" Type="http://schemas.openxmlformats.org/officeDocument/2006/relationships/hyperlink" Target="http://ants.aichallenge.org/profile.php?user=10984" TargetMode="External"/><Relationship Id="rId6295" Type="http://schemas.openxmlformats.org/officeDocument/2006/relationships/hyperlink" Target="http://ants.aichallenge.org/profile.php?user=517" TargetMode="External"/><Relationship Id="rId2698" Type="http://schemas.openxmlformats.org/officeDocument/2006/relationships/hyperlink" Target="http://ants.aichallenge.org/profile.php?user=6720" TargetMode="External"/><Relationship Id="rId6155" Type="http://schemas.openxmlformats.org/officeDocument/2006/relationships/hyperlink" Target="http://ants.aichallenge.org/organization_profile.php?org=0" TargetMode="External"/><Relationship Id="rId6362" Type="http://schemas.openxmlformats.org/officeDocument/2006/relationships/hyperlink" Target="http://ants.aichallenge.org/organization_profile.php?org=1109" TargetMode="External"/><Relationship Id="rId3749" Type="http://schemas.openxmlformats.org/officeDocument/2006/relationships/hyperlink" Target="http://ants.aichallenge.org/organization_profile.php?org=0" TargetMode="External"/><Relationship Id="rId3956" Type="http://schemas.openxmlformats.org/officeDocument/2006/relationships/hyperlink" Target="http://ants.aichallenge.org/organization_profile.php?org=823" TargetMode="External"/><Relationship Id="rId5171" Type="http://schemas.openxmlformats.org/officeDocument/2006/relationships/hyperlink" Target="http://ants.aichallenge.org/organization_profile.php?org=84" TargetMode="External"/><Relationship Id="rId6015" Type="http://schemas.openxmlformats.org/officeDocument/2006/relationships/hyperlink" Target="http://ants.aichallenge.org/language_profile.php?language=Python" TargetMode="External"/><Relationship Id="rId6222" Type="http://schemas.openxmlformats.org/officeDocument/2006/relationships/hyperlink" Target="http://ants.aichallenge.org/language_profile.php?language=C%23" TargetMode="External"/><Relationship Id="rId877" Type="http://schemas.openxmlformats.org/officeDocument/2006/relationships/hyperlink" Target="http://ants.aichallenge.org/profile.php?user=7221" TargetMode="External"/><Relationship Id="rId2558" Type="http://schemas.openxmlformats.org/officeDocument/2006/relationships/hyperlink" Target="http://ants.aichallenge.org/organization_profile.php?org=3291" TargetMode="External"/><Relationship Id="rId2765" Type="http://schemas.openxmlformats.org/officeDocument/2006/relationships/hyperlink" Target="http://ants.aichallenge.org/organization_profile.php?org=0" TargetMode="External"/><Relationship Id="rId2972" Type="http://schemas.openxmlformats.org/officeDocument/2006/relationships/hyperlink" Target="http://ants.aichallenge.org/organization_profile.php?org=2692" TargetMode="External"/><Relationship Id="rId3609" Type="http://schemas.openxmlformats.org/officeDocument/2006/relationships/hyperlink" Target="http://ants.aichallenge.org/language_profile.php?language=C%2B%2B" TargetMode="External"/><Relationship Id="rId3816" Type="http://schemas.openxmlformats.org/officeDocument/2006/relationships/hyperlink" Target="http://ants.aichallenge.org/language_profile.php?language=Perl" TargetMode="External"/><Relationship Id="rId737" Type="http://schemas.openxmlformats.org/officeDocument/2006/relationships/hyperlink" Target="http://ants.aichallenge.org/organization_profile.php?org=1537" TargetMode="External"/><Relationship Id="rId944" Type="http://schemas.openxmlformats.org/officeDocument/2006/relationships/hyperlink" Target="http://ants.aichallenge.org/organization_profile.php?org=367" TargetMode="External"/><Relationship Id="rId1367" Type="http://schemas.openxmlformats.org/officeDocument/2006/relationships/hyperlink" Target="http://ants.aichallenge.org/organization_profile.php?org=1287" TargetMode="External"/><Relationship Id="rId1574" Type="http://schemas.openxmlformats.org/officeDocument/2006/relationships/hyperlink" Target="http://ants.aichallenge.org/organization_profile.php?org=730" TargetMode="External"/><Relationship Id="rId1781" Type="http://schemas.openxmlformats.org/officeDocument/2006/relationships/hyperlink" Target="http://ants.aichallenge.org/organization_profile.php?org=0" TargetMode="External"/><Relationship Id="rId2418" Type="http://schemas.openxmlformats.org/officeDocument/2006/relationships/hyperlink" Target="http://ants.aichallenge.org/language_profile.php?language=C%23" TargetMode="External"/><Relationship Id="rId2625" Type="http://schemas.openxmlformats.org/officeDocument/2006/relationships/hyperlink" Target="http://ants.aichallenge.org/language_profile.php?language=Java" TargetMode="External"/><Relationship Id="rId2832" Type="http://schemas.openxmlformats.org/officeDocument/2006/relationships/hyperlink" Target="http://ants.aichallenge.org/language_profile.php?language=Python" TargetMode="External"/><Relationship Id="rId5031" Type="http://schemas.openxmlformats.org/officeDocument/2006/relationships/hyperlink" Target="http://ants.aichallenge.org/language_profile.php?language=Ruby" TargetMode="External"/><Relationship Id="rId5988" Type="http://schemas.openxmlformats.org/officeDocument/2006/relationships/hyperlink" Target="http://ants.aichallenge.org/language_profile.php?language=Python" TargetMode="External"/><Relationship Id="rId73" Type="http://schemas.openxmlformats.org/officeDocument/2006/relationships/hyperlink" Target="http://ants.aichallenge.org/profile.php?user=12710" TargetMode="External"/><Relationship Id="rId804" Type="http://schemas.openxmlformats.org/officeDocument/2006/relationships/hyperlink" Target="http://ants.aichallenge.org/language_profile.php?language=Java" TargetMode="External"/><Relationship Id="rId1227" Type="http://schemas.openxmlformats.org/officeDocument/2006/relationships/hyperlink" Target="http://ants.aichallenge.org/language_profile.php?language=Python" TargetMode="External"/><Relationship Id="rId1434" Type="http://schemas.openxmlformats.org/officeDocument/2006/relationships/hyperlink" Target="http://ants.aichallenge.org/language_profile.php?language=Java" TargetMode="External"/><Relationship Id="rId1641" Type="http://schemas.openxmlformats.org/officeDocument/2006/relationships/hyperlink" Target="http://ants.aichallenge.org/language_profile.php?language=Java" TargetMode="External"/><Relationship Id="rId4797" Type="http://schemas.openxmlformats.org/officeDocument/2006/relationships/hyperlink" Target="http://ants.aichallenge.org/language_profile.php?language=Python" TargetMode="External"/><Relationship Id="rId5848" Type="http://schemas.openxmlformats.org/officeDocument/2006/relationships/hyperlink" Target="http://ants.aichallenge.org/profile.php?user=3514" TargetMode="External"/><Relationship Id="rId1501" Type="http://schemas.openxmlformats.org/officeDocument/2006/relationships/hyperlink" Target="http://ants.aichallenge.org/profile.php?user=5090" TargetMode="External"/><Relationship Id="rId3399" Type="http://schemas.openxmlformats.org/officeDocument/2006/relationships/hyperlink" Target="http://ants.aichallenge.org/language_profile.php?language=Javascript" TargetMode="External"/><Relationship Id="rId4657" Type="http://schemas.openxmlformats.org/officeDocument/2006/relationships/hyperlink" Target="http://ants.aichallenge.org/profile.php?user=143" TargetMode="External"/><Relationship Id="rId4864" Type="http://schemas.openxmlformats.org/officeDocument/2006/relationships/hyperlink" Target="http://ants.aichallenge.org/profile.php?user=8223" TargetMode="External"/><Relationship Id="rId5708" Type="http://schemas.openxmlformats.org/officeDocument/2006/relationships/hyperlink" Target="http://ants.aichallenge.org/organization_profile.php?org=62" TargetMode="External"/><Relationship Id="rId3259" Type="http://schemas.openxmlformats.org/officeDocument/2006/relationships/hyperlink" Target="http://ants.aichallenge.org/profile.php?user=21" TargetMode="External"/><Relationship Id="rId3466" Type="http://schemas.openxmlformats.org/officeDocument/2006/relationships/hyperlink" Target="http://ants.aichallenge.org/profile.php?user=10219" TargetMode="External"/><Relationship Id="rId4517" Type="http://schemas.openxmlformats.org/officeDocument/2006/relationships/hyperlink" Target="http://ants.aichallenge.org/organization_profile.php?org=1129" TargetMode="External"/><Relationship Id="rId5915" Type="http://schemas.openxmlformats.org/officeDocument/2006/relationships/hyperlink" Target="http://ants.aichallenge.org/organization_profile.php?org=0" TargetMode="External"/><Relationship Id="rId387" Type="http://schemas.openxmlformats.org/officeDocument/2006/relationships/hyperlink" Target="http://ants.aichallenge.org/language_profile.php?language=Python" TargetMode="External"/><Relationship Id="rId594" Type="http://schemas.openxmlformats.org/officeDocument/2006/relationships/hyperlink" Target="http://ants.aichallenge.org/language_profile.php?language=VB" TargetMode="External"/><Relationship Id="rId2068" Type="http://schemas.openxmlformats.org/officeDocument/2006/relationships/hyperlink" Target="http://ants.aichallenge.org/profile.php?user=3493" TargetMode="External"/><Relationship Id="rId2275" Type="http://schemas.openxmlformats.org/officeDocument/2006/relationships/hyperlink" Target="http://ants.aichallenge.org/profile.php?user=9639" TargetMode="External"/><Relationship Id="rId3119" Type="http://schemas.openxmlformats.org/officeDocument/2006/relationships/hyperlink" Target="http://ants.aichallenge.org/organization_profile.php?org=31" TargetMode="External"/><Relationship Id="rId3326" Type="http://schemas.openxmlformats.org/officeDocument/2006/relationships/hyperlink" Target="http://ants.aichallenge.org/organization_profile.php?org=1530" TargetMode="External"/><Relationship Id="rId3673" Type="http://schemas.openxmlformats.org/officeDocument/2006/relationships/hyperlink" Target="http://ants.aichallenge.org/profile.php?user=9530" TargetMode="External"/><Relationship Id="rId3880" Type="http://schemas.openxmlformats.org/officeDocument/2006/relationships/hyperlink" Target="http://ants.aichallenge.org/profile.php?user=4160" TargetMode="External"/><Relationship Id="rId4724" Type="http://schemas.openxmlformats.org/officeDocument/2006/relationships/hyperlink" Target="http://ants.aichallenge.org/organization_profile.php?org=2794" TargetMode="External"/><Relationship Id="rId4931" Type="http://schemas.openxmlformats.org/officeDocument/2006/relationships/hyperlink" Target="http://ants.aichallenge.org/organization_profile.php?org=32" TargetMode="External"/><Relationship Id="rId247" Type="http://schemas.openxmlformats.org/officeDocument/2006/relationships/hyperlink" Target="http://ants.aichallenge.org/profile.php?user=77" TargetMode="External"/><Relationship Id="rId1084" Type="http://schemas.openxmlformats.org/officeDocument/2006/relationships/hyperlink" Target="http://ants.aichallenge.org/profile.php?user=1567" TargetMode="External"/><Relationship Id="rId2482" Type="http://schemas.openxmlformats.org/officeDocument/2006/relationships/hyperlink" Target="http://ants.aichallenge.org/profile.php?user=6677" TargetMode="External"/><Relationship Id="rId3533" Type="http://schemas.openxmlformats.org/officeDocument/2006/relationships/hyperlink" Target="http://ants.aichallenge.org/organization_profile.php?org=764" TargetMode="External"/><Relationship Id="rId3740" Type="http://schemas.openxmlformats.org/officeDocument/2006/relationships/hyperlink" Target="http://ants.aichallenge.org/organization_profile.php?org=2313" TargetMode="External"/><Relationship Id="rId6689" Type="http://schemas.openxmlformats.org/officeDocument/2006/relationships/hyperlink" Target="http://ants.aichallenge.org/organization_profile.php?org=0" TargetMode="External"/><Relationship Id="rId107" Type="http://schemas.openxmlformats.org/officeDocument/2006/relationships/hyperlink" Target="http://ants.aichallenge.org/organization_profile.php?org=3313" TargetMode="External"/><Relationship Id="rId454" Type="http://schemas.openxmlformats.org/officeDocument/2006/relationships/hyperlink" Target="http://ants.aichallenge.org/profile.php?user=13488" TargetMode="External"/><Relationship Id="rId661" Type="http://schemas.openxmlformats.org/officeDocument/2006/relationships/hyperlink" Target="http://ants.aichallenge.org/profile.php?user=4198" TargetMode="External"/><Relationship Id="rId1291" Type="http://schemas.openxmlformats.org/officeDocument/2006/relationships/hyperlink" Target="http://ants.aichallenge.org/profile.php?user=10502" TargetMode="External"/><Relationship Id="rId2135" Type="http://schemas.openxmlformats.org/officeDocument/2006/relationships/hyperlink" Target="http://ants.aichallenge.org/organization_profile.php?org=2948" TargetMode="External"/><Relationship Id="rId2342" Type="http://schemas.openxmlformats.org/officeDocument/2006/relationships/hyperlink" Target="http://ants.aichallenge.org/organization_profile.php?org=0" TargetMode="External"/><Relationship Id="rId3600" Type="http://schemas.openxmlformats.org/officeDocument/2006/relationships/hyperlink" Target="http://ants.aichallenge.org/language_profile.php?language=C%2B%2B" TargetMode="External"/><Relationship Id="rId5498" Type="http://schemas.openxmlformats.org/officeDocument/2006/relationships/hyperlink" Target="http://ants.aichallenge.org/organization_profile.php?org=44" TargetMode="External"/><Relationship Id="rId6549" Type="http://schemas.openxmlformats.org/officeDocument/2006/relationships/hyperlink" Target="http://ants.aichallenge.org/language_profile.php?language=Python" TargetMode="External"/><Relationship Id="rId314" Type="http://schemas.openxmlformats.org/officeDocument/2006/relationships/hyperlink" Target="http://ants.aichallenge.org/organization_profile.php?org=486" TargetMode="External"/><Relationship Id="rId521" Type="http://schemas.openxmlformats.org/officeDocument/2006/relationships/hyperlink" Target="http://ants.aichallenge.org/organization_profile.php?org=0" TargetMode="External"/><Relationship Id="rId1151" Type="http://schemas.openxmlformats.org/officeDocument/2006/relationships/hyperlink" Target="http://ants.aichallenge.org/organization_profile.php?org=0" TargetMode="External"/><Relationship Id="rId2202" Type="http://schemas.openxmlformats.org/officeDocument/2006/relationships/hyperlink" Target="http://ants.aichallenge.org/language_profile.php?language=C" TargetMode="External"/><Relationship Id="rId5358" Type="http://schemas.openxmlformats.org/officeDocument/2006/relationships/hyperlink" Target="http://ants.aichallenge.org/language_profile.php?language=Python3" TargetMode="External"/><Relationship Id="rId5565" Type="http://schemas.openxmlformats.org/officeDocument/2006/relationships/hyperlink" Target="http://ants.aichallenge.org/language_profile.php?language=Python" TargetMode="External"/><Relationship Id="rId5772" Type="http://schemas.openxmlformats.org/officeDocument/2006/relationships/hyperlink" Target="http://ants.aichallenge.org/language_profile.php?language=C%2B%2B" TargetMode="External"/><Relationship Id="rId6409" Type="http://schemas.openxmlformats.org/officeDocument/2006/relationships/hyperlink" Target="http://ants.aichallenge.org/profile.php?user=1522" TargetMode="External"/><Relationship Id="rId6616" Type="http://schemas.openxmlformats.org/officeDocument/2006/relationships/hyperlink" Target="http://ants.aichallenge.org/profile.php?user=9" TargetMode="External"/><Relationship Id="rId1011" Type="http://schemas.openxmlformats.org/officeDocument/2006/relationships/hyperlink" Target="http://ants.aichallenge.org/language_profile.php?language=PHP" TargetMode="External"/><Relationship Id="rId1968" Type="http://schemas.openxmlformats.org/officeDocument/2006/relationships/hyperlink" Target="http://ants.aichallenge.org/language_profile.php?language=Java" TargetMode="External"/><Relationship Id="rId4167" Type="http://schemas.openxmlformats.org/officeDocument/2006/relationships/hyperlink" Target="http://ants.aichallenge.org/language_profile.php?language=Python" TargetMode="External"/><Relationship Id="rId4374" Type="http://schemas.openxmlformats.org/officeDocument/2006/relationships/hyperlink" Target="http://ants.aichallenge.org/language_profile.php?language=Java" TargetMode="External"/><Relationship Id="rId4581" Type="http://schemas.openxmlformats.org/officeDocument/2006/relationships/hyperlink" Target="http://ants.aichallenge.org/language_profile.php?language=Perl" TargetMode="External"/><Relationship Id="rId5218" Type="http://schemas.openxmlformats.org/officeDocument/2006/relationships/hyperlink" Target="http://ants.aichallenge.org/profile.php?user=1254" TargetMode="External"/><Relationship Id="rId5425" Type="http://schemas.openxmlformats.org/officeDocument/2006/relationships/hyperlink" Target="http://ants.aichallenge.org/profile.php?user=6142" TargetMode="External"/><Relationship Id="rId5632" Type="http://schemas.openxmlformats.org/officeDocument/2006/relationships/hyperlink" Target="http://ants.aichallenge.org/profile.php?user=1375" TargetMode="External"/><Relationship Id="rId3183" Type="http://schemas.openxmlformats.org/officeDocument/2006/relationships/hyperlink" Target="http://ants.aichallenge.org/language_profile.php?language=C" TargetMode="External"/><Relationship Id="rId3390" Type="http://schemas.openxmlformats.org/officeDocument/2006/relationships/hyperlink" Target="http://ants.aichallenge.org/language_profile.php?language=PHP" TargetMode="External"/><Relationship Id="rId4027" Type="http://schemas.openxmlformats.org/officeDocument/2006/relationships/hyperlink" Target="http://ants.aichallenge.org/profile.php?user=10816" TargetMode="External"/><Relationship Id="rId4234" Type="http://schemas.openxmlformats.org/officeDocument/2006/relationships/hyperlink" Target="http://ants.aichallenge.org/profile.php?user=9091" TargetMode="External"/><Relationship Id="rId4441" Type="http://schemas.openxmlformats.org/officeDocument/2006/relationships/hyperlink" Target="http://ants.aichallenge.org/profile.php?user=9010" TargetMode="External"/><Relationship Id="rId1828" Type="http://schemas.openxmlformats.org/officeDocument/2006/relationships/hyperlink" Target="http://ants.aichallenge.org/profile.php?user=10021" TargetMode="External"/><Relationship Id="rId3043" Type="http://schemas.openxmlformats.org/officeDocument/2006/relationships/hyperlink" Target="http://ants.aichallenge.org/profile.php?user=1787" TargetMode="External"/><Relationship Id="rId3250" Type="http://schemas.openxmlformats.org/officeDocument/2006/relationships/hyperlink" Target="http://ants.aichallenge.org/profile.php?user=2173" TargetMode="External"/><Relationship Id="rId6199" Type="http://schemas.openxmlformats.org/officeDocument/2006/relationships/hyperlink" Target="http://ants.aichallenge.org/profile.php?user=13462" TargetMode="External"/><Relationship Id="rId171" Type="http://schemas.openxmlformats.org/officeDocument/2006/relationships/hyperlink" Target="http://ants.aichallenge.org/language_profile.php?language=Java" TargetMode="External"/><Relationship Id="rId4301" Type="http://schemas.openxmlformats.org/officeDocument/2006/relationships/hyperlink" Target="http://ants.aichallenge.org/organization_profile.php?org=740" TargetMode="External"/><Relationship Id="rId6059" Type="http://schemas.openxmlformats.org/officeDocument/2006/relationships/hyperlink" Target="http://ants.aichallenge.org/organization_profile.php?org=0" TargetMode="External"/><Relationship Id="rId6266" Type="http://schemas.openxmlformats.org/officeDocument/2006/relationships/hyperlink" Target="http://ants.aichallenge.org/organization_profile.php?org=25" TargetMode="External"/><Relationship Id="rId3110" Type="http://schemas.openxmlformats.org/officeDocument/2006/relationships/hyperlink" Target="http://ants.aichallenge.org/organization_profile.php?org=0" TargetMode="External"/><Relationship Id="rId6473" Type="http://schemas.openxmlformats.org/officeDocument/2006/relationships/hyperlink" Target="http://ants.aichallenge.org/organization_profile.php?org=651" TargetMode="External"/><Relationship Id="rId6680" Type="http://schemas.openxmlformats.org/officeDocument/2006/relationships/hyperlink" Target="http://ants.aichallenge.org/organization_profile.php?org=0" TargetMode="External"/><Relationship Id="rId988" Type="http://schemas.openxmlformats.org/officeDocument/2006/relationships/hyperlink" Target="http://ants.aichallenge.org/profile.php?user=3014" TargetMode="External"/><Relationship Id="rId2669" Type="http://schemas.openxmlformats.org/officeDocument/2006/relationships/hyperlink" Target="http://ants.aichallenge.org/organization_profile.php?org=70" TargetMode="External"/><Relationship Id="rId2876" Type="http://schemas.openxmlformats.org/officeDocument/2006/relationships/hyperlink" Target="http://ants.aichallenge.org/organization_profile.php?org=346" TargetMode="External"/><Relationship Id="rId3927" Type="http://schemas.openxmlformats.org/officeDocument/2006/relationships/hyperlink" Target="http://ants.aichallenge.org/language_profile.php?language=Python" TargetMode="External"/><Relationship Id="rId5075" Type="http://schemas.openxmlformats.org/officeDocument/2006/relationships/hyperlink" Target="http://ants.aichallenge.org/organization_profile.php?org=0" TargetMode="External"/><Relationship Id="rId5282" Type="http://schemas.openxmlformats.org/officeDocument/2006/relationships/hyperlink" Target="http://ants.aichallenge.org/organization_profile.php?org=1599" TargetMode="External"/><Relationship Id="rId6126" Type="http://schemas.openxmlformats.org/officeDocument/2006/relationships/hyperlink" Target="http://ants.aichallenge.org/language_profile.php?language=Java" TargetMode="External"/><Relationship Id="rId6333" Type="http://schemas.openxmlformats.org/officeDocument/2006/relationships/hyperlink" Target="http://ants.aichallenge.org/language_profile.php?language=Python" TargetMode="External"/><Relationship Id="rId6540" Type="http://schemas.openxmlformats.org/officeDocument/2006/relationships/hyperlink" Target="http://ants.aichallenge.org/language_profile.php?language=Clojure" TargetMode="External"/><Relationship Id="rId848" Type="http://schemas.openxmlformats.org/officeDocument/2006/relationships/hyperlink" Target="http://ants.aichallenge.org/organization_profile.php?org=0" TargetMode="External"/><Relationship Id="rId1478" Type="http://schemas.openxmlformats.org/officeDocument/2006/relationships/hyperlink" Target="http://ants.aichallenge.org/organization_profile.php?org=0" TargetMode="External"/><Relationship Id="rId1685" Type="http://schemas.openxmlformats.org/officeDocument/2006/relationships/hyperlink" Target="http://ants.aichallenge.org/organization_profile.php?org=0" TargetMode="External"/><Relationship Id="rId1892" Type="http://schemas.openxmlformats.org/officeDocument/2006/relationships/hyperlink" Target="http://ants.aichallenge.org/organization_profile.php?org=550" TargetMode="External"/><Relationship Id="rId2529" Type="http://schemas.openxmlformats.org/officeDocument/2006/relationships/hyperlink" Target="http://ants.aichallenge.org/language_profile.php?language=Python" TargetMode="External"/><Relationship Id="rId2736" Type="http://schemas.openxmlformats.org/officeDocument/2006/relationships/hyperlink" Target="http://ants.aichallenge.org/language_profile.php?language=Java" TargetMode="External"/><Relationship Id="rId4091" Type="http://schemas.openxmlformats.org/officeDocument/2006/relationships/hyperlink" Target="http://ants.aichallenge.org/organization_profile.php?org=765" TargetMode="External"/><Relationship Id="rId5142" Type="http://schemas.openxmlformats.org/officeDocument/2006/relationships/hyperlink" Target="http://ants.aichallenge.org/language_profile.php?language=C" TargetMode="External"/><Relationship Id="rId6400" Type="http://schemas.openxmlformats.org/officeDocument/2006/relationships/hyperlink" Target="http://ants.aichallenge.org/profile.php?user=2324" TargetMode="External"/><Relationship Id="rId708" Type="http://schemas.openxmlformats.org/officeDocument/2006/relationships/hyperlink" Target="http://ants.aichallenge.org/language_profile.php?language=OCaml" TargetMode="External"/><Relationship Id="rId915" Type="http://schemas.openxmlformats.org/officeDocument/2006/relationships/hyperlink" Target="http://ants.aichallenge.org/language_profile.php?language=Python" TargetMode="External"/><Relationship Id="rId1338" Type="http://schemas.openxmlformats.org/officeDocument/2006/relationships/hyperlink" Target="http://ants.aichallenge.org/language_profile.php?language=Java" TargetMode="External"/><Relationship Id="rId1545" Type="http://schemas.openxmlformats.org/officeDocument/2006/relationships/hyperlink" Target="http://ants.aichallenge.org/language_profile.php?language=C%2B%2B11" TargetMode="External"/><Relationship Id="rId2943" Type="http://schemas.openxmlformats.org/officeDocument/2006/relationships/hyperlink" Target="http://ants.aichallenge.org/language_profile.php?language=Ruby" TargetMode="External"/><Relationship Id="rId5002" Type="http://schemas.openxmlformats.org/officeDocument/2006/relationships/hyperlink" Target="http://ants.aichallenge.org/profile.php?user=1993" TargetMode="External"/><Relationship Id="rId1405" Type="http://schemas.openxmlformats.org/officeDocument/2006/relationships/hyperlink" Target="http://ants.aichallenge.org/profile.php?user=10899" TargetMode="External"/><Relationship Id="rId1752" Type="http://schemas.openxmlformats.org/officeDocument/2006/relationships/hyperlink" Target="http://ants.aichallenge.org/language_profile.php?language=Ruby" TargetMode="External"/><Relationship Id="rId2803" Type="http://schemas.openxmlformats.org/officeDocument/2006/relationships/hyperlink" Target="http://ants.aichallenge.org/profile.php?user=4661" TargetMode="External"/><Relationship Id="rId5959" Type="http://schemas.openxmlformats.org/officeDocument/2006/relationships/hyperlink" Target="http://ants.aichallenge.org/profile.php?user=1353" TargetMode="External"/><Relationship Id="rId44" Type="http://schemas.openxmlformats.org/officeDocument/2006/relationships/hyperlink" Target="http://ants.aichallenge.org/organization_profile.php?org=0" TargetMode="External"/><Relationship Id="rId1612" Type="http://schemas.openxmlformats.org/officeDocument/2006/relationships/hyperlink" Target="http://ants.aichallenge.org/profile.php?user=6102" TargetMode="External"/><Relationship Id="rId4768" Type="http://schemas.openxmlformats.org/officeDocument/2006/relationships/hyperlink" Target="http://ants.aichallenge.org/profile.php?user=11759" TargetMode="External"/><Relationship Id="rId4975" Type="http://schemas.openxmlformats.org/officeDocument/2006/relationships/hyperlink" Target="http://ants.aichallenge.org/profile.php?user=8283" TargetMode="External"/><Relationship Id="rId5819" Type="http://schemas.openxmlformats.org/officeDocument/2006/relationships/hyperlink" Target="http://ants.aichallenge.org/organization_profile.php?org=1200" TargetMode="External"/><Relationship Id="rId6190" Type="http://schemas.openxmlformats.org/officeDocument/2006/relationships/hyperlink" Target="http://ants.aichallenge.org/profile.php?user=6218" TargetMode="External"/><Relationship Id="rId498" Type="http://schemas.openxmlformats.org/officeDocument/2006/relationships/hyperlink" Target="http://ants.aichallenge.org/language_profile.php?language=Java" TargetMode="External"/><Relationship Id="rId2179" Type="http://schemas.openxmlformats.org/officeDocument/2006/relationships/hyperlink" Target="http://ants.aichallenge.org/profile.php?user=9033" TargetMode="External"/><Relationship Id="rId3577" Type="http://schemas.openxmlformats.org/officeDocument/2006/relationships/hyperlink" Target="http://ants.aichallenge.org/profile.php?user=4077" TargetMode="External"/><Relationship Id="rId3784" Type="http://schemas.openxmlformats.org/officeDocument/2006/relationships/hyperlink" Target="http://ants.aichallenge.org/profile.php?user=8938" TargetMode="External"/><Relationship Id="rId3991" Type="http://schemas.openxmlformats.org/officeDocument/2006/relationships/hyperlink" Target="http://ants.aichallenge.org/profile.php?user=8944" TargetMode="External"/><Relationship Id="rId4628" Type="http://schemas.openxmlformats.org/officeDocument/2006/relationships/hyperlink" Target="http://ants.aichallenge.org/organization_profile.php?org=486" TargetMode="External"/><Relationship Id="rId4835" Type="http://schemas.openxmlformats.org/officeDocument/2006/relationships/hyperlink" Target="http://ants.aichallenge.org/organization_profile.php?org=0" TargetMode="External"/><Relationship Id="rId2386" Type="http://schemas.openxmlformats.org/officeDocument/2006/relationships/hyperlink" Target="http://ants.aichallenge.org/profile.php?user=1686" TargetMode="External"/><Relationship Id="rId2593" Type="http://schemas.openxmlformats.org/officeDocument/2006/relationships/hyperlink" Target="http://ants.aichallenge.org/profile.php?user=7037" TargetMode="External"/><Relationship Id="rId3437" Type="http://schemas.openxmlformats.org/officeDocument/2006/relationships/hyperlink" Target="http://ants.aichallenge.org/organization_profile.php?org=1670" TargetMode="External"/><Relationship Id="rId3644" Type="http://schemas.openxmlformats.org/officeDocument/2006/relationships/hyperlink" Target="http://ants.aichallenge.org/organization_profile.php?org=16" TargetMode="External"/><Relationship Id="rId3851" Type="http://schemas.openxmlformats.org/officeDocument/2006/relationships/hyperlink" Target="http://ants.aichallenge.org/organization_profile.php?org=969" TargetMode="External"/><Relationship Id="rId4902" Type="http://schemas.openxmlformats.org/officeDocument/2006/relationships/hyperlink" Target="http://ants.aichallenge.org/language_profile.php?language=C%2B%2B" TargetMode="External"/><Relationship Id="rId6050" Type="http://schemas.openxmlformats.org/officeDocument/2006/relationships/hyperlink" Target="http://ants.aichallenge.org/organization_profile.php?org=0" TargetMode="External"/><Relationship Id="rId358" Type="http://schemas.openxmlformats.org/officeDocument/2006/relationships/hyperlink" Target="http://ants.aichallenge.org/profile.php?user=4184" TargetMode="External"/><Relationship Id="rId565" Type="http://schemas.openxmlformats.org/officeDocument/2006/relationships/hyperlink" Target="http://ants.aichallenge.org/profile.php?user=10780" TargetMode="External"/><Relationship Id="rId772" Type="http://schemas.openxmlformats.org/officeDocument/2006/relationships/hyperlink" Target="http://ants.aichallenge.org/profile.php?user=6298" TargetMode="External"/><Relationship Id="rId1195" Type="http://schemas.openxmlformats.org/officeDocument/2006/relationships/hyperlink" Target="http://ants.aichallenge.org/profile.php?user=9979" TargetMode="External"/><Relationship Id="rId2039" Type="http://schemas.openxmlformats.org/officeDocument/2006/relationships/hyperlink" Target="http://ants.aichallenge.org/organization_profile.php?org=0" TargetMode="External"/><Relationship Id="rId2246" Type="http://schemas.openxmlformats.org/officeDocument/2006/relationships/hyperlink" Target="http://ants.aichallenge.org/organization_profile.php?org=2776" TargetMode="External"/><Relationship Id="rId2453" Type="http://schemas.openxmlformats.org/officeDocument/2006/relationships/hyperlink" Target="http://ants.aichallenge.org/organization_profile.php?org=32" TargetMode="External"/><Relationship Id="rId2660" Type="http://schemas.openxmlformats.org/officeDocument/2006/relationships/hyperlink" Target="http://ants.aichallenge.org/organization_profile.php?org=27" TargetMode="External"/><Relationship Id="rId3504" Type="http://schemas.openxmlformats.org/officeDocument/2006/relationships/hyperlink" Target="http://ants.aichallenge.org/language_profile.php?language=C%2B%2B" TargetMode="External"/><Relationship Id="rId3711" Type="http://schemas.openxmlformats.org/officeDocument/2006/relationships/hyperlink" Target="http://ants.aichallenge.org/language_profile.php?language=Python" TargetMode="External"/><Relationship Id="rId218" Type="http://schemas.openxmlformats.org/officeDocument/2006/relationships/hyperlink" Target="http://ants.aichallenge.org/organization_profile.php?org=63" TargetMode="External"/><Relationship Id="rId425" Type="http://schemas.openxmlformats.org/officeDocument/2006/relationships/hyperlink" Target="http://ants.aichallenge.org/organization_profile.php?org=65" TargetMode="External"/><Relationship Id="rId632" Type="http://schemas.openxmlformats.org/officeDocument/2006/relationships/hyperlink" Target="http://ants.aichallenge.org/organization_profile.php?org=0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2086" TargetMode="External"/><Relationship Id="rId2106" Type="http://schemas.openxmlformats.org/officeDocument/2006/relationships/hyperlink" Target="http://ants.aichallenge.org/language_profile.php?language=C%2B%2B" TargetMode="External"/><Relationship Id="rId2313" Type="http://schemas.openxmlformats.org/officeDocument/2006/relationships/hyperlink" Target="http://ants.aichallenge.org/language_profile.php?language=Python" TargetMode="External"/><Relationship Id="rId2520" Type="http://schemas.openxmlformats.org/officeDocument/2006/relationships/hyperlink" Target="http://ants.aichallenge.org/language_profile.php?language=Java" TargetMode="External"/><Relationship Id="rId5469" Type="http://schemas.openxmlformats.org/officeDocument/2006/relationships/hyperlink" Target="http://ants.aichallenge.org/language_profile.php?language=Python" TargetMode="External"/><Relationship Id="rId5676" Type="http://schemas.openxmlformats.org/officeDocument/2006/relationships/hyperlink" Target="http://ants.aichallenge.org/language_profile.php?language=Python" TargetMode="External"/><Relationship Id="rId1122" Type="http://schemas.openxmlformats.org/officeDocument/2006/relationships/hyperlink" Target="http://ants.aichallenge.org/language_profile.php?language=Java" TargetMode="External"/><Relationship Id="rId4278" Type="http://schemas.openxmlformats.org/officeDocument/2006/relationships/hyperlink" Target="http://ants.aichallenge.org/language_profile.php?language=Python" TargetMode="External"/><Relationship Id="rId4485" Type="http://schemas.openxmlformats.org/officeDocument/2006/relationships/hyperlink" Target="http://ants.aichallenge.org/language_profile.php?language=C" TargetMode="External"/><Relationship Id="rId5329" Type="http://schemas.openxmlformats.org/officeDocument/2006/relationships/hyperlink" Target="http://ants.aichallenge.org/profile.php?user=8896" TargetMode="External"/><Relationship Id="rId5536" Type="http://schemas.openxmlformats.org/officeDocument/2006/relationships/hyperlink" Target="http://ants.aichallenge.org/profile.php?user=6787" TargetMode="External"/><Relationship Id="rId5883" Type="http://schemas.openxmlformats.org/officeDocument/2006/relationships/hyperlink" Target="http://ants.aichallenge.org/language_profile.php?language=Python" TargetMode="External"/><Relationship Id="rId3087" Type="http://schemas.openxmlformats.org/officeDocument/2006/relationships/hyperlink" Target="http://ants.aichallenge.org/language_profile.php?language=C%2B%2B" TargetMode="External"/><Relationship Id="rId3294" Type="http://schemas.openxmlformats.org/officeDocument/2006/relationships/hyperlink" Target="http://ants.aichallenge.org/language_profile.php?language=C" TargetMode="External"/><Relationship Id="rId4138" Type="http://schemas.openxmlformats.org/officeDocument/2006/relationships/hyperlink" Target="http://ants.aichallenge.org/profile.php?user=4759" TargetMode="External"/><Relationship Id="rId4345" Type="http://schemas.openxmlformats.org/officeDocument/2006/relationships/hyperlink" Target="http://ants.aichallenge.org/profile.php?user=8158" TargetMode="External"/><Relationship Id="rId4692" Type="http://schemas.openxmlformats.org/officeDocument/2006/relationships/hyperlink" Target="http://ants.aichallenge.org/language_profile.php?language=Scala" TargetMode="External"/><Relationship Id="rId5743" Type="http://schemas.openxmlformats.org/officeDocument/2006/relationships/hyperlink" Target="http://ants.aichallenge.org/profile.php?user=833" TargetMode="External"/><Relationship Id="rId5950" Type="http://schemas.openxmlformats.org/officeDocument/2006/relationships/hyperlink" Target="http://ants.aichallenge.org/profile.php?user=2271" TargetMode="External"/><Relationship Id="rId1939" Type="http://schemas.openxmlformats.org/officeDocument/2006/relationships/hyperlink" Target="http://ants.aichallenge.org/profile.php?user=13081" TargetMode="External"/><Relationship Id="rId4552" Type="http://schemas.openxmlformats.org/officeDocument/2006/relationships/hyperlink" Target="http://ants.aichallenge.org/profile.php?user=8493" TargetMode="External"/><Relationship Id="rId5603" Type="http://schemas.openxmlformats.org/officeDocument/2006/relationships/hyperlink" Target="http://ants.aichallenge.org/organization_profile.php?org=0" TargetMode="External"/><Relationship Id="rId5810" Type="http://schemas.openxmlformats.org/officeDocument/2006/relationships/hyperlink" Target="http://ants.aichallenge.org/organization_profile.php?org=0" TargetMode="External"/><Relationship Id="rId3154" Type="http://schemas.openxmlformats.org/officeDocument/2006/relationships/hyperlink" Target="http://ants.aichallenge.org/profile.php?user=3285" TargetMode="External"/><Relationship Id="rId3361" Type="http://schemas.openxmlformats.org/officeDocument/2006/relationships/hyperlink" Target="http://ants.aichallenge.org/profile.php?user=11571" TargetMode="External"/><Relationship Id="rId4205" Type="http://schemas.openxmlformats.org/officeDocument/2006/relationships/hyperlink" Target="http://ants.aichallenge.org/organization_profile.php?org=900" TargetMode="External"/><Relationship Id="rId4412" Type="http://schemas.openxmlformats.org/officeDocument/2006/relationships/hyperlink" Target="http://ants.aichallenge.org/organization_profile.php?org=1996" TargetMode="External"/><Relationship Id="rId282" Type="http://schemas.openxmlformats.org/officeDocument/2006/relationships/hyperlink" Target="http://ants.aichallenge.org/language_profile.php?language=Java" TargetMode="External"/><Relationship Id="rId2170" Type="http://schemas.openxmlformats.org/officeDocument/2006/relationships/hyperlink" Target="http://ants.aichallenge.org/profile.php?user=6800" TargetMode="External"/><Relationship Id="rId3014" Type="http://schemas.openxmlformats.org/officeDocument/2006/relationships/hyperlink" Target="http://ants.aichallenge.org/organization_profile.php?org=300" TargetMode="External"/><Relationship Id="rId3221" Type="http://schemas.openxmlformats.org/officeDocument/2006/relationships/hyperlink" Target="http://ants.aichallenge.org/organization_profile.php?org=0" TargetMode="External"/><Relationship Id="rId6377" Type="http://schemas.openxmlformats.org/officeDocument/2006/relationships/hyperlink" Target="http://ants.aichallenge.org/organization_profile.php?org=975" TargetMode="External"/><Relationship Id="rId6584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12877" TargetMode="External"/><Relationship Id="rId2030" Type="http://schemas.openxmlformats.org/officeDocument/2006/relationships/hyperlink" Target="http://ants.aichallenge.org/organization_profile.php?org=0" TargetMode="External"/><Relationship Id="rId2987" Type="http://schemas.openxmlformats.org/officeDocument/2006/relationships/hyperlink" Target="http://ants.aichallenge.org/organization_profile.php?org=0" TargetMode="External"/><Relationship Id="rId5186" Type="http://schemas.openxmlformats.org/officeDocument/2006/relationships/hyperlink" Target="http://ants.aichallenge.org/organization_profile.php?org=62" TargetMode="External"/><Relationship Id="rId5393" Type="http://schemas.openxmlformats.org/officeDocument/2006/relationships/hyperlink" Target="http://ants.aichallenge.org/organization_profile.php?org=0" TargetMode="External"/><Relationship Id="rId6237" Type="http://schemas.openxmlformats.org/officeDocument/2006/relationships/hyperlink" Target="http://ants.aichallenge.org/language_profile.php?language=C%23" TargetMode="External"/><Relationship Id="rId6444" Type="http://schemas.openxmlformats.org/officeDocument/2006/relationships/hyperlink" Target="http://ants.aichallenge.org/language_profile.php?language=Python" TargetMode="External"/><Relationship Id="rId6651" Type="http://schemas.openxmlformats.org/officeDocument/2006/relationships/hyperlink" Target="http://ants.aichallenge.org/language_profile.php?language=PHP" TargetMode="External"/><Relationship Id="rId959" Type="http://schemas.openxmlformats.org/officeDocument/2006/relationships/hyperlink" Target="http://ants.aichallenge.org/organization_profile.php?org=0" TargetMode="External"/><Relationship Id="rId1589" Type="http://schemas.openxmlformats.org/officeDocument/2006/relationships/hyperlink" Target="http://ants.aichallenge.org/organization_profile.php?org=779" TargetMode="External"/><Relationship Id="rId5046" Type="http://schemas.openxmlformats.org/officeDocument/2006/relationships/hyperlink" Target="http://ants.aichallenge.org/language_profile.php?language=Java" TargetMode="External"/><Relationship Id="rId5253" Type="http://schemas.openxmlformats.org/officeDocument/2006/relationships/hyperlink" Target="http://ants.aichallenge.org/language_profile.php?language=Java" TargetMode="External"/><Relationship Id="rId5460" Type="http://schemas.openxmlformats.org/officeDocument/2006/relationships/hyperlink" Target="http://ants.aichallenge.org/language_profile.php?language=PHP" TargetMode="External"/><Relationship Id="rId6304" Type="http://schemas.openxmlformats.org/officeDocument/2006/relationships/hyperlink" Target="http://ants.aichallenge.org/profile.php?user=1781" TargetMode="External"/><Relationship Id="rId6511" Type="http://schemas.openxmlformats.org/officeDocument/2006/relationships/hyperlink" Target="http://ants.aichallenge.org/profile.php?user=11766" TargetMode="External"/><Relationship Id="rId1449" Type="http://schemas.openxmlformats.org/officeDocument/2006/relationships/hyperlink" Target="http://ants.aichallenge.org/language_profile.php?language=C%2B%2B" TargetMode="External"/><Relationship Id="rId1796" Type="http://schemas.openxmlformats.org/officeDocument/2006/relationships/hyperlink" Target="http://ants.aichallenge.org/organization_profile.php?org=872" TargetMode="External"/><Relationship Id="rId2847" Type="http://schemas.openxmlformats.org/officeDocument/2006/relationships/hyperlink" Target="http://ants.aichallenge.org/language_profile.php?language=Python3" TargetMode="External"/><Relationship Id="rId4062" Type="http://schemas.openxmlformats.org/officeDocument/2006/relationships/hyperlink" Target="http://ants.aichallenge.org/language_profile.php?language=C" TargetMode="External"/><Relationship Id="rId5113" Type="http://schemas.openxmlformats.org/officeDocument/2006/relationships/hyperlink" Target="http://ants.aichallenge.org/profile.php?user=3618" TargetMode="External"/><Relationship Id="rId88" Type="http://schemas.openxmlformats.org/officeDocument/2006/relationships/hyperlink" Target="http://ants.aichallenge.org/profile.php?user=11120" TargetMode="External"/><Relationship Id="rId819" Type="http://schemas.openxmlformats.org/officeDocument/2006/relationships/hyperlink" Target="http://ants.aichallenge.org/language_profile.php?language=Java" TargetMode="External"/><Relationship Id="rId1656" Type="http://schemas.openxmlformats.org/officeDocument/2006/relationships/hyperlink" Target="http://ants.aichallenge.org/language_profile.php?language=C%23" TargetMode="External"/><Relationship Id="rId1863" Type="http://schemas.openxmlformats.org/officeDocument/2006/relationships/hyperlink" Target="http://ants.aichallenge.org/language_profile.php?language=C%2B%2B" TargetMode="External"/><Relationship Id="rId2707" Type="http://schemas.openxmlformats.org/officeDocument/2006/relationships/hyperlink" Target="http://ants.aichallenge.org/profile.php?user=5584" TargetMode="External"/><Relationship Id="rId2914" Type="http://schemas.openxmlformats.org/officeDocument/2006/relationships/hyperlink" Target="http://ants.aichallenge.org/profile.php?user=7606" TargetMode="External"/><Relationship Id="rId5320" Type="http://schemas.openxmlformats.org/officeDocument/2006/relationships/hyperlink" Target="http://ants.aichallenge.org/profile.php?user=12912" TargetMode="External"/><Relationship Id="rId1309" Type="http://schemas.openxmlformats.org/officeDocument/2006/relationships/hyperlink" Target="http://ants.aichallenge.org/profile.php?user=8154" TargetMode="External"/><Relationship Id="rId1516" Type="http://schemas.openxmlformats.org/officeDocument/2006/relationships/hyperlink" Target="http://ants.aichallenge.org/profile.php?user=7339" TargetMode="External"/><Relationship Id="rId1723" Type="http://schemas.openxmlformats.org/officeDocument/2006/relationships/hyperlink" Target="http://ants.aichallenge.org/profile.php?user=4733" TargetMode="External"/><Relationship Id="rId1930" Type="http://schemas.openxmlformats.org/officeDocument/2006/relationships/hyperlink" Target="http://ants.aichallenge.org/profile.php?user=11878" TargetMode="External"/><Relationship Id="rId4879" Type="http://schemas.openxmlformats.org/officeDocument/2006/relationships/hyperlink" Target="http://ants.aichallenge.org/profile.php?user=2152" TargetMode="External"/><Relationship Id="rId15" Type="http://schemas.openxmlformats.org/officeDocument/2006/relationships/hyperlink" Target="http://ants.aichallenge.org/language_profile.php?language=C%2B%2B" TargetMode="External"/><Relationship Id="rId3688" Type="http://schemas.openxmlformats.org/officeDocument/2006/relationships/hyperlink" Target="http://ants.aichallenge.org/profile.php?user=1325" TargetMode="External"/><Relationship Id="rId3895" Type="http://schemas.openxmlformats.org/officeDocument/2006/relationships/hyperlink" Target="http://ants.aichallenge.org/profile.php?user=2380" TargetMode="External"/><Relationship Id="rId4739" Type="http://schemas.openxmlformats.org/officeDocument/2006/relationships/hyperlink" Target="http://ants.aichallenge.org/organization_profile.php?org=73" TargetMode="External"/><Relationship Id="rId4946" Type="http://schemas.openxmlformats.org/officeDocument/2006/relationships/hyperlink" Target="http://ants.aichallenge.org/organization_profile.php?org=0" TargetMode="External"/><Relationship Id="rId6094" Type="http://schemas.openxmlformats.org/officeDocument/2006/relationships/hyperlink" Target="http://ants.aichallenge.org/profile.php?user=6294" TargetMode="External"/><Relationship Id="rId2497" Type="http://schemas.openxmlformats.org/officeDocument/2006/relationships/hyperlink" Target="http://ants.aichallenge.org/profile.php?user=2450" TargetMode="External"/><Relationship Id="rId3548" Type="http://schemas.openxmlformats.org/officeDocument/2006/relationships/hyperlink" Target="http://ants.aichallenge.org/organization_profile.php?org=0" TargetMode="External"/><Relationship Id="rId3755" Type="http://schemas.openxmlformats.org/officeDocument/2006/relationships/hyperlink" Target="http://ants.aichallenge.org/organization_profile.php?org=0" TargetMode="External"/><Relationship Id="rId4806" Type="http://schemas.openxmlformats.org/officeDocument/2006/relationships/hyperlink" Target="http://ants.aichallenge.org/language_profile.php?language=Python3" TargetMode="External"/><Relationship Id="rId6161" Type="http://schemas.openxmlformats.org/officeDocument/2006/relationships/hyperlink" Target="http://ants.aichallenge.org/organization_profile.php?org=303" TargetMode="External"/><Relationship Id="rId469" Type="http://schemas.openxmlformats.org/officeDocument/2006/relationships/hyperlink" Target="http://ants.aichallenge.org/profile.php?user=10304" TargetMode="External"/><Relationship Id="rId676" Type="http://schemas.openxmlformats.org/officeDocument/2006/relationships/hyperlink" Target="http://ants.aichallenge.org/profile.php?user=1495" TargetMode="External"/><Relationship Id="rId883" Type="http://schemas.openxmlformats.org/officeDocument/2006/relationships/hyperlink" Target="http://ants.aichallenge.org/profile.php?user=2423" TargetMode="External"/><Relationship Id="rId1099" Type="http://schemas.openxmlformats.org/officeDocument/2006/relationships/hyperlink" Target="http://ants.aichallenge.org/profile.php?user=11022" TargetMode="External"/><Relationship Id="rId2357" Type="http://schemas.openxmlformats.org/officeDocument/2006/relationships/hyperlink" Target="http://ants.aichallenge.org/organization_profile.php?org=0" TargetMode="External"/><Relationship Id="rId2564" Type="http://schemas.openxmlformats.org/officeDocument/2006/relationships/hyperlink" Target="http://ants.aichallenge.org/organization_profile.php?org=0" TargetMode="External"/><Relationship Id="rId3408" Type="http://schemas.openxmlformats.org/officeDocument/2006/relationships/hyperlink" Target="http://ants.aichallenge.org/language_profile.php?language=Java" TargetMode="External"/><Relationship Id="rId3615" Type="http://schemas.openxmlformats.org/officeDocument/2006/relationships/hyperlink" Target="http://ants.aichallenge.org/language_profile.php?language=C%2B%2B" TargetMode="External"/><Relationship Id="rId3962" Type="http://schemas.openxmlformats.org/officeDocument/2006/relationships/hyperlink" Target="http://ants.aichallenge.org/organization_profile.php?org=0" TargetMode="External"/><Relationship Id="rId6021" Type="http://schemas.openxmlformats.org/officeDocument/2006/relationships/hyperlink" Target="http://ants.aichallenge.org/language_profile.php?language=Ruby" TargetMode="External"/><Relationship Id="rId329" Type="http://schemas.openxmlformats.org/officeDocument/2006/relationships/hyperlink" Target="http://ants.aichallenge.org/organization_profile.php?org=1440" TargetMode="External"/><Relationship Id="rId536" Type="http://schemas.openxmlformats.org/officeDocument/2006/relationships/hyperlink" Target="http://ants.aichallenge.org/organization_profile.php?org=1817" TargetMode="External"/><Relationship Id="rId1166" Type="http://schemas.openxmlformats.org/officeDocument/2006/relationships/hyperlink" Target="http://ants.aichallenge.org/organization_profile.php?org=63" TargetMode="External"/><Relationship Id="rId1373" Type="http://schemas.openxmlformats.org/officeDocument/2006/relationships/hyperlink" Target="http://ants.aichallenge.org/organization_profile.php?org=2051" TargetMode="External"/><Relationship Id="rId2217" Type="http://schemas.openxmlformats.org/officeDocument/2006/relationships/hyperlink" Target="http://ants.aichallenge.org/language_profile.php?language=Java" TargetMode="External"/><Relationship Id="rId2771" Type="http://schemas.openxmlformats.org/officeDocument/2006/relationships/hyperlink" Target="http://ants.aichallenge.org/organization_profile.php?org=0" TargetMode="External"/><Relationship Id="rId3822" Type="http://schemas.openxmlformats.org/officeDocument/2006/relationships/hyperlink" Target="http://ants.aichallenge.org/language_profile.php?language=C%2B%2B" TargetMode="External"/><Relationship Id="rId743" Type="http://schemas.openxmlformats.org/officeDocument/2006/relationships/hyperlink" Target="http://ants.aichallenge.org/organization_profile.php?org=0" TargetMode="External"/><Relationship Id="rId950" Type="http://schemas.openxmlformats.org/officeDocument/2006/relationships/hyperlink" Target="http://ants.aichallenge.org/organization_profile.php?org=1294" TargetMode="External"/><Relationship Id="rId1026" Type="http://schemas.openxmlformats.org/officeDocument/2006/relationships/hyperlink" Target="http://ants.aichallenge.org/language_profile.php?language=Java" TargetMode="External"/><Relationship Id="rId1580" Type="http://schemas.openxmlformats.org/officeDocument/2006/relationships/hyperlink" Target="http://ants.aichallenge.org/organization_profile.php?org=0" TargetMode="External"/><Relationship Id="rId2424" Type="http://schemas.openxmlformats.org/officeDocument/2006/relationships/hyperlink" Target="http://ants.aichallenge.org/language_profile.php?language=Java" TargetMode="External"/><Relationship Id="rId2631" Type="http://schemas.openxmlformats.org/officeDocument/2006/relationships/hyperlink" Target="http://ants.aichallenge.org/language_profile.php?language=Python" TargetMode="External"/><Relationship Id="rId4389" Type="http://schemas.openxmlformats.org/officeDocument/2006/relationships/hyperlink" Target="http://ants.aichallenge.org/language_profile.php?language=Python" TargetMode="External"/><Relationship Id="rId5787" Type="http://schemas.openxmlformats.org/officeDocument/2006/relationships/hyperlink" Target="http://ants.aichallenge.org/language_profile.php?language=Javascript" TargetMode="External"/><Relationship Id="rId5994" Type="http://schemas.openxmlformats.org/officeDocument/2006/relationships/hyperlink" Target="http://ants.aichallenge.org/language_profile.php?language=Python" TargetMode="External"/><Relationship Id="rId603" Type="http://schemas.openxmlformats.org/officeDocument/2006/relationships/hyperlink" Target="http://ants.aichallenge.org/language_profile.php?language=C%2B%2B" TargetMode="External"/><Relationship Id="rId810" Type="http://schemas.openxmlformats.org/officeDocument/2006/relationships/hyperlink" Target="http://ants.aichallenge.org/language_profile.php?language=Python" TargetMode="External"/><Relationship Id="rId1233" Type="http://schemas.openxmlformats.org/officeDocument/2006/relationships/hyperlink" Target="http://ants.aichallenge.org/language_profile.php?language=C%2B%2B" TargetMode="External"/><Relationship Id="rId1440" Type="http://schemas.openxmlformats.org/officeDocument/2006/relationships/hyperlink" Target="http://ants.aichallenge.org/language_profile.php?language=Java" TargetMode="External"/><Relationship Id="rId4596" Type="http://schemas.openxmlformats.org/officeDocument/2006/relationships/hyperlink" Target="http://ants.aichallenge.org/language_profile.php?language=Go" TargetMode="External"/><Relationship Id="rId5647" Type="http://schemas.openxmlformats.org/officeDocument/2006/relationships/hyperlink" Target="http://ants.aichallenge.org/profile.php?user=7806" TargetMode="External"/><Relationship Id="rId5854" Type="http://schemas.openxmlformats.org/officeDocument/2006/relationships/hyperlink" Target="http://ants.aichallenge.org/profile.php?user=3499" TargetMode="External"/><Relationship Id="rId1300" Type="http://schemas.openxmlformats.org/officeDocument/2006/relationships/hyperlink" Target="http://ants.aichallenge.org/profile.php?user=3427" TargetMode="External"/><Relationship Id="rId3198" Type="http://schemas.openxmlformats.org/officeDocument/2006/relationships/hyperlink" Target="http://ants.aichallenge.org/language_profile.php?language=VB" TargetMode="External"/><Relationship Id="rId4249" Type="http://schemas.openxmlformats.org/officeDocument/2006/relationships/hyperlink" Target="http://ants.aichallenge.org/profile.php?user=9522" TargetMode="External"/><Relationship Id="rId4456" Type="http://schemas.openxmlformats.org/officeDocument/2006/relationships/hyperlink" Target="http://ants.aichallenge.org/profile.php?user=6359" TargetMode="External"/><Relationship Id="rId4663" Type="http://schemas.openxmlformats.org/officeDocument/2006/relationships/hyperlink" Target="http://ants.aichallenge.org/profile.php?user=8890" TargetMode="External"/><Relationship Id="rId4870" Type="http://schemas.openxmlformats.org/officeDocument/2006/relationships/hyperlink" Target="http://ants.aichallenge.org/profile.php?user=8273" TargetMode="External"/><Relationship Id="rId5507" Type="http://schemas.openxmlformats.org/officeDocument/2006/relationships/hyperlink" Target="http://ants.aichallenge.org/organization_profile.php?org=0" TargetMode="External"/><Relationship Id="rId5714" Type="http://schemas.openxmlformats.org/officeDocument/2006/relationships/hyperlink" Target="http://ants.aichallenge.org/organization_profile.php?org=15" TargetMode="External"/><Relationship Id="rId5921" Type="http://schemas.openxmlformats.org/officeDocument/2006/relationships/hyperlink" Target="http://ants.aichallenge.org/organization_profile.php?org=9" TargetMode="External"/><Relationship Id="rId3058" Type="http://schemas.openxmlformats.org/officeDocument/2006/relationships/hyperlink" Target="http://ants.aichallenge.org/profile.php?user=14014" TargetMode="External"/><Relationship Id="rId3265" Type="http://schemas.openxmlformats.org/officeDocument/2006/relationships/hyperlink" Target="http://ants.aichallenge.org/profile.php?user=9682" TargetMode="External"/><Relationship Id="rId3472" Type="http://schemas.openxmlformats.org/officeDocument/2006/relationships/hyperlink" Target="http://ants.aichallenge.org/profile.php?user=2328" TargetMode="External"/><Relationship Id="rId4109" Type="http://schemas.openxmlformats.org/officeDocument/2006/relationships/hyperlink" Target="http://ants.aichallenge.org/organization_profile.php?org=858" TargetMode="External"/><Relationship Id="rId4316" Type="http://schemas.openxmlformats.org/officeDocument/2006/relationships/hyperlink" Target="http://ants.aichallenge.org/organization_profile.php?org=27" TargetMode="External"/><Relationship Id="rId4523" Type="http://schemas.openxmlformats.org/officeDocument/2006/relationships/hyperlink" Target="http://ants.aichallenge.org/organization_profile.php?org=0" TargetMode="External"/><Relationship Id="rId4730" Type="http://schemas.openxmlformats.org/officeDocument/2006/relationships/hyperlink" Target="http://ants.aichallenge.org/organization_profile.php?org=1697" TargetMode="External"/><Relationship Id="rId186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Dart" TargetMode="External"/><Relationship Id="rId2074" Type="http://schemas.openxmlformats.org/officeDocument/2006/relationships/hyperlink" Target="http://ants.aichallenge.org/profile.php?user=3523" TargetMode="External"/><Relationship Id="rId2281" Type="http://schemas.openxmlformats.org/officeDocument/2006/relationships/hyperlink" Target="http://ants.aichallenge.org/profile.php?user=9508" TargetMode="External"/><Relationship Id="rId3125" Type="http://schemas.openxmlformats.org/officeDocument/2006/relationships/hyperlink" Target="http://ants.aichallenge.org/organization_profile.php?org=0" TargetMode="External"/><Relationship Id="rId3332" Type="http://schemas.openxmlformats.org/officeDocument/2006/relationships/hyperlink" Target="http://ants.aichallenge.org/organization_profile.php?org=0" TargetMode="External"/><Relationship Id="rId6488" Type="http://schemas.openxmlformats.org/officeDocument/2006/relationships/hyperlink" Target="http://ants.aichallenge.org/organization_profile.php?org=16" TargetMode="External"/><Relationship Id="rId6695" Type="http://schemas.openxmlformats.org/officeDocument/2006/relationships/hyperlink" Target="http://ants.aichallenge.org/organization_profile.php?org=1471" TargetMode="External"/><Relationship Id="rId253" Type="http://schemas.openxmlformats.org/officeDocument/2006/relationships/hyperlink" Target="http://ants.aichallenge.org/profile.php?user=8234" TargetMode="External"/><Relationship Id="rId460" Type="http://schemas.openxmlformats.org/officeDocument/2006/relationships/hyperlink" Target="http://ants.aichallenge.org/profile.php?user=1481" TargetMode="External"/><Relationship Id="rId1090" Type="http://schemas.openxmlformats.org/officeDocument/2006/relationships/hyperlink" Target="http://ants.aichallenge.org/profile.php?user=2379" TargetMode="External"/><Relationship Id="rId2141" Type="http://schemas.openxmlformats.org/officeDocument/2006/relationships/hyperlink" Target="http://ants.aichallenge.org/organization_profile.php?org=0" TargetMode="External"/><Relationship Id="rId5297" Type="http://schemas.openxmlformats.org/officeDocument/2006/relationships/hyperlink" Target="http://ants.aichallenge.org/organization_profile.php?org=1539" TargetMode="External"/><Relationship Id="rId6348" Type="http://schemas.openxmlformats.org/officeDocument/2006/relationships/hyperlink" Target="http://ants.aichallenge.org/language_profile.php?language=C%23" TargetMode="External"/><Relationship Id="rId6555" Type="http://schemas.openxmlformats.org/officeDocument/2006/relationships/hyperlink" Target="http://ants.aichallenge.org/language_profile.php?language=Python" TargetMode="External"/><Relationship Id="rId113" Type="http://schemas.openxmlformats.org/officeDocument/2006/relationships/hyperlink" Target="http://ants.aichallenge.org/organization_profile.php?org=0" TargetMode="External"/><Relationship Id="rId320" Type="http://schemas.openxmlformats.org/officeDocument/2006/relationships/hyperlink" Target="http://ants.aichallenge.org/organization_profile.php?org=0" TargetMode="External"/><Relationship Id="rId2001" Type="http://schemas.openxmlformats.org/officeDocument/2006/relationships/hyperlink" Target="http://ants.aichallenge.org/language_profile.php?language=Python" TargetMode="External"/><Relationship Id="rId5157" Type="http://schemas.openxmlformats.org/officeDocument/2006/relationships/hyperlink" Target="http://ants.aichallenge.org/language_profile.php?language=Java" TargetMode="External"/><Relationship Id="rId6208" Type="http://schemas.openxmlformats.org/officeDocument/2006/relationships/hyperlink" Target="http://ants.aichallenge.org/profile.php?user=4636" TargetMode="External"/><Relationship Id="rId2958" Type="http://schemas.openxmlformats.org/officeDocument/2006/relationships/hyperlink" Target="http://ants.aichallenge.org/language_profile.php?language=Python" TargetMode="External"/><Relationship Id="rId5017" Type="http://schemas.openxmlformats.org/officeDocument/2006/relationships/hyperlink" Target="http://ants.aichallenge.org/profile.php?user=5401" TargetMode="External"/><Relationship Id="rId5364" Type="http://schemas.openxmlformats.org/officeDocument/2006/relationships/hyperlink" Target="http://ants.aichallenge.org/language_profile.php?language=C%2B%2B" TargetMode="External"/><Relationship Id="rId5571" Type="http://schemas.openxmlformats.org/officeDocument/2006/relationships/hyperlink" Target="http://ants.aichallenge.org/language_profile.php?language=Python" TargetMode="External"/><Relationship Id="rId6415" Type="http://schemas.openxmlformats.org/officeDocument/2006/relationships/hyperlink" Target="http://ants.aichallenge.org/profile.php?user=8257" TargetMode="External"/><Relationship Id="rId6622" Type="http://schemas.openxmlformats.org/officeDocument/2006/relationships/hyperlink" Target="http://ants.aichallenge.org/profile.php?user=9415" TargetMode="External"/><Relationship Id="rId1767" Type="http://schemas.openxmlformats.org/officeDocument/2006/relationships/hyperlink" Target="http://ants.aichallenge.org/language_profile.php?language=Java" TargetMode="External"/><Relationship Id="rId1974" Type="http://schemas.openxmlformats.org/officeDocument/2006/relationships/hyperlink" Target="http://ants.aichallenge.org/language_profile.php?language=Python" TargetMode="External"/><Relationship Id="rId2818" Type="http://schemas.openxmlformats.org/officeDocument/2006/relationships/hyperlink" Target="http://ants.aichallenge.org/profile.php?user=4657" TargetMode="External"/><Relationship Id="rId4173" Type="http://schemas.openxmlformats.org/officeDocument/2006/relationships/hyperlink" Target="http://ants.aichallenge.org/language_profile.php?language=OCaml" TargetMode="External"/><Relationship Id="rId4380" Type="http://schemas.openxmlformats.org/officeDocument/2006/relationships/hyperlink" Target="http://ants.aichallenge.org/language_profile.php?language=Java" TargetMode="External"/><Relationship Id="rId5224" Type="http://schemas.openxmlformats.org/officeDocument/2006/relationships/hyperlink" Target="http://ants.aichallenge.org/profile.php?user=12656" TargetMode="External"/><Relationship Id="rId5431" Type="http://schemas.openxmlformats.org/officeDocument/2006/relationships/hyperlink" Target="http://ants.aichallenge.org/profile.php?user=7964" TargetMode="External"/><Relationship Id="rId59" Type="http://schemas.openxmlformats.org/officeDocument/2006/relationships/hyperlink" Target="http://ants.aichallenge.org/organization_profile.php?org=1440" TargetMode="External"/><Relationship Id="rId1627" Type="http://schemas.openxmlformats.org/officeDocument/2006/relationships/hyperlink" Target="http://ants.aichallenge.org/profile.php?user=5702" TargetMode="External"/><Relationship Id="rId1834" Type="http://schemas.openxmlformats.org/officeDocument/2006/relationships/hyperlink" Target="http://ants.aichallenge.org/profile.php?user=4462" TargetMode="External"/><Relationship Id="rId4033" Type="http://schemas.openxmlformats.org/officeDocument/2006/relationships/hyperlink" Target="http://ants.aichallenge.org/profile.php?user=10869" TargetMode="External"/><Relationship Id="rId4240" Type="http://schemas.openxmlformats.org/officeDocument/2006/relationships/hyperlink" Target="http://ants.aichallenge.org/profile.php?user=13096" TargetMode="External"/><Relationship Id="rId3799" Type="http://schemas.openxmlformats.org/officeDocument/2006/relationships/hyperlink" Target="http://ants.aichallenge.org/profile.php?user=10303" TargetMode="External"/><Relationship Id="rId4100" Type="http://schemas.openxmlformats.org/officeDocument/2006/relationships/hyperlink" Target="http://ants.aichallenge.org/organization_profile.php?org=0" TargetMode="External"/><Relationship Id="rId1901" Type="http://schemas.openxmlformats.org/officeDocument/2006/relationships/hyperlink" Target="http://ants.aichallenge.org/organization_profile.php?org=3285" TargetMode="External"/><Relationship Id="rId3659" Type="http://schemas.openxmlformats.org/officeDocument/2006/relationships/hyperlink" Target="http://ants.aichallenge.org/organization_profile.php?org=0" TargetMode="External"/><Relationship Id="rId6065" Type="http://schemas.openxmlformats.org/officeDocument/2006/relationships/hyperlink" Target="http://ants.aichallenge.org/organization_profile.php?org=0" TargetMode="External"/><Relationship Id="rId6272" Type="http://schemas.openxmlformats.org/officeDocument/2006/relationships/hyperlink" Target="http://ants.aichallenge.org/organization_profile.php?org=0" TargetMode="External"/><Relationship Id="rId3866" Type="http://schemas.openxmlformats.org/officeDocument/2006/relationships/hyperlink" Target="http://ants.aichallenge.org/organization_profile.php?org=7" TargetMode="External"/><Relationship Id="rId4917" Type="http://schemas.openxmlformats.org/officeDocument/2006/relationships/hyperlink" Target="http://ants.aichallenge.org/language_profile.php?language=Java" TargetMode="External"/><Relationship Id="rId5081" Type="http://schemas.openxmlformats.org/officeDocument/2006/relationships/hyperlink" Target="http://ants.aichallenge.org/organization_profile.php?org=0" TargetMode="External"/><Relationship Id="rId6132" Type="http://schemas.openxmlformats.org/officeDocument/2006/relationships/hyperlink" Target="http://ants.aichallenge.org/language_profile.php?language=Java" TargetMode="External"/><Relationship Id="rId787" Type="http://schemas.openxmlformats.org/officeDocument/2006/relationships/hyperlink" Target="http://ants.aichallenge.org/profile.php?user=4028" TargetMode="External"/><Relationship Id="rId994" Type="http://schemas.openxmlformats.org/officeDocument/2006/relationships/hyperlink" Target="http://ants.aichallenge.org/profile.php?user=9671" TargetMode="External"/><Relationship Id="rId2468" Type="http://schemas.openxmlformats.org/officeDocument/2006/relationships/hyperlink" Target="http://ants.aichallenge.org/organization_profile.php?org=0" TargetMode="External"/><Relationship Id="rId2675" Type="http://schemas.openxmlformats.org/officeDocument/2006/relationships/hyperlink" Target="http://ants.aichallenge.org/organization_profile.php?org=0" TargetMode="External"/><Relationship Id="rId2882" Type="http://schemas.openxmlformats.org/officeDocument/2006/relationships/hyperlink" Target="http://ants.aichallenge.org/organization_profile.php?org=0" TargetMode="External"/><Relationship Id="rId3519" Type="http://schemas.openxmlformats.org/officeDocument/2006/relationships/hyperlink" Target="http://ants.aichallenge.org/language_profile.php?language=Python" TargetMode="External"/><Relationship Id="rId3726" Type="http://schemas.openxmlformats.org/officeDocument/2006/relationships/hyperlink" Target="http://ants.aichallenge.org/language_profile.php?language=Python" TargetMode="External"/><Relationship Id="rId3933" Type="http://schemas.openxmlformats.org/officeDocument/2006/relationships/hyperlink" Target="http://ants.aichallenge.org/language_profile.php?language=C%2B%2B" TargetMode="External"/><Relationship Id="rId647" Type="http://schemas.openxmlformats.org/officeDocument/2006/relationships/hyperlink" Target="http://ants.aichallenge.org/organization_profile.php?org=2725" TargetMode="External"/><Relationship Id="rId854" Type="http://schemas.openxmlformats.org/officeDocument/2006/relationships/hyperlink" Target="http://ants.aichallenge.org/organization_profile.php?org=0" TargetMode="External"/><Relationship Id="rId1277" Type="http://schemas.openxmlformats.org/officeDocument/2006/relationships/hyperlink" Target="http://ants.aichallenge.org/organization_profile.php?org=372" TargetMode="External"/><Relationship Id="rId1484" Type="http://schemas.openxmlformats.org/officeDocument/2006/relationships/hyperlink" Target="http://ants.aichallenge.org/organization_profile.php?org=0" TargetMode="External"/><Relationship Id="rId1691" Type="http://schemas.openxmlformats.org/officeDocument/2006/relationships/hyperlink" Target="http://ants.aichallenge.org/organization_profile.php?org=0" TargetMode="External"/><Relationship Id="rId2328" Type="http://schemas.openxmlformats.org/officeDocument/2006/relationships/hyperlink" Target="http://ants.aichallenge.org/language_profile.php?language=Perl" TargetMode="External"/><Relationship Id="rId2535" Type="http://schemas.openxmlformats.org/officeDocument/2006/relationships/hyperlink" Target="http://ants.aichallenge.org/language_profile.php?language=Python" TargetMode="External"/><Relationship Id="rId2742" Type="http://schemas.openxmlformats.org/officeDocument/2006/relationships/hyperlink" Target="http://ants.aichallenge.org/language_profile.php?language=C%2B%2B" TargetMode="External"/><Relationship Id="rId5898" Type="http://schemas.openxmlformats.org/officeDocument/2006/relationships/hyperlink" Target="http://ants.aichallenge.org/language_profile.php?language=C%2B%2B" TargetMode="External"/><Relationship Id="rId507" Type="http://schemas.openxmlformats.org/officeDocument/2006/relationships/hyperlink" Target="http://ants.aichallenge.org/language_profile.php?language=Java" TargetMode="External"/><Relationship Id="rId714" Type="http://schemas.openxmlformats.org/officeDocument/2006/relationships/hyperlink" Target="http://ants.aichallenge.org/language_profile.php?language=C%2B%2B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Python" TargetMode="External"/><Relationship Id="rId1344" Type="http://schemas.openxmlformats.org/officeDocument/2006/relationships/hyperlink" Target="http://ants.aichallenge.org/language_profile.php?language=Java" TargetMode="External"/><Relationship Id="rId1551" Type="http://schemas.openxmlformats.org/officeDocument/2006/relationships/hyperlink" Target="http://ants.aichallenge.org/language_profile.php?language=Java" TargetMode="External"/><Relationship Id="rId2602" Type="http://schemas.openxmlformats.org/officeDocument/2006/relationships/hyperlink" Target="http://ants.aichallenge.org/profile.php?user=4711" TargetMode="External"/><Relationship Id="rId5758" Type="http://schemas.openxmlformats.org/officeDocument/2006/relationships/hyperlink" Target="http://ants.aichallenge.org/profile.php?user=6272" TargetMode="External"/><Relationship Id="rId5965" Type="http://schemas.openxmlformats.org/officeDocument/2006/relationships/hyperlink" Target="http://ants.aichallenge.org/profile.php?user=4540" TargetMode="External"/><Relationship Id="rId50" Type="http://schemas.openxmlformats.org/officeDocument/2006/relationships/hyperlink" Target="http://ants.aichallenge.org/organization_profile.php?org=24" TargetMode="External"/><Relationship Id="rId1204" Type="http://schemas.openxmlformats.org/officeDocument/2006/relationships/hyperlink" Target="http://ants.aichallenge.org/profile.php?user=9953" TargetMode="External"/><Relationship Id="rId1411" Type="http://schemas.openxmlformats.org/officeDocument/2006/relationships/hyperlink" Target="http://ants.aichallenge.org/profile.php?user=9253" TargetMode="External"/><Relationship Id="rId4567" Type="http://schemas.openxmlformats.org/officeDocument/2006/relationships/hyperlink" Target="http://ants.aichallenge.org/profile.php?user=13969" TargetMode="External"/><Relationship Id="rId4774" Type="http://schemas.openxmlformats.org/officeDocument/2006/relationships/hyperlink" Target="http://ants.aichallenge.org/profile.php?user=10992" TargetMode="External"/><Relationship Id="rId5618" Type="http://schemas.openxmlformats.org/officeDocument/2006/relationships/hyperlink" Target="http://ants.aichallenge.org/organization_profile.php?org=0" TargetMode="External"/><Relationship Id="rId5825" Type="http://schemas.openxmlformats.org/officeDocument/2006/relationships/hyperlink" Target="http://ants.aichallenge.org/organization_profile.php?org=801" TargetMode="External"/><Relationship Id="rId3169" Type="http://schemas.openxmlformats.org/officeDocument/2006/relationships/hyperlink" Target="http://ants.aichallenge.org/profile.php?user=4768" TargetMode="External"/><Relationship Id="rId3376" Type="http://schemas.openxmlformats.org/officeDocument/2006/relationships/hyperlink" Target="http://ants.aichallenge.org/profile.php?user=11545" TargetMode="External"/><Relationship Id="rId3583" Type="http://schemas.openxmlformats.org/officeDocument/2006/relationships/hyperlink" Target="http://ants.aichallenge.org/profile.php?user=7275" TargetMode="External"/><Relationship Id="rId4427" Type="http://schemas.openxmlformats.org/officeDocument/2006/relationships/hyperlink" Target="http://ants.aichallenge.org/organization_profile.php?org=0" TargetMode="External"/><Relationship Id="rId4981" Type="http://schemas.openxmlformats.org/officeDocument/2006/relationships/hyperlink" Target="http://ants.aichallenge.org/profile.php?user=10936" TargetMode="External"/><Relationship Id="rId297" Type="http://schemas.openxmlformats.org/officeDocument/2006/relationships/hyperlink" Target="http://ants.aichallenge.org/language_profile.php?language=Java" TargetMode="External"/><Relationship Id="rId2185" Type="http://schemas.openxmlformats.org/officeDocument/2006/relationships/hyperlink" Target="http://ants.aichallenge.org/profile.php?user=5688" TargetMode="External"/><Relationship Id="rId2392" Type="http://schemas.openxmlformats.org/officeDocument/2006/relationships/hyperlink" Target="http://ants.aichallenge.org/profile.php?user=2937" TargetMode="External"/><Relationship Id="rId3029" Type="http://schemas.openxmlformats.org/officeDocument/2006/relationships/hyperlink" Target="http://ants.aichallenge.org/organization_profile.php?org=514" TargetMode="External"/><Relationship Id="rId3236" Type="http://schemas.openxmlformats.org/officeDocument/2006/relationships/hyperlink" Target="http://ants.aichallenge.org/organization_profile.php?org=2298" TargetMode="External"/><Relationship Id="rId3790" Type="http://schemas.openxmlformats.org/officeDocument/2006/relationships/hyperlink" Target="http://ants.aichallenge.org/profile.php?user=6534" TargetMode="External"/><Relationship Id="rId4634" Type="http://schemas.openxmlformats.org/officeDocument/2006/relationships/hyperlink" Target="http://ants.aichallenge.org/organization_profile.php?org=0" TargetMode="External"/><Relationship Id="rId4841" Type="http://schemas.openxmlformats.org/officeDocument/2006/relationships/hyperlink" Target="http://ants.aichallenge.org/organization_profile.php?org=62" TargetMode="External"/><Relationship Id="rId6599" Type="http://schemas.openxmlformats.org/officeDocument/2006/relationships/hyperlink" Target="http://ants.aichallenge.org/organization_profile.php?org=0" TargetMode="External"/><Relationship Id="rId157" Type="http://schemas.openxmlformats.org/officeDocument/2006/relationships/hyperlink" Target="http://ants.aichallenge.org/profile.php?user=7751" TargetMode="External"/><Relationship Id="rId364" Type="http://schemas.openxmlformats.org/officeDocument/2006/relationships/hyperlink" Target="http://ants.aichallenge.org/profile.php?user=3849" TargetMode="External"/><Relationship Id="rId2045" Type="http://schemas.openxmlformats.org/officeDocument/2006/relationships/hyperlink" Target="http://ants.aichallenge.org/organization_profile.php?org=0" TargetMode="External"/><Relationship Id="rId3443" Type="http://schemas.openxmlformats.org/officeDocument/2006/relationships/hyperlink" Target="http://ants.aichallenge.org/organization_profile.php?org=0" TargetMode="External"/><Relationship Id="rId3650" Type="http://schemas.openxmlformats.org/officeDocument/2006/relationships/hyperlink" Target="http://ants.aichallenge.org/organization_profile.php?org=2323" TargetMode="External"/><Relationship Id="rId4701" Type="http://schemas.openxmlformats.org/officeDocument/2006/relationships/hyperlink" Target="http://ants.aichallenge.org/language_profile.php?language=Java" TargetMode="External"/><Relationship Id="rId571" Type="http://schemas.openxmlformats.org/officeDocument/2006/relationships/hyperlink" Target="http://ants.aichallenge.org/profile.php?user=11000" TargetMode="External"/><Relationship Id="rId2252" Type="http://schemas.openxmlformats.org/officeDocument/2006/relationships/hyperlink" Target="http://ants.aichallenge.org/organization_profile.php?org=0" TargetMode="External"/><Relationship Id="rId3303" Type="http://schemas.openxmlformats.org/officeDocument/2006/relationships/hyperlink" Target="http://ants.aichallenge.org/language_profile.php?language=Tcl" TargetMode="External"/><Relationship Id="rId3510" Type="http://schemas.openxmlformats.org/officeDocument/2006/relationships/hyperlink" Target="http://ants.aichallenge.org/language_profile.php?language=Python" TargetMode="External"/><Relationship Id="rId6459" Type="http://schemas.openxmlformats.org/officeDocument/2006/relationships/hyperlink" Target="http://ants.aichallenge.org/language_profile.php?language=Python" TargetMode="External"/><Relationship Id="rId6666" Type="http://schemas.openxmlformats.org/officeDocument/2006/relationships/hyperlink" Target="http://ants.aichallenge.org/language_profile.php?language=Python" TargetMode="External"/><Relationship Id="rId224" Type="http://schemas.openxmlformats.org/officeDocument/2006/relationships/hyperlink" Target="http://ants.aichallenge.org/organization_profile.php?org=346" TargetMode="External"/><Relationship Id="rId431" Type="http://schemas.openxmlformats.org/officeDocument/2006/relationships/hyperlink" Target="http://ants.aichallenge.org/organization_profile.php?org=0" TargetMode="External"/><Relationship Id="rId1061" Type="http://schemas.openxmlformats.org/officeDocument/2006/relationships/hyperlink" Target="http://ants.aichallenge.org/organization_profile.php?org=2503" TargetMode="External"/><Relationship Id="rId2112" Type="http://schemas.openxmlformats.org/officeDocument/2006/relationships/hyperlink" Target="http://ants.aichallenge.org/language_profile.php?language=Ruby" TargetMode="External"/><Relationship Id="rId5268" Type="http://schemas.openxmlformats.org/officeDocument/2006/relationships/hyperlink" Target="http://ants.aichallenge.org/language_profile.php?language=Perl" TargetMode="External"/><Relationship Id="rId5475" Type="http://schemas.openxmlformats.org/officeDocument/2006/relationships/hyperlink" Target="http://ants.aichallenge.org/language_profile.php?language=Clojure" TargetMode="External"/><Relationship Id="rId5682" Type="http://schemas.openxmlformats.org/officeDocument/2006/relationships/hyperlink" Target="http://ants.aichallenge.org/language_profile.php?language=Python" TargetMode="External"/><Relationship Id="rId6319" Type="http://schemas.openxmlformats.org/officeDocument/2006/relationships/hyperlink" Target="http://ants.aichallenge.org/profile.php?user=8878" TargetMode="External"/><Relationship Id="rId6526" Type="http://schemas.openxmlformats.org/officeDocument/2006/relationships/hyperlink" Target="http://ants.aichallenge.org/profile.php?user=4005" TargetMode="External"/><Relationship Id="rId1878" Type="http://schemas.openxmlformats.org/officeDocument/2006/relationships/hyperlink" Target="http://ants.aichallenge.org/language_profile.php?language=Java" TargetMode="External"/><Relationship Id="rId2929" Type="http://schemas.openxmlformats.org/officeDocument/2006/relationships/hyperlink" Target="http://ants.aichallenge.org/profile.php?user=7646" TargetMode="External"/><Relationship Id="rId4077" Type="http://schemas.openxmlformats.org/officeDocument/2006/relationships/hyperlink" Target="http://ants.aichallenge.org/language_profile.php?language=Perl" TargetMode="External"/><Relationship Id="rId4284" Type="http://schemas.openxmlformats.org/officeDocument/2006/relationships/hyperlink" Target="http://ants.aichallenge.org/language_profile.php?language=Python" TargetMode="External"/><Relationship Id="rId4491" Type="http://schemas.openxmlformats.org/officeDocument/2006/relationships/hyperlink" Target="http://ants.aichallenge.org/language_profile.php?language=PHP" TargetMode="External"/><Relationship Id="rId5128" Type="http://schemas.openxmlformats.org/officeDocument/2006/relationships/hyperlink" Target="http://ants.aichallenge.org/profile.php?user=12379" TargetMode="External"/><Relationship Id="rId5335" Type="http://schemas.openxmlformats.org/officeDocument/2006/relationships/hyperlink" Target="http://ants.aichallenge.org/profile.php?user=4998" TargetMode="External"/><Relationship Id="rId5542" Type="http://schemas.openxmlformats.org/officeDocument/2006/relationships/hyperlink" Target="http://ants.aichallenge.org/profile.php?user=9017" TargetMode="External"/><Relationship Id="rId1738" Type="http://schemas.openxmlformats.org/officeDocument/2006/relationships/hyperlink" Target="http://ants.aichallenge.org/profile.php?user=107" TargetMode="External"/><Relationship Id="rId3093" Type="http://schemas.openxmlformats.org/officeDocument/2006/relationships/hyperlink" Target="http://ants.aichallenge.org/language_profile.php?language=C%23" TargetMode="External"/><Relationship Id="rId4144" Type="http://schemas.openxmlformats.org/officeDocument/2006/relationships/hyperlink" Target="http://ants.aichallenge.org/profile.php?user=13268" TargetMode="External"/><Relationship Id="rId4351" Type="http://schemas.openxmlformats.org/officeDocument/2006/relationships/hyperlink" Target="http://ants.aichallenge.org/profile.php?user=1164" TargetMode="External"/><Relationship Id="rId5402" Type="http://schemas.openxmlformats.org/officeDocument/2006/relationships/hyperlink" Target="http://ants.aichallenge.org/organization_profile.php?org=0" TargetMode="External"/><Relationship Id="rId1945" Type="http://schemas.openxmlformats.org/officeDocument/2006/relationships/hyperlink" Target="http://ants.aichallenge.org/profile.php?user=2216" TargetMode="External"/><Relationship Id="rId3160" Type="http://schemas.openxmlformats.org/officeDocument/2006/relationships/hyperlink" Target="http://ants.aichallenge.org/profile.php?user=5408" TargetMode="External"/><Relationship Id="rId4004" Type="http://schemas.openxmlformats.org/officeDocument/2006/relationships/hyperlink" Target="http://ants.aichallenge.org/organization_profile.php?org=0" TargetMode="External"/><Relationship Id="rId4211" Type="http://schemas.openxmlformats.org/officeDocument/2006/relationships/hyperlink" Target="http://ants.aichallenge.org/organization_profile.php?org=818" TargetMode="External"/><Relationship Id="rId1805" Type="http://schemas.openxmlformats.org/officeDocument/2006/relationships/hyperlink" Target="http://ants.aichallenge.org/organization_profile.php?org=0" TargetMode="External"/><Relationship Id="rId3020" Type="http://schemas.openxmlformats.org/officeDocument/2006/relationships/hyperlink" Target="http://ants.aichallenge.org/organization_profile.php?org=779" TargetMode="External"/><Relationship Id="rId6176" Type="http://schemas.openxmlformats.org/officeDocument/2006/relationships/hyperlink" Target="http://ants.aichallenge.org/organization_profile.php?org=2043" TargetMode="External"/><Relationship Id="rId3977" Type="http://schemas.openxmlformats.org/officeDocument/2006/relationships/hyperlink" Target="http://ants.aichallenge.org/organization_profile.php?org=758" TargetMode="External"/><Relationship Id="rId6036" Type="http://schemas.openxmlformats.org/officeDocument/2006/relationships/hyperlink" Target="http://ants.aichallenge.org/language_profile.php?language=Python" TargetMode="External"/><Relationship Id="rId6383" Type="http://schemas.openxmlformats.org/officeDocument/2006/relationships/hyperlink" Target="http://ants.aichallenge.org/organization_profile.php?org=374" TargetMode="External"/><Relationship Id="rId6590" Type="http://schemas.openxmlformats.org/officeDocument/2006/relationships/hyperlink" Target="http://ants.aichallenge.org/organization_profile.php?org=0" TargetMode="External"/><Relationship Id="rId898" Type="http://schemas.openxmlformats.org/officeDocument/2006/relationships/hyperlink" Target="http://ants.aichallenge.org/profile.php?user=5196" TargetMode="External"/><Relationship Id="rId2579" Type="http://schemas.openxmlformats.org/officeDocument/2006/relationships/hyperlink" Target="http://ants.aichallenge.org/organization_profile.php?org=0" TargetMode="External"/><Relationship Id="rId2786" Type="http://schemas.openxmlformats.org/officeDocument/2006/relationships/hyperlink" Target="http://ants.aichallenge.org/organization_profile.php?org=62" TargetMode="External"/><Relationship Id="rId2993" Type="http://schemas.openxmlformats.org/officeDocument/2006/relationships/hyperlink" Target="http://ants.aichallenge.org/organization_profile.php?org=303" TargetMode="External"/><Relationship Id="rId3837" Type="http://schemas.openxmlformats.org/officeDocument/2006/relationships/hyperlink" Target="http://ants.aichallenge.org/language_profile.php?language=Python3" TargetMode="External"/><Relationship Id="rId5192" Type="http://schemas.openxmlformats.org/officeDocument/2006/relationships/hyperlink" Target="http://ants.aichallenge.org/organization_profile.php?org=0" TargetMode="External"/><Relationship Id="rId6243" Type="http://schemas.openxmlformats.org/officeDocument/2006/relationships/hyperlink" Target="http://ants.aichallenge.org/language_profile.php?language=Python" TargetMode="External"/><Relationship Id="rId6450" Type="http://schemas.openxmlformats.org/officeDocument/2006/relationships/hyperlink" Target="http://ants.aichallenge.org/language_profile.php?language=Python3" TargetMode="External"/><Relationship Id="rId758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0" TargetMode="External"/><Relationship Id="rId1388" Type="http://schemas.openxmlformats.org/officeDocument/2006/relationships/hyperlink" Target="http://ants.aichallenge.org/organization_profile.php?org=0" TargetMode="External"/><Relationship Id="rId1595" Type="http://schemas.openxmlformats.org/officeDocument/2006/relationships/hyperlink" Target="http://ants.aichallenge.org/organization_profile.php?org=0" TargetMode="External"/><Relationship Id="rId2439" Type="http://schemas.openxmlformats.org/officeDocument/2006/relationships/hyperlink" Target="http://ants.aichallenge.org/language_profile.php?language=PHP" TargetMode="External"/><Relationship Id="rId2646" Type="http://schemas.openxmlformats.org/officeDocument/2006/relationships/hyperlink" Target="http://ants.aichallenge.org/language_profile.php?language=Python3" TargetMode="External"/><Relationship Id="rId2853" Type="http://schemas.openxmlformats.org/officeDocument/2006/relationships/hyperlink" Target="http://ants.aichallenge.org/language_profile.php?language=Python3" TargetMode="External"/><Relationship Id="rId3904" Type="http://schemas.openxmlformats.org/officeDocument/2006/relationships/hyperlink" Target="http://ants.aichallenge.org/profile.php?user=3086" TargetMode="External"/><Relationship Id="rId5052" Type="http://schemas.openxmlformats.org/officeDocument/2006/relationships/hyperlink" Target="http://ants.aichallenge.org/language_profile.php?language=C%23" TargetMode="External"/><Relationship Id="rId6103" Type="http://schemas.openxmlformats.org/officeDocument/2006/relationships/hyperlink" Target="http://ants.aichallenge.org/profile.php?user=4559" TargetMode="External"/><Relationship Id="rId6310" Type="http://schemas.openxmlformats.org/officeDocument/2006/relationships/hyperlink" Target="http://ants.aichallenge.org/profile.php?user=11873" TargetMode="External"/><Relationship Id="rId94" Type="http://schemas.openxmlformats.org/officeDocument/2006/relationships/hyperlink" Target="http://ants.aichallenge.org/profile.php?user=10433" TargetMode="External"/><Relationship Id="rId618" Type="http://schemas.openxmlformats.org/officeDocument/2006/relationships/hyperlink" Target="http://ants.aichallenge.org/language_profile.php?language=Java" TargetMode="External"/><Relationship Id="rId825" Type="http://schemas.openxmlformats.org/officeDocument/2006/relationships/hyperlink" Target="http://ants.aichallenge.org/language_profile.php?language=Python" TargetMode="External"/><Relationship Id="rId1248" Type="http://schemas.openxmlformats.org/officeDocument/2006/relationships/hyperlink" Target="http://ants.aichallenge.org/language_profile.php?language=Java" TargetMode="External"/><Relationship Id="rId1455" Type="http://schemas.openxmlformats.org/officeDocument/2006/relationships/hyperlink" Target="http://ants.aichallenge.org/language_profile.php?language=Python" TargetMode="External"/><Relationship Id="rId1662" Type="http://schemas.openxmlformats.org/officeDocument/2006/relationships/hyperlink" Target="http://ants.aichallenge.org/language_profile.php?language=C%23" TargetMode="External"/><Relationship Id="rId2506" Type="http://schemas.openxmlformats.org/officeDocument/2006/relationships/hyperlink" Target="http://ants.aichallenge.org/profile.php?user=2179" TargetMode="External"/><Relationship Id="rId5869" Type="http://schemas.openxmlformats.org/officeDocument/2006/relationships/hyperlink" Target="http://ants.aichallenge.org/profile.php?user=10284" TargetMode="External"/><Relationship Id="rId1108" Type="http://schemas.openxmlformats.org/officeDocument/2006/relationships/hyperlink" Target="http://ants.aichallenge.org/profile.php?user=10820" TargetMode="External"/><Relationship Id="rId1315" Type="http://schemas.openxmlformats.org/officeDocument/2006/relationships/hyperlink" Target="http://ants.aichallenge.org/profile.php?user=10253" TargetMode="External"/><Relationship Id="rId2713" Type="http://schemas.openxmlformats.org/officeDocument/2006/relationships/hyperlink" Target="http://ants.aichallenge.org/profile.php?user=5267" TargetMode="External"/><Relationship Id="rId2920" Type="http://schemas.openxmlformats.org/officeDocument/2006/relationships/hyperlink" Target="http://ants.aichallenge.org/profile.php?user=10689" TargetMode="External"/><Relationship Id="rId4678" Type="http://schemas.openxmlformats.org/officeDocument/2006/relationships/hyperlink" Target="http://ants.aichallenge.org/profile.php?user=6226" TargetMode="External"/><Relationship Id="rId1522" Type="http://schemas.openxmlformats.org/officeDocument/2006/relationships/hyperlink" Target="http://ants.aichallenge.org/profile.php?user=10988" TargetMode="External"/><Relationship Id="rId4885" Type="http://schemas.openxmlformats.org/officeDocument/2006/relationships/hyperlink" Target="http://ants.aichallenge.org/profile.php?user=1385" TargetMode="External"/><Relationship Id="rId5729" Type="http://schemas.openxmlformats.org/officeDocument/2006/relationships/hyperlink" Target="http://ants.aichallenge.org/organization_profile.php?org=0" TargetMode="External"/><Relationship Id="rId5936" Type="http://schemas.openxmlformats.org/officeDocument/2006/relationships/hyperlink" Target="http://ants.aichallenge.org/organization_profile.php?org=3408" TargetMode="External"/><Relationship Id="rId21" Type="http://schemas.openxmlformats.org/officeDocument/2006/relationships/hyperlink" Target="http://ants.aichallenge.org/language_profile.php?language=C%2B%2B" TargetMode="External"/><Relationship Id="rId2089" Type="http://schemas.openxmlformats.org/officeDocument/2006/relationships/hyperlink" Target="http://ants.aichallenge.org/profile.php?user=4637" TargetMode="External"/><Relationship Id="rId3487" Type="http://schemas.openxmlformats.org/officeDocument/2006/relationships/hyperlink" Target="http://ants.aichallenge.org/profile.php?user=228" TargetMode="External"/><Relationship Id="rId3694" Type="http://schemas.openxmlformats.org/officeDocument/2006/relationships/hyperlink" Target="http://ants.aichallenge.org/profile.php?user=1536" TargetMode="External"/><Relationship Id="rId4538" Type="http://schemas.openxmlformats.org/officeDocument/2006/relationships/hyperlink" Target="http://ants.aichallenge.org/organization_profile.php?org=0" TargetMode="External"/><Relationship Id="rId4745" Type="http://schemas.openxmlformats.org/officeDocument/2006/relationships/hyperlink" Target="http://ants.aichallenge.org/organization_profile.php?org=984" TargetMode="External"/><Relationship Id="rId4952" Type="http://schemas.openxmlformats.org/officeDocument/2006/relationships/hyperlink" Target="http://ants.aichallenge.org/organization_profile.php?org=0" TargetMode="External"/><Relationship Id="rId2296" Type="http://schemas.openxmlformats.org/officeDocument/2006/relationships/hyperlink" Target="http://ants.aichallenge.org/profile.php?user=4664" TargetMode="External"/><Relationship Id="rId3347" Type="http://schemas.openxmlformats.org/officeDocument/2006/relationships/hyperlink" Target="http://ants.aichallenge.org/organization_profile.php?org=0" TargetMode="External"/><Relationship Id="rId3554" Type="http://schemas.openxmlformats.org/officeDocument/2006/relationships/hyperlink" Target="http://ants.aichallenge.org/organization_profile.php?org=15" TargetMode="External"/><Relationship Id="rId3761" Type="http://schemas.openxmlformats.org/officeDocument/2006/relationships/hyperlink" Target="http://ants.aichallenge.org/organization_profile.php?org=0" TargetMode="External"/><Relationship Id="rId4605" Type="http://schemas.openxmlformats.org/officeDocument/2006/relationships/hyperlink" Target="http://ants.aichallenge.org/language_profile.php?language=C%2B%2B" TargetMode="External"/><Relationship Id="rId4812" Type="http://schemas.openxmlformats.org/officeDocument/2006/relationships/hyperlink" Target="http://ants.aichallenge.org/language_profile.php?language=C%23" TargetMode="External"/><Relationship Id="rId268" Type="http://schemas.openxmlformats.org/officeDocument/2006/relationships/hyperlink" Target="http://ants.aichallenge.org/profile.php?user=12770" TargetMode="External"/><Relationship Id="rId475" Type="http://schemas.openxmlformats.org/officeDocument/2006/relationships/hyperlink" Target="http://ants.aichallenge.org/profile.php?user=7420" TargetMode="External"/><Relationship Id="rId682" Type="http://schemas.openxmlformats.org/officeDocument/2006/relationships/hyperlink" Target="http://ants.aichallenge.org/profile.php?user=10427" TargetMode="External"/><Relationship Id="rId2156" Type="http://schemas.openxmlformats.org/officeDocument/2006/relationships/hyperlink" Target="http://ants.aichallenge.org/organization_profile.php?org=0" TargetMode="External"/><Relationship Id="rId2363" Type="http://schemas.openxmlformats.org/officeDocument/2006/relationships/hyperlink" Target="http://ants.aichallenge.org/organization_profile.php?org=916" TargetMode="External"/><Relationship Id="rId2570" Type="http://schemas.openxmlformats.org/officeDocument/2006/relationships/hyperlink" Target="http://ants.aichallenge.org/organization_profile.php?org=0" TargetMode="External"/><Relationship Id="rId3207" Type="http://schemas.openxmlformats.org/officeDocument/2006/relationships/hyperlink" Target="http://ants.aichallenge.org/language_profile.php?language=Java" TargetMode="External"/><Relationship Id="rId3414" Type="http://schemas.openxmlformats.org/officeDocument/2006/relationships/hyperlink" Target="http://ants.aichallenge.org/language_profile.php?language=Ruby" TargetMode="External"/><Relationship Id="rId3621" Type="http://schemas.openxmlformats.org/officeDocument/2006/relationships/hyperlink" Target="http://ants.aichallenge.org/language_profile.php?language=Ruby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1249" TargetMode="External"/><Relationship Id="rId542" Type="http://schemas.openxmlformats.org/officeDocument/2006/relationships/hyperlink" Target="http://ants.aichallenge.org/organization_profile.php?org=718" TargetMode="External"/><Relationship Id="rId1172" Type="http://schemas.openxmlformats.org/officeDocument/2006/relationships/hyperlink" Target="http://ants.aichallenge.org/organization_profile.php?org=0" TargetMode="External"/><Relationship Id="rId2016" Type="http://schemas.openxmlformats.org/officeDocument/2006/relationships/hyperlink" Target="http://ants.aichallenge.org/language_profile.php?language=C%2B%2B" TargetMode="External"/><Relationship Id="rId2223" Type="http://schemas.openxmlformats.org/officeDocument/2006/relationships/hyperlink" Target="http://ants.aichallenge.org/language_profile.php?language=C%2B%2B" TargetMode="External"/><Relationship Id="rId2430" Type="http://schemas.openxmlformats.org/officeDocument/2006/relationships/hyperlink" Target="http://ants.aichallenge.org/language_profile.php?language=Python" TargetMode="External"/><Relationship Id="rId5379" Type="http://schemas.openxmlformats.org/officeDocument/2006/relationships/hyperlink" Target="http://ants.aichallenge.org/language_profile.php?language=Java" TargetMode="External"/><Relationship Id="rId5586" Type="http://schemas.openxmlformats.org/officeDocument/2006/relationships/hyperlink" Target="http://ants.aichallenge.org/language_profile.php?language=Ruby" TargetMode="External"/><Relationship Id="rId5793" Type="http://schemas.openxmlformats.org/officeDocument/2006/relationships/hyperlink" Target="http://ants.aichallenge.org/language_profile.php?language=Python" TargetMode="External"/><Relationship Id="rId6637" Type="http://schemas.openxmlformats.org/officeDocument/2006/relationships/hyperlink" Target="http://ants.aichallenge.org/profile.php?user=12184" TargetMode="External"/><Relationship Id="rId402" Type="http://schemas.openxmlformats.org/officeDocument/2006/relationships/hyperlink" Target="http://ants.aichallenge.org/language_profile.php?language=Java" TargetMode="External"/><Relationship Id="rId1032" Type="http://schemas.openxmlformats.org/officeDocument/2006/relationships/hyperlink" Target="http://ants.aichallenge.org/language_profile.php?language=C%23" TargetMode="External"/><Relationship Id="rId4188" Type="http://schemas.openxmlformats.org/officeDocument/2006/relationships/hyperlink" Target="http://ants.aichallenge.org/language_profile.php?language=C%2B%2B" TargetMode="External"/><Relationship Id="rId4395" Type="http://schemas.openxmlformats.org/officeDocument/2006/relationships/hyperlink" Target="http://ants.aichallenge.org/language_profile.php?language=Java" TargetMode="External"/><Relationship Id="rId5239" Type="http://schemas.openxmlformats.org/officeDocument/2006/relationships/hyperlink" Target="http://ants.aichallenge.org/profile.php?user=870" TargetMode="External"/><Relationship Id="rId5446" Type="http://schemas.openxmlformats.org/officeDocument/2006/relationships/hyperlink" Target="http://ants.aichallenge.org/profile.php?user=5213" TargetMode="External"/><Relationship Id="rId1989" Type="http://schemas.openxmlformats.org/officeDocument/2006/relationships/hyperlink" Target="http://ants.aichallenge.org/language_profile.php?language=VB" TargetMode="External"/><Relationship Id="rId4048" Type="http://schemas.openxmlformats.org/officeDocument/2006/relationships/hyperlink" Target="http://ants.aichallenge.org/profile.php?user=6715" TargetMode="External"/><Relationship Id="rId4255" Type="http://schemas.openxmlformats.org/officeDocument/2006/relationships/hyperlink" Target="http://ants.aichallenge.org/profile.php?user=3436" TargetMode="External"/><Relationship Id="rId5306" Type="http://schemas.openxmlformats.org/officeDocument/2006/relationships/hyperlink" Target="http://ants.aichallenge.org/organization_profile.php?org=0" TargetMode="External"/><Relationship Id="rId5653" Type="http://schemas.openxmlformats.org/officeDocument/2006/relationships/hyperlink" Target="http://ants.aichallenge.org/profile.php?user=11851" TargetMode="External"/><Relationship Id="rId5860" Type="http://schemas.openxmlformats.org/officeDocument/2006/relationships/hyperlink" Target="http://ants.aichallenge.org/profile.php?user=9714" TargetMode="External"/><Relationship Id="rId1849" Type="http://schemas.openxmlformats.org/officeDocument/2006/relationships/hyperlink" Target="http://ants.aichallenge.org/profile.php?user=12926" TargetMode="External"/><Relationship Id="rId3064" Type="http://schemas.openxmlformats.org/officeDocument/2006/relationships/hyperlink" Target="http://ants.aichallenge.org/profile.php?user=5618" TargetMode="External"/><Relationship Id="rId4462" Type="http://schemas.openxmlformats.org/officeDocument/2006/relationships/hyperlink" Target="http://ants.aichallenge.org/profile.php?user=7586" TargetMode="External"/><Relationship Id="rId5513" Type="http://schemas.openxmlformats.org/officeDocument/2006/relationships/hyperlink" Target="http://ants.aichallenge.org/organization_profile.php?org=0" TargetMode="External"/><Relationship Id="rId5720" Type="http://schemas.openxmlformats.org/officeDocument/2006/relationships/hyperlink" Target="http://ants.aichallenge.org/organization_profile.php?org=0" TargetMode="External"/><Relationship Id="rId192" Type="http://schemas.openxmlformats.org/officeDocument/2006/relationships/hyperlink" Target="http://ants.aichallenge.org/language_profile.php?language=Go" TargetMode="External"/><Relationship Id="rId1709" Type="http://schemas.openxmlformats.org/officeDocument/2006/relationships/hyperlink" Target="http://ants.aichallenge.org/organization_profile.php?org=0" TargetMode="External"/><Relationship Id="rId1916" Type="http://schemas.openxmlformats.org/officeDocument/2006/relationships/hyperlink" Target="http://ants.aichallenge.org/organization_profile.php?org=3081" TargetMode="External"/><Relationship Id="rId3271" Type="http://schemas.openxmlformats.org/officeDocument/2006/relationships/hyperlink" Target="http://ants.aichallenge.org/profile.php?user=2234" TargetMode="External"/><Relationship Id="rId4115" Type="http://schemas.openxmlformats.org/officeDocument/2006/relationships/hyperlink" Target="http://ants.aichallenge.org/organization_profile.php?org=0" TargetMode="External"/><Relationship Id="rId4322" Type="http://schemas.openxmlformats.org/officeDocument/2006/relationships/hyperlink" Target="http://ants.aichallenge.org/organization_profile.php?org=1543" TargetMode="External"/><Relationship Id="rId2080" Type="http://schemas.openxmlformats.org/officeDocument/2006/relationships/hyperlink" Target="http://ants.aichallenge.org/profile.php?user=5126" TargetMode="External"/><Relationship Id="rId3131" Type="http://schemas.openxmlformats.org/officeDocument/2006/relationships/hyperlink" Target="http://ants.aichallenge.org/organization_profile.php?org=0" TargetMode="External"/><Relationship Id="rId6287" Type="http://schemas.openxmlformats.org/officeDocument/2006/relationships/hyperlink" Target="http://ants.aichallenge.org/organization_profile.php?org=0" TargetMode="External"/><Relationship Id="rId6494" Type="http://schemas.openxmlformats.org/officeDocument/2006/relationships/hyperlink" Target="http://ants.aichallenge.org/organization_profile.php?org=342" TargetMode="External"/><Relationship Id="rId2897" Type="http://schemas.openxmlformats.org/officeDocument/2006/relationships/hyperlink" Target="http://ants.aichallenge.org/organization_profile.php?org=0" TargetMode="External"/><Relationship Id="rId3948" Type="http://schemas.openxmlformats.org/officeDocument/2006/relationships/hyperlink" Target="http://ants.aichallenge.org/language_profile.php?language=Python" TargetMode="External"/><Relationship Id="rId5096" Type="http://schemas.openxmlformats.org/officeDocument/2006/relationships/hyperlink" Target="http://ants.aichallenge.org/organization_profile.php?org=0" TargetMode="External"/><Relationship Id="rId6147" Type="http://schemas.openxmlformats.org/officeDocument/2006/relationships/hyperlink" Target="http://ants.aichallenge.org/language_profile.php?language=Python" TargetMode="External"/><Relationship Id="rId6354" Type="http://schemas.openxmlformats.org/officeDocument/2006/relationships/hyperlink" Target="http://ants.aichallenge.org/language_profile.php?language=Python" TargetMode="External"/><Relationship Id="rId6561" Type="http://schemas.openxmlformats.org/officeDocument/2006/relationships/hyperlink" Target="http://ants.aichallenge.org/language_profile.php?language=Python" TargetMode="External"/><Relationship Id="rId869" Type="http://schemas.openxmlformats.org/officeDocument/2006/relationships/hyperlink" Target="http://ants.aichallenge.org/organization_profile.php?org=2262" TargetMode="External"/><Relationship Id="rId1499" Type="http://schemas.openxmlformats.org/officeDocument/2006/relationships/hyperlink" Target="http://ants.aichallenge.org/organization_profile.php?org=3284" TargetMode="External"/><Relationship Id="rId5163" Type="http://schemas.openxmlformats.org/officeDocument/2006/relationships/hyperlink" Target="http://ants.aichallenge.org/language_profile.php?language=Java" TargetMode="External"/><Relationship Id="rId5370" Type="http://schemas.openxmlformats.org/officeDocument/2006/relationships/hyperlink" Target="http://ants.aichallenge.org/language_profile.php?language=Java" TargetMode="External"/><Relationship Id="rId6007" Type="http://schemas.openxmlformats.org/officeDocument/2006/relationships/hyperlink" Target="http://ants.aichallenge.org/profile.php?user=2881" TargetMode="External"/><Relationship Id="rId6214" Type="http://schemas.openxmlformats.org/officeDocument/2006/relationships/hyperlink" Target="http://ants.aichallenge.org/profile.php?user=6709" TargetMode="External"/><Relationship Id="rId6421" Type="http://schemas.openxmlformats.org/officeDocument/2006/relationships/hyperlink" Target="http://ants.aichallenge.org/profile.php?user=14061" TargetMode="External"/><Relationship Id="rId729" Type="http://schemas.openxmlformats.org/officeDocument/2006/relationships/hyperlink" Target="http://ants.aichallenge.org/language_profile.php?language=Python" TargetMode="External"/><Relationship Id="rId1359" Type="http://schemas.openxmlformats.org/officeDocument/2006/relationships/hyperlink" Target="http://ants.aichallenge.org/language_profile.php?language=PHP" TargetMode="External"/><Relationship Id="rId2757" Type="http://schemas.openxmlformats.org/officeDocument/2006/relationships/hyperlink" Target="http://ants.aichallenge.org/language_profile.php?language=C%23" TargetMode="External"/><Relationship Id="rId2964" Type="http://schemas.openxmlformats.org/officeDocument/2006/relationships/hyperlink" Target="http://ants.aichallenge.org/language_profile.php?language=Python" TargetMode="External"/><Relationship Id="rId3808" Type="http://schemas.openxmlformats.org/officeDocument/2006/relationships/hyperlink" Target="http://ants.aichallenge.org/profile.php?user=6331" TargetMode="External"/><Relationship Id="rId5023" Type="http://schemas.openxmlformats.org/officeDocument/2006/relationships/hyperlink" Target="http://ants.aichallenge.org/profile.php?user=846" TargetMode="External"/><Relationship Id="rId5230" Type="http://schemas.openxmlformats.org/officeDocument/2006/relationships/hyperlink" Target="http://ants.aichallenge.org/profile.php?user=12318" TargetMode="External"/><Relationship Id="rId936" Type="http://schemas.openxmlformats.org/officeDocument/2006/relationships/hyperlink" Target="http://ants.aichallenge.org/language_profile.php?language=C%23" TargetMode="External"/><Relationship Id="rId1219" Type="http://schemas.openxmlformats.org/officeDocument/2006/relationships/hyperlink" Target="http://ants.aichallenge.org/profile.php?user=4239" TargetMode="External"/><Relationship Id="rId1566" Type="http://schemas.openxmlformats.org/officeDocument/2006/relationships/hyperlink" Target="http://ants.aichallenge.org/language_profile.php?language=Python3" TargetMode="External"/><Relationship Id="rId1773" Type="http://schemas.openxmlformats.org/officeDocument/2006/relationships/hyperlink" Target="http://ants.aichallenge.org/language_profile.php?language=C%23" TargetMode="External"/><Relationship Id="rId1980" Type="http://schemas.openxmlformats.org/officeDocument/2006/relationships/hyperlink" Target="http://ants.aichallenge.org/language_profile.php?language=Python" TargetMode="External"/><Relationship Id="rId2617" Type="http://schemas.openxmlformats.org/officeDocument/2006/relationships/hyperlink" Target="http://ants.aichallenge.org/profile.php?user=2376" TargetMode="External"/><Relationship Id="rId2824" Type="http://schemas.openxmlformats.org/officeDocument/2006/relationships/hyperlink" Target="http://ants.aichallenge.org/profile.php?user=9284" TargetMode="External"/><Relationship Id="rId65" Type="http://schemas.openxmlformats.org/officeDocument/2006/relationships/hyperlink" Target="http://ants.aichallenge.org/organization_profile.php?org=3304" TargetMode="External"/><Relationship Id="rId1426" Type="http://schemas.openxmlformats.org/officeDocument/2006/relationships/hyperlink" Target="http://ants.aichallenge.org/profile.php?user=1503" TargetMode="External"/><Relationship Id="rId1633" Type="http://schemas.openxmlformats.org/officeDocument/2006/relationships/hyperlink" Target="http://ants.aichallenge.org/profile.php?user=2848" TargetMode="External"/><Relationship Id="rId1840" Type="http://schemas.openxmlformats.org/officeDocument/2006/relationships/hyperlink" Target="http://ants.aichallenge.org/profile.php?user=2857" TargetMode="External"/><Relationship Id="rId4789" Type="http://schemas.openxmlformats.org/officeDocument/2006/relationships/hyperlink" Target="http://ants.aichallenge.org/profile.php?user=6844" TargetMode="External"/><Relationship Id="rId4996" Type="http://schemas.openxmlformats.org/officeDocument/2006/relationships/hyperlink" Target="http://ants.aichallenge.org/profile.php?user=2928" TargetMode="External"/><Relationship Id="rId1700" Type="http://schemas.openxmlformats.org/officeDocument/2006/relationships/hyperlink" Target="http://ants.aichallenge.org/organization_profile.php?org=0" TargetMode="External"/><Relationship Id="rId3598" Type="http://schemas.openxmlformats.org/officeDocument/2006/relationships/hyperlink" Target="http://ants.aichallenge.org/profile.php?user=6435" TargetMode="External"/><Relationship Id="rId4649" Type="http://schemas.openxmlformats.org/officeDocument/2006/relationships/hyperlink" Target="http://ants.aichallenge.org/organization_profile.php?org=0" TargetMode="External"/><Relationship Id="rId4856" Type="http://schemas.openxmlformats.org/officeDocument/2006/relationships/hyperlink" Target="http://ants.aichallenge.org/organization_profile.php?org=0" TargetMode="External"/><Relationship Id="rId5907" Type="http://schemas.openxmlformats.org/officeDocument/2006/relationships/hyperlink" Target="http://ants.aichallenge.org/language_profile.php?language=VB" TargetMode="External"/><Relationship Id="rId3458" Type="http://schemas.openxmlformats.org/officeDocument/2006/relationships/hyperlink" Target="http://ants.aichallenge.org/organization_profile.php?org=0" TargetMode="External"/><Relationship Id="rId3665" Type="http://schemas.openxmlformats.org/officeDocument/2006/relationships/hyperlink" Target="http://ants.aichallenge.org/organization_profile.php?org=394" TargetMode="External"/><Relationship Id="rId3872" Type="http://schemas.openxmlformats.org/officeDocument/2006/relationships/hyperlink" Target="http://ants.aichallenge.org/organization_profile.php?org=917" TargetMode="External"/><Relationship Id="rId4509" Type="http://schemas.openxmlformats.org/officeDocument/2006/relationships/hyperlink" Target="http://ants.aichallenge.org/language_profile.php?language=Python" TargetMode="External"/><Relationship Id="rId4716" Type="http://schemas.openxmlformats.org/officeDocument/2006/relationships/hyperlink" Target="http://ants.aichallenge.org/language_profile.php?language=Lisp" TargetMode="External"/><Relationship Id="rId6071" Type="http://schemas.openxmlformats.org/officeDocument/2006/relationships/hyperlink" Target="http://ants.aichallenge.org/organization_profile.php?org=0" TargetMode="External"/><Relationship Id="rId379" Type="http://schemas.openxmlformats.org/officeDocument/2006/relationships/hyperlink" Target="http://ants.aichallenge.org/profile.php?user=12271" TargetMode="External"/><Relationship Id="rId586" Type="http://schemas.openxmlformats.org/officeDocument/2006/relationships/hyperlink" Target="http://ants.aichallenge.org/profile.php?user=13675" TargetMode="External"/><Relationship Id="rId793" Type="http://schemas.openxmlformats.org/officeDocument/2006/relationships/hyperlink" Target="http://ants.aichallenge.org/profile.php?user=8898" TargetMode="External"/><Relationship Id="rId2267" Type="http://schemas.openxmlformats.org/officeDocument/2006/relationships/hyperlink" Target="http://ants.aichallenge.org/organization_profile.php?org=1927" TargetMode="External"/><Relationship Id="rId2474" Type="http://schemas.openxmlformats.org/officeDocument/2006/relationships/hyperlink" Target="http://ants.aichallenge.org/organization_profile.php?org=73" TargetMode="External"/><Relationship Id="rId2681" Type="http://schemas.openxmlformats.org/officeDocument/2006/relationships/hyperlink" Target="http://ants.aichallenge.org/organization_profile.php?org=0" TargetMode="External"/><Relationship Id="rId3318" Type="http://schemas.openxmlformats.org/officeDocument/2006/relationships/hyperlink" Target="http://ants.aichallenge.org/language_profile.php?language=C%23" TargetMode="External"/><Relationship Id="rId3525" Type="http://schemas.openxmlformats.org/officeDocument/2006/relationships/hyperlink" Target="http://ants.aichallenge.org/language_profile.php?language=Python" TargetMode="External"/><Relationship Id="rId4923" Type="http://schemas.openxmlformats.org/officeDocument/2006/relationships/hyperlink" Target="http://ants.aichallenge.org/language_profile.php?language=Java" TargetMode="External"/><Relationship Id="rId239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0" TargetMode="External"/><Relationship Id="rId653" Type="http://schemas.openxmlformats.org/officeDocument/2006/relationships/hyperlink" Target="http://ants.aichallenge.org/organization_profile.php?org=0" TargetMode="External"/><Relationship Id="rId1076" Type="http://schemas.openxmlformats.org/officeDocument/2006/relationships/hyperlink" Target="http://ants.aichallenge.org/organization_profile.php?org=0" TargetMode="External"/><Relationship Id="rId1283" Type="http://schemas.openxmlformats.org/officeDocument/2006/relationships/hyperlink" Target="http://ants.aichallenge.org/organization_profile.php?org=3187" TargetMode="External"/><Relationship Id="rId1490" Type="http://schemas.openxmlformats.org/officeDocument/2006/relationships/hyperlink" Target="http://ants.aichallenge.org/organization_profile.php?org=880" TargetMode="External"/><Relationship Id="rId2127" Type="http://schemas.openxmlformats.org/officeDocument/2006/relationships/hyperlink" Target="http://ants.aichallenge.org/language_profile.php?language=Python3" TargetMode="External"/><Relationship Id="rId2334" Type="http://schemas.openxmlformats.org/officeDocument/2006/relationships/hyperlink" Target="http://ants.aichallenge.org/language_profile.php?language=C%2B%2B" TargetMode="External"/><Relationship Id="rId3732" Type="http://schemas.openxmlformats.org/officeDocument/2006/relationships/hyperlink" Target="http://ants.aichallenge.org/language_profile.php?language=Ruby" TargetMode="External"/><Relationship Id="rId306" Type="http://schemas.openxmlformats.org/officeDocument/2006/relationships/hyperlink" Target="http://ants.aichallenge.org/language_profile.php?language=C" TargetMode="External"/><Relationship Id="rId860" Type="http://schemas.openxmlformats.org/officeDocument/2006/relationships/hyperlink" Target="http://ants.aichallenge.org/organization_profile.php?org=710" TargetMode="External"/><Relationship Id="rId1143" Type="http://schemas.openxmlformats.org/officeDocument/2006/relationships/hyperlink" Target="http://ants.aichallenge.org/language_profile.php?language=Java" TargetMode="External"/><Relationship Id="rId2541" Type="http://schemas.openxmlformats.org/officeDocument/2006/relationships/hyperlink" Target="http://ants.aichallenge.org/language_profile.php?language=Java" TargetMode="External"/><Relationship Id="rId4299" Type="http://schemas.openxmlformats.org/officeDocument/2006/relationships/hyperlink" Target="http://ants.aichallenge.org/language_profile.php?language=Java" TargetMode="External"/><Relationship Id="rId5697" Type="http://schemas.openxmlformats.org/officeDocument/2006/relationships/hyperlink" Target="http://ants.aichallenge.org/language_profile.php?language=C%2B%2B" TargetMode="External"/><Relationship Id="rId513" Type="http://schemas.openxmlformats.org/officeDocument/2006/relationships/hyperlink" Target="http://ants.aichallenge.org/language_profile.php?language=Java" TargetMode="External"/><Relationship Id="rId720" Type="http://schemas.openxmlformats.org/officeDocument/2006/relationships/hyperlink" Target="http://ants.aichallenge.org/language_profile.php?language=Python3" TargetMode="External"/><Relationship Id="rId1350" Type="http://schemas.openxmlformats.org/officeDocument/2006/relationships/hyperlink" Target="http://ants.aichallenge.org/language_profile.php?language=Java" TargetMode="External"/><Relationship Id="rId2401" Type="http://schemas.openxmlformats.org/officeDocument/2006/relationships/hyperlink" Target="http://ants.aichallenge.org/profile.php?user=11441" TargetMode="External"/><Relationship Id="rId4159" Type="http://schemas.openxmlformats.org/officeDocument/2006/relationships/hyperlink" Target="http://ants.aichallenge.org/profile.php?user=9474" TargetMode="External"/><Relationship Id="rId5557" Type="http://schemas.openxmlformats.org/officeDocument/2006/relationships/hyperlink" Target="http://ants.aichallenge.org/profile.php?user=11147" TargetMode="External"/><Relationship Id="rId5764" Type="http://schemas.openxmlformats.org/officeDocument/2006/relationships/hyperlink" Target="http://ants.aichallenge.org/profile.php?user=8933" TargetMode="External"/><Relationship Id="rId5971" Type="http://schemas.openxmlformats.org/officeDocument/2006/relationships/hyperlink" Target="http://ants.aichallenge.org/profile.php?user=4666" TargetMode="External"/><Relationship Id="rId6608" Type="http://schemas.openxmlformats.org/officeDocument/2006/relationships/hyperlink" Target="http://ants.aichallenge.org/organization_profile.php?org=0" TargetMode="External"/><Relationship Id="rId1003" Type="http://schemas.openxmlformats.org/officeDocument/2006/relationships/hyperlink" Target="http://ants.aichallenge.org/profile.php?user=5145" TargetMode="External"/><Relationship Id="rId1210" Type="http://schemas.openxmlformats.org/officeDocument/2006/relationships/hyperlink" Target="http://ants.aichallenge.org/profile.php?user=1511" TargetMode="External"/><Relationship Id="rId4366" Type="http://schemas.openxmlformats.org/officeDocument/2006/relationships/hyperlink" Target="http://ants.aichallenge.org/profile.php?user=7657" TargetMode="External"/><Relationship Id="rId4573" Type="http://schemas.openxmlformats.org/officeDocument/2006/relationships/hyperlink" Target="http://ants.aichallenge.org/profile.php?user=5158" TargetMode="External"/><Relationship Id="rId4780" Type="http://schemas.openxmlformats.org/officeDocument/2006/relationships/hyperlink" Target="http://ants.aichallenge.org/profile.php?user=11343" TargetMode="External"/><Relationship Id="rId5417" Type="http://schemas.openxmlformats.org/officeDocument/2006/relationships/hyperlink" Target="http://ants.aichallenge.org/organization_profile.php?org=699" TargetMode="External"/><Relationship Id="rId5624" Type="http://schemas.openxmlformats.org/officeDocument/2006/relationships/hyperlink" Target="http://ants.aichallenge.org/organization_profile.php?org=0" TargetMode="External"/><Relationship Id="rId5831" Type="http://schemas.openxmlformats.org/officeDocument/2006/relationships/hyperlink" Target="http://ants.aichallenge.org/organization_profile.php?org=765" TargetMode="External"/><Relationship Id="rId3175" Type="http://schemas.openxmlformats.org/officeDocument/2006/relationships/hyperlink" Target="http://ants.aichallenge.org/profile.php?user=1728" TargetMode="External"/><Relationship Id="rId3382" Type="http://schemas.openxmlformats.org/officeDocument/2006/relationships/hyperlink" Target="http://ants.aichallenge.org/profile.php?user=4023" TargetMode="External"/><Relationship Id="rId4019" Type="http://schemas.openxmlformats.org/officeDocument/2006/relationships/hyperlink" Target="http://ants.aichallenge.org/organization_profile.php?org=3148" TargetMode="External"/><Relationship Id="rId4226" Type="http://schemas.openxmlformats.org/officeDocument/2006/relationships/hyperlink" Target="http://ants.aichallenge.org/organization_profile.php?org=10" TargetMode="External"/><Relationship Id="rId4433" Type="http://schemas.openxmlformats.org/officeDocument/2006/relationships/hyperlink" Target="http://ants.aichallenge.org/organization_profile.php?org=0" TargetMode="External"/><Relationship Id="rId4640" Type="http://schemas.openxmlformats.org/officeDocument/2006/relationships/hyperlink" Target="http://ants.aichallenge.org/organization_profile.php?org=1429" TargetMode="External"/><Relationship Id="rId2191" Type="http://schemas.openxmlformats.org/officeDocument/2006/relationships/hyperlink" Target="http://ants.aichallenge.org/profile.php?user=197" TargetMode="External"/><Relationship Id="rId3035" Type="http://schemas.openxmlformats.org/officeDocument/2006/relationships/hyperlink" Target="http://ants.aichallenge.org/organization_profile.php?org=24" TargetMode="External"/><Relationship Id="rId3242" Type="http://schemas.openxmlformats.org/officeDocument/2006/relationships/hyperlink" Target="http://ants.aichallenge.org/organization_profile.php?org=0" TargetMode="External"/><Relationship Id="rId4500" Type="http://schemas.openxmlformats.org/officeDocument/2006/relationships/hyperlink" Target="http://ants.aichallenge.org/language_profile.php?language=Python" TargetMode="External"/><Relationship Id="rId6398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profile.php?user=12309" TargetMode="External"/><Relationship Id="rId370" Type="http://schemas.openxmlformats.org/officeDocument/2006/relationships/hyperlink" Target="http://ants.aichallenge.org/profile.php?user=8976" TargetMode="External"/><Relationship Id="rId2051" Type="http://schemas.openxmlformats.org/officeDocument/2006/relationships/hyperlink" Target="http://ants.aichallenge.org/organization_profile.php?org=0" TargetMode="External"/><Relationship Id="rId3102" Type="http://schemas.openxmlformats.org/officeDocument/2006/relationships/hyperlink" Target="http://ants.aichallenge.org/language_profile.php?language=Racket" TargetMode="External"/><Relationship Id="rId6258" Type="http://schemas.openxmlformats.org/officeDocument/2006/relationships/hyperlink" Target="http://ants.aichallenge.org/language_profile.php?language=Python" TargetMode="External"/><Relationship Id="rId6465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0" TargetMode="External"/><Relationship Id="rId5067" Type="http://schemas.openxmlformats.org/officeDocument/2006/relationships/hyperlink" Target="http://ants.aichallenge.org/language_profile.php?language=Java" TargetMode="External"/><Relationship Id="rId5274" Type="http://schemas.openxmlformats.org/officeDocument/2006/relationships/hyperlink" Target="http://ants.aichallenge.org/language_profile.php?language=Java" TargetMode="External"/><Relationship Id="rId6118" Type="http://schemas.openxmlformats.org/officeDocument/2006/relationships/hyperlink" Target="http://ants.aichallenge.org/profile.php?user=11886" TargetMode="External"/><Relationship Id="rId6325" Type="http://schemas.openxmlformats.org/officeDocument/2006/relationships/hyperlink" Target="http://ants.aichallenge.org/profile.php?user=10888" TargetMode="External"/><Relationship Id="rId6672" Type="http://schemas.openxmlformats.org/officeDocument/2006/relationships/hyperlink" Target="http://ants.aichallenge.org/language_profile.php?language=Python" TargetMode="External"/><Relationship Id="rId2868" Type="http://schemas.openxmlformats.org/officeDocument/2006/relationships/hyperlink" Target="http://ants.aichallenge.org/language_profile.php?language=C%2B%2B" TargetMode="External"/><Relationship Id="rId3919" Type="http://schemas.openxmlformats.org/officeDocument/2006/relationships/hyperlink" Target="http://ants.aichallenge.org/profile.php?user=6813" TargetMode="External"/><Relationship Id="rId4083" Type="http://schemas.openxmlformats.org/officeDocument/2006/relationships/hyperlink" Target="http://ants.aichallenge.org/language_profile.php?language=Go" TargetMode="External"/><Relationship Id="rId5481" Type="http://schemas.openxmlformats.org/officeDocument/2006/relationships/hyperlink" Target="http://ants.aichallenge.org/language_profile.php?language=Java" TargetMode="External"/><Relationship Id="rId6532" Type="http://schemas.openxmlformats.org/officeDocument/2006/relationships/hyperlink" Target="http://ants.aichallenge.org/profile.php?user=6752" TargetMode="External"/><Relationship Id="rId1677" Type="http://schemas.openxmlformats.org/officeDocument/2006/relationships/hyperlink" Target="http://ants.aichallenge.org/language_profile.php?language=Python" TargetMode="External"/><Relationship Id="rId1884" Type="http://schemas.openxmlformats.org/officeDocument/2006/relationships/hyperlink" Target="http://ants.aichallenge.org/language_profile.php?language=C%23" TargetMode="External"/><Relationship Id="rId2728" Type="http://schemas.openxmlformats.org/officeDocument/2006/relationships/hyperlink" Target="http://ants.aichallenge.org/profile.php?user=467" TargetMode="External"/><Relationship Id="rId2935" Type="http://schemas.openxmlformats.org/officeDocument/2006/relationships/hyperlink" Target="http://ants.aichallenge.org/profile.php?user=11996" TargetMode="External"/><Relationship Id="rId4290" Type="http://schemas.openxmlformats.org/officeDocument/2006/relationships/hyperlink" Target="http://ants.aichallenge.org/language_profile.php?language=Python" TargetMode="External"/><Relationship Id="rId5134" Type="http://schemas.openxmlformats.org/officeDocument/2006/relationships/hyperlink" Target="http://ants.aichallenge.org/profile.php?user=12703" TargetMode="External"/><Relationship Id="rId5341" Type="http://schemas.openxmlformats.org/officeDocument/2006/relationships/hyperlink" Target="http://ants.aichallenge.org/profile.php?user=12943" TargetMode="External"/><Relationship Id="rId907" Type="http://schemas.openxmlformats.org/officeDocument/2006/relationships/hyperlink" Target="http://ants.aichallenge.org/profile.php?user=3985" TargetMode="External"/><Relationship Id="rId1537" Type="http://schemas.openxmlformats.org/officeDocument/2006/relationships/hyperlink" Target="http://ants.aichallenge.org/profile.php?user=2760" TargetMode="External"/><Relationship Id="rId1744" Type="http://schemas.openxmlformats.org/officeDocument/2006/relationships/hyperlink" Target="http://ants.aichallenge.org/profile.php?user=4722" TargetMode="External"/><Relationship Id="rId1951" Type="http://schemas.openxmlformats.org/officeDocument/2006/relationships/hyperlink" Target="http://ants.aichallenge.org/profile.php?user=9845" TargetMode="External"/><Relationship Id="rId4150" Type="http://schemas.openxmlformats.org/officeDocument/2006/relationships/hyperlink" Target="http://ants.aichallenge.org/profile.php?user=1990" TargetMode="External"/><Relationship Id="rId5201" Type="http://schemas.openxmlformats.org/officeDocument/2006/relationships/hyperlink" Target="http://ants.aichallenge.org/organization_profile.php?org=32" TargetMode="External"/><Relationship Id="rId36" Type="http://schemas.openxmlformats.org/officeDocument/2006/relationships/hyperlink" Target="http://ants.aichallenge.org/language_profile.php?language=PyPy" TargetMode="External"/><Relationship Id="rId1604" Type="http://schemas.openxmlformats.org/officeDocument/2006/relationships/hyperlink" Target="http://ants.aichallenge.org/organization_profile.php?org=25" TargetMode="External"/><Relationship Id="rId4010" Type="http://schemas.openxmlformats.org/officeDocument/2006/relationships/hyperlink" Target="http://ants.aichallenge.org/organization_profile.php?org=824" TargetMode="External"/><Relationship Id="rId4967" Type="http://schemas.openxmlformats.org/officeDocument/2006/relationships/hyperlink" Target="http://ants.aichallenge.org/organization_profile.php?org=346" TargetMode="External"/><Relationship Id="rId1811" Type="http://schemas.openxmlformats.org/officeDocument/2006/relationships/hyperlink" Target="http://ants.aichallenge.org/organization_profile.php?org=0" TargetMode="External"/><Relationship Id="rId3569" Type="http://schemas.openxmlformats.org/officeDocument/2006/relationships/hyperlink" Target="http://ants.aichallenge.org/organization_profile.php?org=24" TargetMode="External"/><Relationship Id="rId6182" Type="http://schemas.openxmlformats.org/officeDocument/2006/relationships/hyperlink" Target="http://ants.aichallenge.org/organization_profile.php?org=0" TargetMode="External"/><Relationship Id="rId697" Type="http://schemas.openxmlformats.org/officeDocument/2006/relationships/hyperlink" Target="http://ants.aichallenge.org/profile.php?user=11141" TargetMode="External"/><Relationship Id="rId2378" Type="http://schemas.openxmlformats.org/officeDocument/2006/relationships/hyperlink" Target="http://ants.aichallenge.org/organization_profile.php?org=1460" TargetMode="External"/><Relationship Id="rId3429" Type="http://schemas.openxmlformats.org/officeDocument/2006/relationships/hyperlink" Target="http://ants.aichallenge.org/language_profile.php?language=Python" TargetMode="External"/><Relationship Id="rId3776" Type="http://schemas.openxmlformats.org/officeDocument/2006/relationships/hyperlink" Target="http://ants.aichallenge.org/organization_profile.php?org=0" TargetMode="External"/><Relationship Id="rId3983" Type="http://schemas.openxmlformats.org/officeDocument/2006/relationships/hyperlink" Target="http://ants.aichallenge.org/organization_profile.php?org=0" TargetMode="External"/><Relationship Id="rId4827" Type="http://schemas.openxmlformats.org/officeDocument/2006/relationships/hyperlink" Target="http://ants.aichallenge.org/language_profile.php?language=Javascript" TargetMode="External"/><Relationship Id="rId6042" Type="http://schemas.openxmlformats.org/officeDocument/2006/relationships/hyperlink" Target="http://ants.aichallenge.org/language_profile.php?language=C%2B%2B" TargetMode="External"/><Relationship Id="rId1187" Type="http://schemas.openxmlformats.org/officeDocument/2006/relationships/hyperlink" Target="http://ants.aichallenge.org/organization_profile.php?org=25" TargetMode="External"/><Relationship Id="rId2585" Type="http://schemas.openxmlformats.org/officeDocument/2006/relationships/hyperlink" Target="http://ants.aichallenge.org/organization_profile.php?org=353" TargetMode="External"/><Relationship Id="rId2792" Type="http://schemas.openxmlformats.org/officeDocument/2006/relationships/hyperlink" Target="http://ants.aichallenge.org/organization_profile.php?org=32" TargetMode="External"/><Relationship Id="rId3636" Type="http://schemas.openxmlformats.org/officeDocument/2006/relationships/hyperlink" Target="http://ants.aichallenge.org/language_profile.php?language=VB" TargetMode="External"/><Relationship Id="rId3843" Type="http://schemas.openxmlformats.org/officeDocument/2006/relationships/hyperlink" Target="http://ants.aichallenge.org/language_profile.php?language=Java" TargetMode="External"/><Relationship Id="rId557" Type="http://schemas.openxmlformats.org/officeDocument/2006/relationships/hyperlink" Target="http://ants.aichallenge.org/organization_profile.php?org=2723" TargetMode="External"/><Relationship Id="rId764" Type="http://schemas.openxmlformats.org/officeDocument/2006/relationships/hyperlink" Target="http://ants.aichallenge.org/organization_profile.php?org=998" TargetMode="External"/><Relationship Id="rId971" Type="http://schemas.openxmlformats.org/officeDocument/2006/relationships/hyperlink" Target="http://ants.aichallenge.org/organization_profile.php?org=7" TargetMode="External"/><Relationship Id="rId1394" Type="http://schemas.openxmlformats.org/officeDocument/2006/relationships/hyperlink" Target="http://ants.aichallenge.org/organization_profile.php?org=56" TargetMode="External"/><Relationship Id="rId2238" Type="http://schemas.openxmlformats.org/officeDocument/2006/relationships/hyperlink" Target="http://ants.aichallenge.org/language_profile.php?language=Java" TargetMode="External"/><Relationship Id="rId2445" Type="http://schemas.openxmlformats.org/officeDocument/2006/relationships/hyperlink" Target="http://ants.aichallenge.org/language_profile.php?language=Python" TargetMode="External"/><Relationship Id="rId2652" Type="http://schemas.openxmlformats.org/officeDocument/2006/relationships/hyperlink" Target="http://ants.aichallenge.org/language_profile.php?language=VB" TargetMode="External"/><Relationship Id="rId3703" Type="http://schemas.openxmlformats.org/officeDocument/2006/relationships/hyperlink" Target="http://ants.aichallenge.org/profile.php?user=10659" TargetMode="External"/><Relationship Id="rId3910" Type="http://schemas.openxmlformats.org/officeDocument/2006/relationships/hyperlink" Target="http://ants.aichallenge.org/profile.php?user=6321" TargetMode="External"/><Relationship Id="rId417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Python3" TargetMode="External"/><Relationship Id="rId831" Type="http://schemas.openxmlformats.org/officeDocument/2006/relationships/hyperlink" Target="http://ants.aichallenge.org/language_profile.php?language=C%23" TargetMode="External"/><Relationship Id="rId1047" Type="http://schemas.openxmlformats.org/officeDocument/2006/relationships/hyperlink" Target="http://ants.aichallenge.org/language_profile.php?language=Java" TargetMode="External"/><Relationship Id="rId1254" Type="http://schemas.openxmlformats.org/officeDocument/2006/relationships/hyperlink" Target="http://ants.aichallenge.org/language_profile.php?language=Ruby" TargetMode="External"/><Relationship Id="rId1461" Type="http://schemas.openxmlformats.org/officeDocument/2006/relationships/hyperlink" Target="http://ants.aichallenge.org/language_profile.php?language=C%2B%2B" TargetMode="External"/><Relationship Id="rId2305" Type="http://schemas.openxmlformats.org/officeDocument/2006/relationships/hyperlink" Target="http://ants.aichallenge.org/profile.php?user=1575" TargetMode="External"/><Relationship Id="rId2512" Type="http://schemas.openxmlformats.org/officeDocument/2006/relationships/hyperlink" Target="http://ants.aichallenge.org/profile.php?user=6703" TargetMode="External"/><Relationship Id="rId5668" Type="http://schemas.openxmlformats.org/officeDocument/2006/relationships/hyperlink" Target="http://ants.aichallenge.org/profile.php?user=8375" TargetMode="External"/><Relationship Id="rId5875" Type="http://schemas.openxmlformats.org/officeDocument/2006/relationships/hyperlink" Target="http://ants.aichallenge.org/profile.php?user=3821" TargetMode="External"/><Relationship Id="rId1114" Type="http://schemas.openxmlformats.org/officeDocument/2006/relationships/hyperlink" Target="http://ants.aichallenge.org/profile.php?user=10010" TargetMode="External"/><Relationship Id="rId1321" Type="http://schemas.openxmlformats.org/officeDocument/2006/relationships/hyperlink" Target="http://ants.aichallenge.org/profile.php?user=12479" TargetMode="External"/><Relationship Id="rId4477" Type="http://schemas.openxmlformats.org/officeDocument/2006/relationships/hyperlink" Target="http://ants.aichallenge.org/profile.php?user=7797" TargetMode="External"/><Relationship Id="rId4684" Type="http://schemas.openxmlformats.org/officeDocument/2006/relationships/hyperlink" Target="http://ants.aichallenge.org/profile.php?user=12397" TargetMode="External"/><Relationship Id="rId4891" Type="http://schemas.openxmlformats.org/officeDocument/2006/relationships/hyperlink" Target="http://ants.aichallenge.org/profile.php?user=102" TargetMode="External"/><Relationship Id="rId5528" Type="http://schemas.openxmlformats.org/officeDocument/2006/relationships/hyperlink" Target="http://ants.aichallenge.org/organization_profile.php?org=533" TargetMode="External"/><Relationship Id="rId5735" Type="http://schemas.openxmlformats.org/officeDocument/2006/relationships/hyperlink" Target="http://ants.aichallenge.org/organization_profile.php?org=0" TargetMode="External"/><Relationship Id="rId3079" Type="http://schemas.openxmlformats.org/officeDocument/2006/relationships/hyperlink" Target="http://ants.aichallenge.org/profile.php?user=1594" TargetMode="External"/><Relationship Id="rId3286" Type="http://schemas.openxmlformats.org/officeDocument/2006/relationships/hyperlink" Target="http://ants.aichallenge.org/profile.php?user=6336" TargetMode="External"/><Relationship Id="rId3493" Type="http://schemas.openxmlformats.org/officeDocument/2006/relationships/hyperlink" Target="http://ants.aichallenge.org/profile.php?user=7619" TargetMode="External"/><Relationship Id="rId4337" Type="http://schemas.openxmlformats.org/officeDocument/2006/relationships/hyperlink" Target="http://ants.aichallenge.org/organization_profile.php?org=0" TargetMode="External"/><Relationship Id="rId4544" Type="http://schemas.openxmlformats.org/officeDocument/2006/relationships/hyperlink" Target="http://ants.aichallenge.org/organization_profile.php?org=405" TargetMode="External"/><Relationship Id="rId5942" Type="http://schemas.openxmlformats.org/officeDocument/2006/relationships/hyperlink" Target="http://ants.aichallenge.org/organization_profile.php?org=15" TargetMode="External"/><Relationship Id="rId2095" Type="http://schemas.openxmlformats.org/officeDocument/2006/relationships/hyperlink" Target="http://ants.aichallenge.org/profile.php?user=1326" TargetMode="External"/><Relationship Id="rId3146" Type="http://schemas.openxmlformats.org/officeDocument/2006/relationships/hyperlink" Target="http://ants.aichallenge.org/organization_profile.php?org=425" TargetMode="External"/><Relationship Id="rId3353" Type="http://schemas.openxmlformats.org/officeDocument/2006/relationships/hyperlink" Target="http://ants.aichallenge.org/organization_profile.php?org=687" TargetMode="External"/><Relationship Id="rId4751" Type="http://schemas.openxmlformats.org/officeDocument/2006/relationships/hyperlink" Target="http://ants.aichallenge.org/organization_profile.php?org=2449" TargetMode="External"/><Relationship Id="rId5802" Type="http://schemas.openxmlformats.org/officeDocument/2006/relationships/hyperlink" Target="http://ants.aichallenge.org/language_profile.php?language=Python" TargetMode="External"/><Relationship Id="rId274" Type="http://schemas.openxmlformats.org/officeDocument/2006/relationships/hyperlink" Target="http://ants.aichallenge.org/profile.php?user=12073" TargetMode="External"/><Relationship Id="rId481" Type="http://schemas.openxmlformats.org/officeDocument/2006/relationships/hyperlink" Target="http://ants.aichallenge.org/profile.php?user=10858" TargetMode="External"/><Relationship Id="rId2162" Type="http://schemas.openxmlformats.org/officeDocument/2006/relationships/hyperlink" Target="http://ants.aichallenge.org/organization_profile.php?org=993" TargetMode="External"/><Relationship Id="rId3006" Type="http://schemas.openxmlformats.org/officeDocument/2006/relationships/hyperlink" Target="http://ants.aichallenge.org/language_profile.php?language=Java" TargetMode="External"/><Relationship Id="rId3560" Type="http://schemas.openxmlformats.org/officeDocument/2006/relationships/hyperlink" Target="http://ants.aichallenge.org/organization_profile.php?org=0" TargetMode="External"/><Relationship Id="rId4404" Type="http://schemas.openxmlformats.org/officeDocument/2006/relationships/hyperlink" Target="http://ants.aichallenge.org/language_profile.php?language=Java" TargetMode="External"/><Relationship Id="rId4611" Type="http://schemas.openxmlformats.org/officeDocument/2006/relationships/hyperlink" Target="http://ants.aichallenge.org/language_profile.php?language=C%2B%2B" TargetMode="External"/><Relationship Id="rId6369" Type="http://schemas.openxmlformats.org/officeDocument/2006/relationships/hyperlink" Target="http://ants.aichallenge.org/language_profile.php?language=Python" TargetMode="External"/><Relationship Id="rId134" Type="http://schemas.openxmlformats.org/officeDocument/2006/relationships/hyperlink" Target="http://ants.aichallenge.org/organization_profile.php?org=2575" TargetMode="External"/><Relationship Id="rId3213" Type="http://schemas.openxmlformats.org/officeDocument/2006/relationships/hyperlink" Target="http://ants.aichallenge.org/language_profile.php?language=Java" TargetMode="External"/><Relationship Id="rId3420" Type="http://schemas.openxmlformats.org/officeDocument/2006/relationships/hyperlink" Target="http://ants.aichallenge.org/language_profile.php?language=Java" TargetMode="External"/><Relationship Id="rId6576" Type="http://schemas.openxmlformats.org/officeDocument/2006/relationships/hyperlink" Target="http://ants.aichallenge.org/language_profile.php?language=Python" TargetMode="External"/><Relationship Id="rId341" Type="http://schemas.openxmlformats.org/officeDocument/2006/relationships/hyperlink" Target="http://ants.aichallenge.org/organization_profile.php?org=1017" TargetMode="External"/><Relationship Id="rId2022" Type="http://schemas.openxmlformats.org/officeDocument/2006/relationships/hyperlink" Target="http://ants.aichallenge.org/language_profile.php?language=Java" TargetMode="External"/><Relationship Id="rId2979" Type="http://schemas.openxmlformats.org/officeDocument/2006/relationships/hyperlink" Target="http://ants.aichallenge.org/language_profile.php?language=Python3" TargetMode="External"/><Relationship Id="rId5178" Type="http://schemas.openxmlformats.org/officeDocument/2006/relationships/hyperlink" Target="http://ants.aichallenge.org/language_profile.php?language=Python3" TargetMode="External"/><Relationship Id="rId5385" Type="http://schemas.openxmlformats.org/officeDocument/2006/relationships/hyperlink" Target="http://ants.aichallenge.org/language_profile.php?language=Python3" TargetMode="External"/><Relationship Id="rId5592" Type="http://schemas.openxmlformats.org/officeDocument/2006/relationships/hyperlink" Target="http://ants.aichallenge.org/language_profile.php?language=Python" TargetMode="External"/><Relationship Id="rId6229" Type="http://schemas.openxmlformats.org/officeDocument/2006/relationships/hyperlink" Target="http://ants.aichallenge.org/profile.php?user=12348" TargetMode="External"/><Relationship Id="rId6436" Type="http://schemas.openxmlformats.org/officeDocument/2006/relationships/hyperlink" Target="http://ants.aichallenge.org/profile.php?user=3522" TargetMode="External"/><Relationship Id="rId6643" Type="http://schemas.openxmlformats.org/officeDocument/2006/relationships/hyperlink" Target="http://ants.aichallenge.org/profile.php?user=10950" TargetMode="External"/><Relationship Id="rId201" Type="http://schemas.openxmlformats.org/officeDocument/2006/relationships/hyperlink" Target="http://ants.aichallenge.org/language_profile.php?language=Java" TargetMode="External"/><Relationship Id="rId1788" Type="http://schemas.openxmlformats.org/officeDocument/2006/relationships/hyperlink" Target="http://ants.aichallenge.org/language_profile.php?language=C" TargetMode="External"/><Relationship Id="rId1995" Type="http://schemas.openxmlformats.org/officeDocument/2006/relationships/hyperlink" Target="http://ants.aichallenge.org/language_profile.php?language=Python" TargetMode="External"/><Relationship Id="rId2839" Type="http://schemas.openxmlformats.org/officeDocument/2006/relationships/hyperlink" Target="http://ants.aichallenge.org/profile.php?user=8662" TargetMode="External"/><Relationship Id="rId4194" Type="http://schemas.openxmlformats.org/officeDocument/2006/relationships/hyperlink" Target="http://ants.aichallenge.org/language_profile.php?language=C%23" TargetMode="External"/><Relationship Id="rId5038" Type="http://schemas.openxmlformats.org/officeDocument/2006/relationships/hyperlink" Target="http://ants.aichallenge.org/profile.php?user=180" TargetMode="External"/><Relationship Id="rId5245" Type="http://schemas.openxmlformats.org/officeDocument/2006/relationships/hyperlink" Target="http://ants.aichallenge.org/profile.php?user=2161" TargetMode="External"/><Relationship Id="rId5452" Type="http://schemas.openxmlformats.org/officeDocument/2006/relationships/hyperlink" Target="http://ants.aichallenge.org/profile.php?user=10310" TargetMode="External"/><Relationship Id="rId6503" Type="http://schemas.openxmlformats.org/officeDocument/2006/relationships/hyperlink" Target="http://ants.aichallenge.org/organization_profile.php?org=854" TargetMode="External"/><Relationship Id="rId1648" Type="http://schemas.openxmlformats.org/officeDocument/2006/relationships/hyperlink" Target="http://ants.aichallenge.org/profile.php?user=1752" TargetMode="External"/><Relationship Id="rId4054" Type="http://schemas.openxmlformats.org/officeDocument/2006/relationships/hyperlink" Target="http://ants.aichallenge.org/profile.php?user=8167" TargetMode="External"/><Relationship Id="rId4261" Type="http://schemas.openxmlformats.org/officeDocument/2006/relationships/hyperlink" Target="http://ants.aichallenge.org/profile.php?user=2909" TargetMode="External"/><Relationship Id="rId5105" Type="http://schemas.openxmlformats.org/officeDocument/2006/relationships/hyperlink" Target="http://ants.aichallenge.org/organization_profile.php?org=16" TargetMode="External"/><Relationship Id="rId5312" Type="http://schemas.openxmlformats.org/officeDocument/2006/relationships/hyperlink" Target="http://ants.aichallenge.org/organization_profile.php?org=1911" TargetMode="External"/><Relationship Id="rId1508" Type="http://schemas.openxmlformats.org/officeDocument/2006/relationships/hyperlink" Target="http://ants.aichallenge.org/organization_profile.php?org=300" TargetMode="External"/><Relationship Id="rId1855" Type="http://schemas.openxmlformats.org/officeDocument/2006/relationships/hyperlink" Target="http://ants.aichallenge.org/profile.php?user=4186" TargetMode="External"/><Relationship Id="rId2906" Type="http://schemas.openxmlformats.org/officeDocument/2006/relationships/hyperlink" Target="http://ants.aichallenge.org/organization_profile.php?org=1117" TargetMode="External"/><Relationship Id="rId3070" Type="http://schemas.openxmlformats.org/officeDocument/2006/relationships/hyperlink" Target="http://ants.aichallenge.org/profile.php?user=6343" TargetMode="External"/><Relationship Id="rId4121" Type="http://schemas.openxmlformats.org/officeDocument/2006/relationships/hyperlink" Target="http://ants.aichallenge.org/organization_profile.php?org=0" TargetMode="External"/><Relationship Id="rId1715" Type="http://schemas.openxmlformats.org/officeDocument/2006/relationships/hyperlink" Target="http://ants.aichallenge.org/organization_profile.php?org=0" TargetMode="External"/><Relationship Id="rId1922" Type="http://schemas.openxmlformats.org/officeDocument/2006/relationships/hyperlink" Target="http://ants.aichallenge.org/organization_profile.php?org=954" TargetMode="External"/><Relationship Id="rId6086" Type="http://schemas.openxmlformats.org/officeDocument/2006/relationships/hyperlink" Target="http://ants.aichallenge.org/organization_profile.php?org=900" TargetMode="External"/><Relationship Id="rId6293" Type="http://schemas.openxmlformats.org/officeDocument/2006/relationships/hyperlink" Target="http://ants.aichallenge.org/organization_profile.php?org=2754" TargetMode="External"/><Relationship Id="rId3887" Type="http://schemas.openxmlformats.org/officeDocument/2006/relationships/hyperlink" Target="http://ants.aichallenge.org/organization_profile.php?org=734" TargetMode="External"/><Relationship Id="rId4938" Type="http://schemas.openxmlformats.org/officeDocument/2006/relationships/hyperlink" Target="http://ants.aichallenge.org/language_profile.php?language=VB" TargetMode="External"/><Relationship Id="rId2489" Type="http://schemas.openxmlformats.org/officeDocument/2006/relationships/hyperlink" Target="http://ants.aichallenge.org/organization_profile.php?org=1354" TargetMode="External"/><Relationship Id="rId2696" Type="http://schemas.openxmlformats.org/officeDocument/2006/relationships/hyperlink" Target="http://ants.aichallenge.org/organization_profile.php?org=2562" TargetMode="External"/><Relationship Id="rId3747" Type="http://schemas.openxmlformats.org/officeDocument/2006/relationships/hyperlink" Target="http://ants.aichallenge.org/language_profile.php?language=Java" TargetMode="External"/><Relationship Id="rId3954" Type="http://schemas.openxmlformats.org/officeDocument/2006/relationships/hyperlink" Target="http://ants.aichallenge.org/language_profile.php?language=C%2B%2B" TargetMode="External"/><Relationship Id="rId6153" Type="http://schemas.openxmlformats.org/officeDocument/2006/relationships/hyperlink" Target="http://ants.aichallenge.org/language_profile.php?language=Java" TargetMode="External"/><Relationship Id="rId6360" Type="http://schemas.openxmlformats.org/officeDocument/2006/relationships/hyperlink" Target="http://ants.aichallenge.org/language_profile.php?language=Pascal" TargetMode="External"/><Relationship Id="rId668" Type="http://schemas.openxmlformats.org/officeDocument/2006/relationships/hyperlink" Target="http://ants.aichallenge.org/organization_profile.php?org=1658" TargetMode="External"/><Relationship Id="rId875" Type="http://schemas.openxmlformats.org/officeDocument/2006/relationships/hyperlink" Target="http://ants.aichallenge.org/organization_profile.php?org=2235" TargetMode="External"/><Relationship Id="rId1298" Type="http://schemas.openxmlformats.org/officeDocument/2006/relationships/hyperlink" Target="http://ants.aichallenge.org/organization_profile.php?org=0" TargetMode="External"/><Relationship Id="rId2349" Type="http://schemas.openxmlformats.org/officeDocument/2006/relationships/hyperlink" Target="http://ants.aichallenge.org/language_profile.php?language=Java" TargetMode="External"/><Relationship Id="rId2556" Type="http://schemas.openxmlformats.org/officeDocument/2006/relationships/hyperlink" Target="http://ants.aichallenge.org/language_profile.php?language=Ruby" TargetMode="External"/><Relationship Id="rId2763" Type="http://schemas.openxmlformats.org/officeDocument/2006/relationships/hyperlink" Target="http://ants.aichallenge.org/language_profile.php?language=Python" TargetMode="External"/><Relationship Id="rId2970" Type="http://schemas.openxmlformats.org/officeDocument/2006/relationships/hyperlink" Target="http://ants.aichallenge.org/language_profile.php?language=Java" TargetMode="External"/><Relationship Id="rId3607" Type="http://schemas.openxmlformats.org/officeDocument/2006/relationships/hyperlink" Target="http://ants.aichallenge.org/profile.php?user=13210" TargetMode="External"/><Relationship Id="rId3814" Type="http://schemas.openxmlformats.org/officeDocument/2006/relationships/hyperlink" Target="http://ants.aichallenge.org/profile.php?user=7245" TargetMode="External"/><Relationship Id="rId6013" Type="http://schemas.openxmlformats.org/officeDocument/2006/relationships/hyperlink" Target="http://ants.aichallenge.org/profile.php?user=1405" TargetMode="External"/><Relationship Id="rId6220" Type="http://schemas.openxmlformats.org/officeDocument/2006/relationships/hyperlink" Target="http://ants.aichallenge.org/profile.php?user=8240" TargetMode="External"/><Relationship Id="rId528" Type="http://schemas.openxmlformats.org/officeDocument/2006/relationships/hyperlink" Target="http://ants.aichallenge.org/language_profile.php?language=C" TargetMode="External"/><Relationship Id="rId735" Type="http://schemas.openxmlformats.org/officeDocument/2006/relationships/hyperlink" Target="http://ants.aichallenge.org/language_profile.php?language=Java" TargetMode="External"/><Relationship Id="rId942" Type="http://schemas.openxmlformats.org/officeDocument/2006/relationships/hyperlink" Target="http://ants.aichallenge.org/language_profile.php?language=Java" TargetMode="External"/><Relationship Id="rId1158" Type="http://schemas.openxmlformats.org/officeDocument/2006/relationships/hyperlink" Target="http://ants.aichallenge.org/language_profile.php?language=Python" TargetMode="External"/><Relationship Id="rId1365" Type="http://schemas.openxmlformats.org/officeDocument/2006/relationships/hyperlink" Target="http://ants.aichallenge.org/language_profile.php?language=Java" TargetMode="External"/><Relationship Id="rId1572" Type="http://schemas.openxmlformats.org/officeDocument/2006/relationships/hyperlink" Target="http://ants.aichallenge.org/language_profile.php?language=C%23" TargetMode="External"/><Relationship Id="rId2209" Type="http://schemas.openxmlformats.org/officeDocument/2006/relationships/hyperlink" Target="http://ants.aichallenge.org/profile.php?user=4104" TargetMode="External"/><Relationship Id="rId2416" Type="http://schemas.openxmlformats.org/officeDocument/2006/relationships/hyperlink" Target="http://ants.aichallenge.org/profile.php?user=9173" TargetMode="External"/><Relationship Id="rId2623" Type="http://schemas.openxmlformats.org/officeDocument/2006/relationships/hyperlink" Target="http://ants.aichallenge.org/profile.php?user=10208" TargetMode="External"/><Relationship Id="rId5779" Type="http://schemas.openxmlformats.org/officeDocument/2006/relationships/hyperlink" Target="http://ants.aichallenge.org/profile.php?user=12402" TargetMode="External"/><Relationship Id="rId1018" Type="http://schemas.openxmlformats.org/officeDocument/2006/relationships/hyperlink" Target="http://ants.aichallenge.org/profile.php?user=10790" TargetMode="External"/><Relationship Id="rId1225" Type="http://schemas.openxmlformats.org/officeDocument/2006/relationships/hyperlink" Target="http://ants.aichallenge.org/profile.php?user=13700" TargetMode="External"/><Relationship Id="rId1432" Type="http://schemas.openxmlformats.org/officeDocument/2006/relationships/hyperlink" Target="http://ants.aichallenge.org/profile.php?user=8522" TargetMode="External"/><Relationship Id="rId2830" Type="http://schemas.openxmlformats.org/officeDocument/2006/relationships/hyperlink" Target="http://ants.aichallenge.org/profile.php?user=13909" TargetMode="External"/><Relationship Id="rId4588" Type="http://schemas.openxmlformats.org/officeDocument/2006/relationships/hyperlink" Target="http://ants.aichallenge.org/profile.php?user=3899" TargetMode="External"/><Relationship Id="rId5639" Type="http://schemas.openxmlformats.org/officeDocument/2006/relationships/hyperlink" Target="http://ants.aichallenge.org/organization_profile.php?org=300" TargetMode="External"/><Relationship Id="rId5986" Type="http://schemas.openxmlformats.org/officeDocument/2006/relationships/hyperlink" Target="http://ants.aichallenge.org/profile.php?user=4128" TargetMode="External"/><Relationship Id="rId71" Type="http://schemas.openxmlformats.org/officeDocument/2006/relationships/hyperlink" Target="http://ants.aichallenge.org/organization_profile.php?org=852" TargetMode="External"/><Relationship Id="rId802" Type="http://schemas.openxmlformats.org/officeDocument/2006/relationships/hyperlink" Target="http://ants.aichallenge.org/profile.php?user=32" TargetMode="External"/><Relationship Id="rId3397" Type="http://schemas.openxmlformats.org/officeDocument/2006/relationships/hyperlink" Target="http://ants.aichallenge.org/profile.php?user=2339" TargetMode="External"/><Relationship Id="rId4795" Type="http://schemas.openxmlformats.org/officeDocument/2006/relationships/hyperlink" Target="http://ants.aichallenge.org/profile.php?user=1450" TargetMode="External"/><Relationship Id="rId5846" Type="http://schemas.openxmlformats.org/officeDocument/2006/relationships/hyperlink" Target="http://ants.aichallenge.org/organization_profile.php?org=733" TargetMode="External"/><Relationship Id="rId4448" Type="http://schemas.openxmlformats.org/officeDocument/2006/relationships/hyperlink" Target="http://ants.aichallenge.org/organization_profile.php?org=0" TargetMode="External"/><Relationship Id="rId4655" Type="http://schemas.openxmlformats.org/officeDocument/2006/relationships/hyperlink" Target="http://ants.aichallenge.org/organization_profile.php?org=2434" TargetMode="External"/><Relationship Id="rId4862" Type="http://schemas.openxmlformats.org/officeDocument/2006/relationships/hyperlink" Target="http://ants.aichallenge.org/organization_profile.php?org=550" TargetMode="External"/><Relationship Id="rId5706" Type="http://schemas.openxmlformats.org/officeDocument/2006/relationships/hyperlink" Target="http://ants.aichallenge.org/language_profile.php?language=C%2B%2B" TargetMode="External"/><Relationship Id="rId5913" Type="http://schemas.openxmlformats.org/officeDocument/2006/relationships/hyperlink" Target="http://ants.aichallenge.org/language_profile.php?language=Java" TargetMode="External"/><Relationship Id="rId178" Type="http://schemas.openxmlformats.org/officeDocument/2006/relationships/hyperlink" Target="http://ants.aichallenge.org/profile.php?user=4707" TargetMode="External"/><Relationship Id="rId3257" Type="http://schemas.openxmlformats.org/officeDocument/2006/relationships/hyperlink" Target="http://ants.aichallenge.org/organization_profile.php?org=1927" TargetMode="External"/><Relationship Id="rId3464" Type="http://schemas.openxmlformats.org/officeDocument/2006/relationships/hyperlink" Target="http://ants.aichallenge.org/organization_profile.php?org=9" TargetMode="External"/><Relationship Id="rId3671" Type="http://schemas.openxmlformats.org/officeDocument/2006/relationships/hyperlink" Target="http://ants.aichallenge.org/organization_profile.php?org=100" TargetMode="External"/><Relationship Id="rId4308" Type="http://schemas.openxmlformats.org/officeDocument/2006/relationships/hyperlink" Target="http://ants.aichallenge.org/language_profile.php?language=PHP" TargetMode="External"/><Relationship Id="rId4515" Type="http://schemas.openxmlformats.org/officeDocument/2006/relationships/hyperlink" Target="http://ants.aichallenge.org/language_profile.php?language=C%2B%2B" TargetMode="External"/><Relationship Id="rId4722" Type="http://schemas.openxmlformats.org/officeDocument/2006/relationships/hyperlink" Target="http://ants.aichallenge.org/language_profile.php?language=Java" TargetMode="External"/><Relationship Id="rId385" Type="http://schemas.openxmlformats.org/officeDocument/2006/relationships/hyperlink" Target="http://ants.aichallenge.org/profile.php?user=2358" TargetMode="External"/><Relationship Id="rId592" Type="http://schemas.openxmlformats.org/officeDocument/2006/relationships/hyperlink" Target="http://ants.aichallenge.org/profile.php?user=3358" TargetMode="External"/><Relationship Id="rId2066" Type="http://schemas.openxmlformats.org/officeDocument/2006/relationships/hyperlink" Target="http://ants.aichallenge.org/organization_profile.php?org=0" TargetMode="External"/><Relationship Id="rId2273" Type="http://schemas.openxmlformats.org/officeDocument/2006/relationships/hyperlink" Target="http://ants.aichallenge.org/organization_profile.php?org=1636" TargetMode="External"/><Relationship Id="rId2480" Type="http://schemas.openxmlformats.org/officeDocument/2006/relationships/hyperlink" Target="http://ants.aichallenge.org/organization_profile.php?org=411" TargetMode="External"/><Relationship Id="rId3117" Type="http://schemas.openxmlformats.org/officeDocument/2006/relationships/hyperlink" Target="http://ants.aichallenge.org/language_profile.php?language=Python" TargetMode="External"/><Relationship Id="rId3324" Type="http://schemas.openxmlformats.org/officeDocument/2006/relationships/hyperlink" Target="http://ants.aichallenge.org/language_profile.php?language=Java" TargetMode="External"/><Relationship Id="rId3531" Type="http://schemas.openxmlformats.org/officeDocument/2006/relationships/hyperlink" Target="http://ants.aichallenge.org/language_profile.php?language=C%23" TargetMode="External"/><Relationship Id="rId6687" Type="http://schemas.openxmlformats.org/officeDocument/2006/relationships/hyperlink" Target="http://ants.aichallenge.org/language_profile.php?language=Java" TargetMode="External"/><Relationship Id="rId245" Type="http://schemas.openxmlformats.org/officeDocument/2006/relationships/hyperlink" Target="http://ants.aichallenge.org/organization_profile.php?org=1440" TargetMode="External"/><Relationship Id="rId452" Type="http://schemas.openxmlformats.org/officeDocument/2006/relationships/hyperlink" Target="http://ants.aichallenge.org/organization_profile.php?org=1440" TargetMode="External"/><Relationship Id="rId1082" Type="http://schemas.openxmlformats.org/officeDocument/2006/relationships/hyperlink" Target="http://ants.aichallenge.org/organization_profile.php?org=405" TargetMode="External"/><Relationship Id="rId2133" Type="http://schemas.openxmlformats.org/officeDocument/2006/relationships/hyperlink" Target="http://ants.aichallenge.org/language_profile.php?language=Python3" TargetMode="External"/><Relationship Id="rId2340" Type="http://schemas.openxmlformats.org/officeDocument/2006/relationships/hyperlink" Target="http://ants.aichallenge.org/language_profile.php?language=Java" TargetMode="External"/><Relationship Id="rId5289" Type="http://schemas.openxmlformats.org/officeDocument/2006/relationships/hyperlink" Target="http://ants.aichallenge.org/language_profile.php?language=Haskell" TargetMode="External"/><Relationship Id="rId5496" Type="http://schemas.openxmlformats.org/officeDocument/2006/relationships/hyperlink" Target="http://ants.aichallenge.org/language_profile.php?language=C%23" TargetMode="External"/><Relationship Id="rId6547" Type="http://schemas.openxmlformats.org/officeDocument/2006/relationships/hyperlink" Target="http://ants.aichallenge.org/profile.php?user=2046" TargetMode="External"/><Relationship Id="rId105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C%23" TargetMode="External"/><Relationship Id="rId2200" Type="http://schemas.openxmlformats.org/officeDocument/2006/relationships/hyperlink" Target="http://ants.aichallenge.org/profile.php?user=9681" TargetMode="External"/><Relationship Id="rId4098" Type="http://schemas.openxmlformats.org/officeDocument/2006/relationships/hyperlink" Target="http://ants.aichallenge.org/language_profile.php?language=Python3" TargetMode="External"/><Relationship Id="rId5149" Type="http://schemas.openxmlformats.org/officeDocument/2006/relationships/hyperlink" Target="http://ants.aichallenge.org/profile.php?user=4509" TargetMode="External"/><Relationship Id="rId5356" Type="http://schemas.openxmlformats.org/officeDocument/2006/relationships/hyperlink" Target="http://ants.aichallenge.org/profile.php?user=11107" TargetMode="External"/><Relationship Id="rId5563" Type="http://schemas.openxmlformats.org/officeDocument/2006/relationships/hyperlink" Target="http://ants.aichallenge.org/profile.php?user=12634" TargetMode="External"/><Relationship Id="rId6407" Type="http://schemas.openxmlformats.org/officeDocument/2006/relationships/hyperlink" Target="http://ants.aichallenge.org/organization_profile.php?org=447" TargetMode="External"/><Relationship Id="rId1899" Type="http://schemas.openxmlformats.org/officeDocument/2006/relationships/hyperlink" Target="http://ants.aichallenge.org/language_profile.php?language=C%23" TargetMode="External"/><Relationship Id="rId4165" Type="http://schemas.openxmlformats.org/officeDocument/2006/relationships/hyperlink" Target="http://ants.aichallenge.org/profile.php?user=6307" TargetMode="External"/><Relationship Id="rId4372" Type="http://schemas.openxmlformats.org/officeDocument/2006/relationships/hyperlink" Target="http://ants.aichallenge.org/profile.php?user=4914" TargetMode="External"/><Relationship Id="rId5009" Type="http://schemas.openxmlformats.org/officeDocument/2006/relationships/hyperlink" Target="http://ants.aichallenge.org/organization_profile.php?org=1804" TargetMode="External"/><Relationship Id="rId5216" Type="http://schemas.openxmlformats.org/officeDocument/2006/relationships/hyperlink" Target="http://ants.aichallenge.org/organization_profile.php?org=67" TargetMode="External"/><Relationship Id="rId5770" Type="http://schemas.openxmlformats.org/officeDocument/2006/relationships/hyperlink" Target="http://ants.aichallenge.org/profile.php?user=2312" TargetMode="External"/><Relationship Id="rId6614" Type="http://schemas.openxmlformats.org/officeDocument/2006/relationships/hyperlink" Target="http://ants.aichallenge.org/organization_profile.php?org=0" TargetMode="External"/><Relationship Id="rId1759" Type="http://schemas.openxmlformats.org/officeDocument/2006/relationships/hyperlink" Target="http://ants.aichallenge.org/profile.php?user=10023" TargetMode="External"/><Relationship Id="rId1966" Type="http://schemas.openxmlformats.org/officeDocument/2006/relationships/hyperlink" Target="http://ants.aichallenge.org/profile.php?user=1414" TargetMode="External"/><Relationship Id="rId3181" Type="http://schemas.openxmlformats.org/officeDocument/2006/relationships/hyperlink" Target="http://ants.aichallenge.org/profile.php?user=2021" TargetMode="External"/><Relationship Id="rId4025" Type="http://schemas.openxmlformats.org/officeDocument/2006/relationships/hyperlink" Target="http://ants.aichallenge.org/organization_profile.php?org=2405" TargetMode="External"/><Relationship Id="rId5423" Type="http://schemas.openxmlformats.org/officeDocument/2006/relationships/hyperlink" Target="http://ants.aichallenge.org/organization_profile.php?org=0" TargetMode="External"/><Relationship Id="rId5630" Type="http://schemas.openxmlformats.org/officeDocument/2006/relationships/hyperlink" Target="http://ants.aichallenge.org/organization_profile.php?org=374" TargetMode="External"/><Relationship Id="rId1619" Type="http://schemas.openxmlformats.org/officeDocument/2006/relationships/hyperlink" Target="http://ants.aichallenge.org/organization_profile.php?org=0" TargetMode="External"/><Relationship Id="rId1826" Type="http://schemas.openxmlformats.org/officeDocument/2006/relationships/hyperlink" Target="http://ants.aichallenge.org/organization_profile.php?org=943" TargetMode="External"/><Relationship Id="rId4232" Type="http://schemas.openxmlformats.org/officeDocument/2006/relationships/hyperlink" Target="http://ants.aichallenge.org/organization_profile.php?org=2515" TargetMode="External"/><Relationship Id="rId3041" Type="http://schemas.openxmlformats.org/officeDocument/2006/relationships/hyperlink" Target="http://ants.aichallenge.org/organization_profile.php?org=0" TargetMode="External"/><Relationship Id="rId3998" Type="http://schemas.openxmlformats.org/officeDocument/2006/relationships/hyperlink" Target="http://ants.aichallenge.org/organization_profile.php?org=18" TargetMode="External"/><Relationship Id="rId6197" Type="http://schemas.openxmlformats.org/officeDocument/2006/relationships/hyperlink" Target="http://ants.aichallenge.org/organization_profile.php?org=7" TargetMode="External"/><Relationship Id="rId3858" Type="http://schemas.openxmlformats.org/officeDocument/2006/relationships/hyperlink" Target="http://ants.aichallenge.org/language_profile.php?language=Python3" TargetMode="External"/><Relationship Id="rId4909" Type="http://schemas.openxmlformats.org/officeDocument/2006/relationships/hyperlink" Target="http://ants.aichallenge.org/profile.php?user=13435" TargetMode="External"/><Relationship Id="rId6057" Type="http://schemas.openxmlformats.org/officeDocument/2006/relationships/hyperlink" Target="http://ants.aichallenge.org/language_profile.php?language=Python3" TargetMode="External"/><Relationship Id="rId6264" Type="http://schemas.openxmlformats.org/officeDocument/2006/relationships/hyperlink" Target="http://ants.aichallenge.org/language_profile.php?language=Python" TargetMode="External"/><Relationship Id="rId6471" Type="http://schemas.openxmlformats.org/officeDocument/2006/relationships/hyperlink" Target="http://ants.aichallenge.org/language_profile.php?language=Python3" TargetMode="External"/><Relationship Id="rId779" Type="http://schemas.openxmlformats.org/officeDocument/2006/relationships/hyperlink" Target="http://ants.aichallenge.org/organization_profile.php?org=1716" TargetMode="External"/><Relationship Id="rId986" Type="http://schemas.openxmlformats.org/officeDocument/2006/relationships/hyperlink" Target="http://ants.aichallenge.org/organization_profile.php?org=95" TargetMode="External"/><Relationship Id="rId2667" Type="http://schemas.openxmlformats.org/officeDocument/2006/relationships/hyperlink" Target="http://ants.aichallenge.org/language_profile.php?language=C%2B%2B" TargetMode="External"/><Relationship Id="rId3718" Type="http://schemas.openxmlformats.org/officeDocument/2006/relationships/hyperlink" Target="http://ants.aichallenge.org/profile.php?user=10875" TargetMode="External"/><Relationship Id="rId5073" Type="http://schemas.openxmlformats.org/officeDocument/2006/relationships/hyperlink" Target="http://ants.aichallenge.org/language_profile.php?language=Python" TargetMode="External"/><Relationship Id="rId5280" Type="http://schemas.openxmlformats.org/officeDocument/2006/relationships/hyperlink" Target="http://ants.aichallenge.org/language_profile.php?language=Scala" TargetMode="External"/><Relationship Id="rId6124" Type="http://schemas.openxmlformats.org/officeDocument/2006/relationships/hyperlink" Target="http://ants.aichallenge.org/profile.php?user=1535" TargetMode="External"/><Relationship Id="rId6331" Type="http://schemas.openxmlformats.org/officeDocument/2006/relationships/hyperlink" Target="http://ants.aichallenge.org/profile.php?user=6943" TargetMode="External"/><Relationship Id="rId639" Type="http://schemas.openxmlformats.org/officeDocument/2006/relationships/hyperlink" Target="http://ants.aichallenge.org/language_profile.php?language=Python" TargetMode="External"/><Relationship Id="rId1269" Type="http://schemas.openxmlformats.org/officeDocument/2006/relationships/hyperlink" Target="http://ants.aichallenge.org/language_profile.php?language=Java" TargetMode="External"/><Relationship Id="rId1476" Type="http://schemas.openxmlformats.org/officeDocument/2006/relationships/hyperlink" Target="http://ants.aichallenge.org/language_profile.php?language=Python" TargetMode="External"/><Relationship Id="rId2874" Type="http://schemas.openxmlformats.org/officeDocument/2006/relationships/hyperlink" Target="http://ants.aichallenge.org/language_profile.php?language=Java" TargetMode="External"/><Relationship Id="rId3925" Type="http://schemas.openxmlformats.org/officeDocument/2006/relationships/hyperlink" Target="http://ants.aichallenge.org/profile.php?user=7277" TargetMode="External"/><Relationship Id="rId5140" Type="http://schemas.openxmlformats.org/officeDocument/2006/relationships/hyperlink" Target="http://ants.aichallenge.org/profile.php?user=6327" TargetMode="External"/><Relationship Id="rId846" Type="http://schemas.openxmlformats.org/officeDocument/2006/relationships/hyperlink" Target="http://ants.aichallenge.org/language_profile.php?language=C%2B%2B" TargetMode="External"/><Relationship Id="rId1129" Type="http://schemas.openxmlformats.org/officeDocument/2006/relationships/hyperlink" Target="http://ants.aichallenge.org/profile.php?user=10661" TargetMode="External"/><Relationship Id="rId1683" Type="http://schemas.openxmlformats.org/officeDocument/2006/relationships/hyperlink" Target="http://ants.aichallenge.org/language_profile.php?language=C%23" TargetMode="External"/><Relationship Id="rId1890" Type="http://schemas.openxmlformats.org/officeDocument/2006/relationships/hyperlink" Target="http://ants.aichallenge.org/language_profile.php?language=Java" TargetMode="External"/><Relationship Id="rId2527" Type="http://schemas.openxmlformats.org/officeDocument/2006/relationships/hyperlink" Target="http://ants.aichallenge.org/profile.php?user=4140" TargetMode="External"/><Relationship Id="rId2734" Type="http://schemas.openxmlformats.org/officeDocument/2006/relationships/hyperlink" Target="http://ants.aichallenge.org/profile.php?user=1356" TargetMode="External"/><Relationship Id="rId2941" Type="http://schemas.openxmlformats.org/officeDocument/2006/relationships/hyperlink" Target="http://ants.aichallenge.org/profile.php?user=11588" TargetMode="External"/><Relationship Id="rId5000" Type="http://schemas.openxmlformats.org/officeDocument/2006/relationships/hyperlink" Target="http://ants.aichallenge.org/organization_profile.php?org=0" TargetMode="External"/><Relationship Id="rId706" Type="http://schemas.openxmlformats.org/officeDocument/2006/relationships/hyperlink" Target="http://ants.aichallenge.org/profile.php?user=4404" TargetMode="External"/><Relationship Id="rId913" Type="http://schemas.openxmlformats.org/officeDocument/2006/relationships/hyperlink" Target="http://ants.aichallenge.org/profile.php?user=12411" TargetMode="External"/><Relationship Id="rId1336" Type="http://schemas.openxmlformats.org/officeDocument/2006/relationships/hyperlink" Target="http://ants.aichallenge.org/profile.php?user=5374" TargetMode="External"/><Relationship Id="rId1543" Type="http://schemas.openxmlformats.org/officeDocument/2006/relationships/hyperlink" Target="http://ants.aichallenge.org/profile.php?user=7340" TargetMode="External"/><Relationship Id="rId1750" Type="http://schemas.openxmlformats.org/officeDocument/2006/relationships/hyperlink" Target="http://ants.aichallenge.org/profile.php?user=1909" TargetMode="External"/><Relationship Id="rId2801" Type="http://schemas.openxmlformats.org/officeDocument/2006/relationships/hyperlink" Target="http://ants.aichallenge.org/organization_profile.php?org=0" TargetMode="External"/><Relationship Id="rId4699" Type="http://schemas.openxmlformats.org/officeDocument/2006/relationships/hyperlink" Target="http://ants.aichallenge.org/profile.php?user=11422" TargetMode="External"/><Relationship Id="rId5957" Type="http://schemas.openxmlformats.org/officeDocument/2006/relationships/hyperlink" Target="http://ants.aichallenge.org/organization_profile.php?org=675" TargetMode="External"/><Relationship Id="rId42" Type="http://schemas.openxmlformats.org/officeDocument/2006/relationships/hyperlink" Target="http://ants.aichallenge.org/language_profile.php?language=Python" TargetMode="External"/><Relationship Id="rId1403" Type="http://schemas.openxmlformats.org/officeDocument/2006/relationships/hyperlink" Target="http://ants.aichallenge.org/organization_profile.php?org=16" TargetMode="External"/><Relationship Id="rId1610" Type="http://schemas.openxmlformats.org/officeDocument/2006/relationships/hyperlink" Target="http://ants.aichallenge.org/organization_profile.php?org=0" TargetMode="External"/><Relationship Id="rId4559" Type="http://schemas.openxmlformats.org/officeDocument/2006/relationships/hyperlink" Target="http://ants.aichallenge.org/organization_profile.php?org=15" TargetMode="External"/><Relationship Id="rId4766" Type="http://schemas.openxmlformats.org/officeDocument/2006/relationships/hyperlink" Target="http://ants.aichallenge.org/organization_profile.php?org=919" TargetMode="External"/><Relationship Id="rId4973" Type="http://schemas.openxmlformats.org/officeDocument/2006/relationships/hyperlink" Target="http://ants.aichallenge.org/organization_profile.php?org=2323" TargetMode="External"/><Relationship Id="rId5817" Type="http://schemas.openxmlformats.org/officeDocument/2006/relationships/hyperlink" Target="http://ants.aichallenge.org/language_profile.php?language=Python" TargetMode="External"/><Relationship Id="rId3368" Type="http://schemas.openxmlformats.org/officeDocument/2006/relationships/hyperlink" Target="http://ants.aichallenge.org/organization_profile.php?org=0" TargetMode="External"/><Relationship Id="rId3575" Type="http://schemas.openxmlformats.org/officeDocument/2006/relationships/hyperlink" Target="http://ants.aichallenge.org/organization_profile.php?org=62" TargetMode="External"/><Relationship Id="rId3782" Type="http://schemas.openxmlformats.org/officeDocument/2006/relationships/hyperlink" Target="http://ants.aichallenge.org/organization_profile.php?org=0" TargetMode="External"/><Relationship Id="rId4419" Type="http://schemas.openxmlformats.org/officeDocument/2006/relationships/hyperlink" Target="http://ants.aichallenge.org/language_profile.php?language=Python" TargetMode="External"/><Relationship Id="rId4626" Type="http://schemas.openxmlformats.org/officeDocument/2006/relationships/hyperlink" Target="http://ants.aichallenge.org/language_profile.php?language=Python" TargetMode="External"/><Relationship Id="rId4833" Type="http://schemas.openxmlformats.org/officeDocument/2006/relationships/hyperlink" Target="http://ants.aichallenge.org/language_profile.php?language=Python3" TargetMode="External"/><Relationship Id="rId289" Type="http://schemas.openxmlformats.org/officeDocument/2006/relationships/hyperlink" Target="http://ants.aichallenge.org/profile.php?user=6945" TargetMode="External"/><Relationship Id="rId496" Type="http://schemas.openxmlformats.org/officeDocument/2006/relationships/hyperlink" Target="http://ants.aichallenge.org/profile.php?user=4956" TargetMode="External"/><Relationship Id="rId2177" Type="http://schemas.openxmlformats.org/officeDocument/2006/relationships/hyperlink" Target="http://ants.aichallenge.org/organization_profile.php?org=1927" TargetMode="External"/><Relationship Id="rId2384" Type="http://schemas.openxmlformats.org/officeDocument/2006/relationships/hyperlink" Target="http://ants.aichallenge.org/organization_profile.php?org=0" TargetMode="External"/><Relationship Id="rId2591" Type="http://schemas.openxmlformats.org/officeDocument/2006/relationships/hyperlink" Target="http://ants.aichallenge.org/organization_profile.php?org=0" TargetMode="External"/><Relationship Id="rId3228" Type="http://schemas.openxmlformats.org/officeDocument/2006/relationships/hyperlink" Target="http://ants.aichallenge.org/language_profile.php?language=Java" TargetMode="External"/><Relationship Id="rId3435" Type="http://schemas.openxmlformats.org/officeDocument/2006/relationships/hyperlink" Target="http://ants.aichallenge.org/language_profile.php?language=Python" TargetMode="External"/><Relationship Id="rId3642" Type="http://schemas.openxmlformats.org/officeDocument/2006/relationships/hyperlink" Target="http://ants.aichallenge.org/language_profile.php?language=C%2B%2B" TargetMode="External"/><Relationship Id="rId149" Type="http://schemas.openxmlformats.org/officeDocument/2006/relationships/hyperlink" Target="http://ants.aichallenge.org/organization_profile.php?org=2855" TargetMode="External"/><Relationship Id="rId356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7" TargetMode="External"/><Relationship Id="rId770" Type="http://schemas.openxmlformats.org/officeDocument/2006/relationships/hyperlink" Target="http://ants.aichallenge.org/organization_profile.php?org=65" TargetMode="External"/><Relationship Id="rId1193" Type="http://schemas.openxmlformats.org/officeDocument/2006/relationships/hyperlink" Target="http://ants.aichallenge.org/organization_profile.php?org=0" TargetMode="External"/><Relationship Id="rId2037" Type="http://schemas.openxmlformats.org/officeDocument/2006/relationships/hyperlink" Target="http://ants.aichallenge.org/language_profile.php?language=C%2B%2B" TargetMode="External"/><Relationship Id="rId2244" Type="http://schemas.openxmlformats.org/officeDocument/2006/relationships/hyperlink" Target="http://ants.aichallenge.org/language_profile.php?language=Java" TargetMode="External"/><Relationship Id="rId2451" Type="http://schemas.openxmlformats.org/officeDocument/2006/relationships/hyperlink" Target="http://ants.aichallenge.org/language_profile.php?language=Java" TargetMode="External"/><Relationship Id="rId4900" Type="http://schemas.openxmlformats.org/officeDocument/2006/relationships/hyperlink" Target="http://ants.aichallenge.org/profile.php?user=3344" TargetMode="External"/><Relationship Id="rId6658" Type="http://schemas.openxmlformats.org/officeDocument/2006/relationships/hyperlink" Target="http://ants.aichallenge.org/profile.php?user=10283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Java" TargetMode="External"/><Relationship Id="rId1053" Type="http://schemas.openxmlformats.org/officeDocument/2006/relationships/hyperlink" Target="http://ants.aichallenge.org/language_profile.php?language=Python" TargetMode="External"/><Relationship Id="rId1260" Type="http://schemas.openxmlformats.org/officeDocument/2006/relationships/hyperlink" Target="http://ants.aichallenge.org/language_profile.php?language=Java" TargetMode="External"/><Relationship Id="rId2104" Type="http://schemas.openxmlformats.org/officeDocument/2006/relationships/hyperlink" Target="http://ants.aichallenge.org/profile.php?user=6335" TargetMode="External"/><Relationship Id="rId3502" Type="http://schemas.openxmlformats.org/officeDocument/2006/relationships/hyperlink" Target="http://ants.aichallenge.org/profile.php?user=6257" TargetMode="External"/><Relationship Id="rId630" Type="http://schemas.openxmlformats.org/officeDocument/2006/relationships/hyperlink" Target="http://ants.aichallenge.org/language_profile.php?language=Java" TargetMode="External"/><Relationship Id="rId2311" Type="http://schemas.openxmlformats.org/officeDocument/2006/relationships/hyperlink" Target="http://ants.aichallenge.org/profile.php?user=10261" TargetMode="External"/><Relationship Id="rId4069" Type="http://schemas.openxmlformats.org/officeDocument/2006/relationships/hyperlink" Target="http://ants.aichallenge.org/profile.php?user=6320" TargetMode="External"/><Relationship Id="rId5467" Type="http://schemas.openxmlformats.org/officeDocument/2006/relationships/hyperlink" Target="http://ants.aichallenge.org/profile.php?user=4155" TargetMode="External"/><Relationship Id="rId5674" Type="http://schemas.openxmlformats.org/officeDocument/2006/relationships/hyperlink" Target="http://ants.aichallenge.org/profile.php?user=2941" TargetMode="External"/><Relationship Id="rId5881" Type="http://schemas.openxmlformats.org/officeDocument/2006/relationships/hyperlink" Target="http://ants.aichallenge.org/profile.php?user=6256" TargetMode="External"/><Relationship Id="rId6518" Type="http://schemas.openxmlformats.org/officeDocument/2006/relationships/hyperlink" Target="http://ants.aichallenge.org/organization_profile.php?org=3007" TargetMode="External"/><Relationship Id="rId1120" Type="http://schemas.openxmlformats.org/officeDocument/2006/relationships/hyperlink" Target="http://ants.aichallenge.org/profile.php?user=5704" TargetMode="External"/><Relationship Id="rId4276" Type="http://schemas.openxmlformats.org/officeDocument/2006/relationships/hyperlink" Target="http://ants.aichallenge.org/profile.php?user=1618" TargetMode="External"/><Relationship Id="rId4483" Type="http://schemas.openxmlformats.org/officeDocument/2006/relationships/hyperlink" Target="http://ants.aichallenge.org/profile.php?user=1642" TargetMode="External"/><Relationship Id="rId4690" Type="http://schemas.openxmlformats.org/officeDocument/2006/relationships/hyperlink" Target="http://ants.aichallenge.org/profile.php?user=1710" TargetMode="External"/><Relationship Id="rId5327" Type="http://schemas.openxmlformats.org/officeDocument/2006/relationships/hyperlink" Target="http://ants.aichallenge.org/organization_profile.php?org=0" TargetMode="External"/><Relationship Id="rId5534" Type="http://schemas.openxmlformats.org/officeDocument/2006/relationships/hyperlink" Target="http://ants.aichallenge.org/organization_profile.php?org=1883" TargetMode="External"/><Relationship Id="rId5741" Type="http://schemas.openxmlformats.org/officeDocument/2006/relationships/hyperlink" Target="http://ants.aichallenge.org/organization_profile.php?org=0" TargetMode="External"/><Relationship Id="rId1937" Type="http://schemas.openxmlformats.org/officeDocument/2006/relationships/hyperlink" Target="http://ants.aichallenge.org/organization_profile.php?org=95" TargetMode="External"/><Relationship Id="rId3085" Type="http://schemas.openxmlformats.org/officeDocument/2006/relationships/hyperlink" Target="http://ants.aichallenge.org/profile.php?user=2256" TargetMode="External"/><Relationship Id="rId3292" Type="http://schemas.openxmlformats.org/officeDocument/2006/relationships/hyperlink" Target="http://ants.aichallenge.org/profile.php?user=13207" TargetMode="External"/><Relationship Id="rId4136" Type="http://schemas.openxmlformats.org/officeDocument/2006/relationships/hyperlink" Target="http://ants.aichallenge.org/organization_profile.php?org=1538" TargetMode="External"/><Relationship Id="rId4343" Type="http://schemas.openxmlformats.org/officeDocument/2006/relationships/hyperlink" Target="http://ants.aichallenge.org/organization_profile.php?org=2506" TargetMode="External"/><Relationship Id="rId4550" Type="http://schemas.openxmlformats.org/officeDocument/2006/relationships/hyperlink" Target="http://ants.aichallenge.org/organization_profile.php?org=2485" TargetMode="External"/><Relationship Id="rId5601" Type="http://schemas.openxmlformats.org/officeDocument/2006/relationships/hyperlink" Target="http://ants.aichallenge.org/language_profile.php?language=Java" TargetMode="External"/><Relationship Id="rId3152" Type="http://schemas.openxmlformats.org/officeDocument/2006/relationships/hyperlink" Target="http://ants.aichallenge.org/organization_profile.php?org=121" TargetMode="External"/><Relationship Id="rId4203" Type="http://schemas.openxmlformats.org/officeDocument/2006/relationships/hyperlink" Target="http://ants.aichallenge.org/language_profile.php?language=Python3" TargetMode="External"/><Relationship Id="rId4410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2138" TargetMode="External"/><Relationship Id="rId3012" Type="http://schemas.openxmlformats.org/officeDocument/2006/relationships/hyperlink" Target="http://ants.aichallenge.org/language_profile.php?language=Java" TargetMode="External"/><Relationship Id="rId6168" Type="http://schemas.openxmlformats.org/officeDocument/2006/relationships/hyperlink" Target="http://ants.aichallenge.org/language_profile.php?language=Python" TargetMode="External"/><Relationship Id="rId6375" Type="http://schemas.openxmlformats.org/officeDocument/2006/relationships/hyperlink" Target="http://ants.aichallenge.org/language_profile.php?language=Python" TargetMode="External"/><Relationship Id="rId6582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3969" Type="http://schemas.openxmlformats.org/officeDocument/2006/relationships/hyperlink" Target="http://ants.aichallenge.org/language_profile.php?language=Perl" TargetMode="External"/><Relationship Id="rId5184" Type="http://schemas.openxmlformats.org/officeDocument/2006/relationships/hyperlink" Target="http://ants.aichallenge.org/language_profile.php?language=PHP" TargetMode="External"/><Relationship Id="rId5391" Type="http://schemas.openxmlformats.org/officeDocument/2006/relationships/hyperlink" Target="http://ants.aichallenge.org/language_profile.php?language=Python" TargetMode="External"/><Relationship Id="rId6028" Type="http://schemas.openxmlformats.org/officeDocument/2006/relationships/hyperlink" Target="http://ants.aichallenge.org/profile.php?user=9470" TargetMode="External"/><Relationship Id="rId6235" Type="http://schemas.openxmlformats.org/officeDocument/2006/relationships/hyperlink" Target="http://ants.aichallenge.org/profile.php?user=2392" TargetMode="External"/><Relationship Id="rId6" Type="http://schemas.openxmlformats.org/officeDocument/2006/relationships/hyperlink" Target="http://ants.aichallenge.org/language_profile.php?language=C%2B%2B" TargetMode="External"/><Relationship Id="rId2778" Type="http://schemas.openxmlformats.org/officeDocument/2006/relationships/hyperlink" Target="http://ants.aichallenge.org/language_profile.php?language=Python" TargetMode="External"/><Relationship Id="rId2985" Type="http://schemas.openxmlformats.org/officeDocument/2006/relationships/hyperlink" Target="http://ants.aichallenge.org/language_profile.php?language=Python" TargetMode="External"/><Relationship Id="rId3829" Type="http://schemas.openxmlformats.org/officeDocument/2006/relationships/hyperlink" Target="http://ants.aichallenge.org/profile.php?user=6593" TargetMode="External"/><Relationship Id="rId5044" Type="http://schemas.openxmlformats.org/officeDocument/2006/relationships/hyperlink" Target="http://ants.aichallenge.org/profile.php?user=9370" TargetMode="External"/><Relationship Id="rId6442" Type="http://schemas.openxmlformats.org/officeDocument/2006/relationships/hyperlink" Target="http://ants.aichallenge.org/profile.php?user=3217" TargetMode="External"/><Relationship Id="rId957" Type="http://schemas.openxmlformats.org/officeDocument/2006/relationships/hyperlink" Target="http://ants.aichallenge.org/language_profile.php?language=Java" TargetMode="External"/><Relationship Id="rId1587" Type="http://schemas.openxmlformats.org/officeDocument/2006/relationships/hyperlink" Target="http://ants.aichallenge.org/language_profile.php?language=Java" TargetMode="External"/><Relationship Id="rId1794" Type="http://schemas.openxmlformats.org/officeDocument/2006/relationships/hyperlink" Target="http://ants.aichallenge.org/language_profile.php?language=C" TargetMode="External"/><Relationship Id="rId2638" Type="http://schemas.openxmlformats.org/officeDocument/2006/relationships/hyperlink" Target="http://ants.aichallenge.org/profile.php?user=9306" TargetMode="External"/><Relationship Id="rId2845" Type="http://schemas.openxmlformats.org/officeDocument/2006/relationships/hyperlink" Target="http://ants.aichallenge.org/profile.php?user=2122" TargetMode="External"/><Relationship Id="rId5251" Type="http://schemas.openxmlformats.org/officeDocument/2006/relationships/hyperlink" Target="http://ants.aichallenge.org/profile.php?user=9609" TargetMode="External"/><Relationship Id="rId6302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1836" TargetMode="External"/><Relationship Id="rId1447" Type="http://schemas.openxmlformats.org/officeDocument/2006/relationships/hyperlink" Target="http://ants.aichallenge.org/profile.php?user=13994" TargetMode="External"/><Relationship Id="rId1654" Type="http://schemas.openxmlformats.org/officeDocument/2006/relationships/hyperlink" Target="http://ants.aichallenge.org/profile.php?user=3962" TargetMode="External"/><Relationship Id="rId1861" Type="http://schemas.openxmlformats.org/officeDocument/2006/relationships/hyperlink" Target="http://ants.aichallenge.org/profile.php?user=2289" TargetMode="External"/><Relationship Id="rId2705" Type="http://schemas.openxmlformats.org/officeDocument/2006/relationships/hyperlink" Target="http://ants.aichallenge.org/organization_profile.php?org=1117" TargetMode="External"/><Relationship Id="rId2912" Type="http://schemas.openxmlformats.org/officeDocument/2006/relationships/hyperlink" Target="http://ants.aichallenge.org/organization_profile.php?org=0" TargetMode="External"/><Relationship Id="rId4060" Type="http://schemas.openxmlformats.org/officeDocument/2006/relationships/hyperlink" Target="http://ants.aichallenge.org/profile.php?user=12942" TargetMode="External"/><Relationship Id="rId5111" Type="http://schemas.openxmlformats.org/officeDocument/2006/relationships/hyperlink" Target="http://ants.aichallenge.org/organization_profile.php?org=3187" TargetMode="External"/><Relationship Id="rId1307" Type="http://schemas.openxmlformats.org/officeDocument/2006/relationships/hyperlink" Target="http://ants.aichallenge.org/organization_profile.php?org=0" TargetMode="External"/><Relationship Id="rId1514" Type="http://schemas.openxmlformats.org/officeDocument/2006/relationships/hyperlink" Target="http://ants.aichallenge.org/organization_profile.php?org=1636" TargetMode="External"/><Relationship Id="rId1721" Type="http://schemas.openxmlformats.org/officeDocument/2006/relationships/hyperlink" Target="http://ants.aichallenge.org/organization_profile.php?org=0" TargetMode="External"/><Relationship Id="rId4877" Type="http://schemas.openxmlformats.org/officeDocument/2006/relationships/hyperlink" Target="http://ants.aichallenge.org/organization_profile.php?org=0" TargetMode="External"/><Relationship Id="rId5928" Type="http://schemas.openxmlformats.org/officeDocument/2006/relationships/hyperlink" Target="http://ants.aichallenge.org/language_profile.php?language=Python" TargetMode="External"/><Relationship Id="rId13" Type="http://schemas.openxmlformats.org/officeDocument/2006/relationships/hyperlink" Target="http://ants.aichallenge.org/profile.php?user=3473" TargetMode="External"/><Relationship Id="rId3479" Type="http://schemas.openxmlformats.org/officeDocument/2006/relationships/hyperlink" Target="http://ants.aichallenge.org/organization_profile.php?org=3149" TargetMode="External"/><Relationship Id="rId3686" Type="http://schemas.openxmlformats.org/officeDocument/2006/relationships/hyperlink" Target="http://ants.aichallenge.org/organization_profile.php?org=2349" TargetMode="External"/><Relationship Id="rId6092" Type="http://schemas.openxmlformats.org/officeDocument/2006/relationships/hyperlink" Target="http://ants.aichallenge.org/organization_profile.php?org=1585" TargetMode="External"/><Relationship Id="rId2288" Type="http://schemas.openxmlformats.org/officeDocument/2006/relationships/hyperlink" Target="http://ants.aichallenge.org/organization_profile.php?org=0" TargetMode="External"/><Relationship Id="rId2495" Type="http://schemas.openxmlformats.org/officeDocument/2006/relationships/hyperlink" Target="http://ants.aichallenge.org/organization_profile.php?org=0" TargetMode="External"/><Relationship Id="rId3339" Type="http://schemas.openxmlformats.org/officeDocument/2006/relationships/hyperlink" Target="http://ants.aichallenge.org/language_profile.php?language=C%23" TargetMode="External"/><Relationship Id="rId3893" Type="http://schemas.openxmlformats.org/officeDocument/2006/relationships/hyperlink" Target="http://ants.aichallenge.org/organization_profile.php?org=62" TargetMode="External"/><Relationship Id="rId4737" Type="http://schemas.openxmlformats.org/officeDocument/2006/relationships/hyperlink" Target="http://ants.aichallenge.org/language_profile.php?language=Python3" TargetMode="External"/><Relationship Id="rId4944" Type="http://schemas.openxmlformats.org/officeDocument/2006/relationships/hyperlink" Target="http://ants.aichallenge.org/language_profile.php?language=Scala" TargetMode="External"/><Relationship Id="rId467" Type="http://schemas.openxmlformats.org/officeDocument/2006/relationships/hyperlink" Target="http://ants.aichallenge.org/organization_profile.php?org=2957" TargetMode="External"/><Relationship Id="rId1097" Type="http://schemas.openxmlformats.org/officeDocument/2006/relationships/hyperlink" Target="http://ants.aichallenge.org/organization_profile.php?org=870" TargetMode="External"/><Relationship Id="rId2148" Type="http://schemas.openxmlformats.org/officeDocument/2006/relationships/hyperlink" Target="http://ants.aichallenge.org/language_profile.php?language=Python" TargetMode="External"/><Relationship Id="rId3546" Type="http://schemas.openxmlformats.org/officeDocument/2006/relationships/hyperlink" Target="http://ants.aichallenge.org/language_profile.php?language=PHP" TargetMode="External"/><Relationship Id="rId3753" Type="http://schemas.openxmlformats.org/officeDocument/2006/relationships/hyperlink" Target="http://ants.aichallenge.org/language_profile.php?language=Java" TargetMode="External"/><Relationship Id="rId3960" Type="http://schemas.openxmlformats.org/officeDocument/2006/relationships/hyperlink" Target="http://ants.aichallenge.org/language_profile.php?language=Python" TargetMode="External"/><Relationship Id="rId4804" Type="http://schemas.openxmlformats.org/officeDocument/2006/relationships/hyperlink" Target="http://ants.aichallenge.org/profile.php?user=8807" TargetMode="External"/><Relationship Id="rId674" Type="http://schemas.openxmlformats.org/officeDocument/2006/relationships/hyperlink" Target="http://ants.aichallenge.org/organization_profile.php?org=3194" TargetMode="External"/><Relationship Id="rId881" Type="http://schemas.openxmlformats.org/officeDocument/2006/relationships/hyperlink" Target="http://ants.aichallenge.org/organization_profile.php?org=0" TargetMode="External"/><Relationship Id="rId2355" Type="http://schemas.openxmlformats.org/officeDocument/2006/relationships/hyperlink" Target="http://ants.aichallenge.org/language_profile.php?language=Java" TargetMode="External"/><Relationship Id="rId2562" Type="http://schemas.openxmlformats.org/officeDocument/2006/relationships/hyperlink" Target="http://ants.aichallenge.org/language_profile.php?language=Python" TargetMode="External"/><Relationship Id="rId3406" Type="http://schemas.openxmlformats.org/officeDocument/2006/relationships/hyperlink" Target="http://ants.aichallenge.org/profile.php?user=8629" TargetMode="External"/><Relationship Id="rId3613" Type="http://schemas.openxmlformats.org/officeDocument/2006/relationships/hyperlink" Target="http://ants.aichallenge.org/profile.php?user=6917" TargetMode="External"/><Relationship Id="rId3820" Type="http://schemas.openxmlformats.org/officeDocument/2006/relationships/hyperlink" Target="http://ants.aichallenge.org/profile.php?user=5107" TargetMode="External"/><Relationship Id="rId327" Type="http://schemas.openxmlformats.org/officeDocument/2006/relationships/hyperlink" Target="http://ants.aichallenge.org/language_profile.php?language=C" TargetMode="External"/><Relationship Id="rId534" Type="http://schemas.openxmlformats.org/officeDocument/2006/relationships/hyperlink" Target="http://ants.aichallenge.org/language_profile.php?language=Java" TargetMode="External"/><Relationship Id="rId741" Type="http://schemas.openxmlformats.org/officeDocument/2006/relationships/hyperlink" Target="http://ants.aichallenge.org/language_profile.php?language=C%2B%2B" TargetMode="External"/><Relationship Id="rId1164" Type="http://schemas.openxmlformats.org/officeDocument/2006/relationships/hyperlink" Target="http://ants.aichallenge.org/language_profile.php?language=Java" TargetMode="External"/><Relationship Id="rId1371" Type="http://schemas.openxmlformats.org/officeDocument/2006/relationships/hyperlink" Target="http://ants.aichallenge.org/language_profile.php?language=C%2B%2B" TargetMode="External"/><Relationship Id="rId2008" Type="http://schemas.openxmlformats.org/officeDocument/2006/relationships/hyperlink" Target="http://ants.aichallenge.org/profile.php?user=8253" TargetMode="External"/><Relationship Id="rId2215" Type="http://schemas.openxmlformats.org/officeDocument/2006/relationships/hyperlink" Target="http://ants.aichallenge.org/profile.php?user=2144" TargetMode="External"/><Relationship Id="rId2422" Type="http://schemas.openxmlformats.org/officeDocument/2006/relationships/hyperlink" Target="http://ants.aichallenge.org/profile.php?user=10500" TargetMode="External"/><Relationship Id="rId5578" Type="http://schemas.openxmlformats.org/officeDocument/2006/relationships/hyperlink" Target="http://ants.aichallenge.org/profile.php?user=6274" TargetMode="External"/><Relationship Id="rId5785" Type="http://schemas.openxmlformats.org/officeDocument/2006/relationships/hyperlink" Target="http://ants.aichallenge.org/profile.php?user=245" TargetMode="External"/><Relationship Id="rId5992" Type="http://schemas.openxmlformats.org/officeDocument/2006/relationships/hyperlink" Target="http://ants.aichallenge.org/profile.php?user=6310" TargetMode="External"/><Relationship Id="rId6629" Type="http://schemas.openxmlformats.org/officeDocument/2006/relationships/hyperlink" Target="http://ants.aichallenge.org/organization_profile.php?org=44" TargetMode="External"/><Relationship Id="rId601" Type="http://schemas.openxmlformats.org/officeDocument/2006/relationships/hyperlink" Target="http://ants.aichallenge.org/profile.php?user=13197" TargetMode="External"/><Relationship Id="rId1024" Type="http://schemas.openxmlformats.org/officeDocument/2006/relationships/hyperlink" Target="http://ants.aichallenge.org/profile.php?user=10671" TargetMode="External"/><Relationship Id="rId1231" Type="http://schemas.openxmlformats.org/officeDocument/2006/relationships/hyperlink" Target="http://ants.aichallenge.org/profile.php?user=8869" TargetMode="External"/><Relationship Id="rId4387" Type="http://schemas.openxmlformats.org/officeDocument/2006/relationships/hyperlink" Target="http://ants.aichallenge.org/profile.php?user=2343" TargetMode="External"/><Relationship Id="rId4594" Type="http://schemas.openxmlformats.org/officeDocument/2006/relationships/hyperlink" Target="http://ants.aichallenge.org/profile.php?user=57" TargetMode="External"/><Relationship Id="rId5438" Type="http://schemas.openxmlformats.org/officeDocument/2006/relationships/hyperlink" Target="http://ants.aichallenge.org/organization_profile.php?org=1420" TargetMode="External"/><Relationship Id="rId5645" Type="http://schemas.openxmlformats.org/officeDocument/2006/relationships/hyperlink" Target="http://ants.aichallenge.org/organization_profile.php?org=0" TargetMode="External"/><Relationship Id="rId5852" Type="http://schemas.openxmlformats.org/officeDocument/2006/relationships/hyperlink" Target="http://ants.aichallenge.org/organization_profile.php?org=121" TargetMode="External"/><Relationship Id="rId3196" Type="http://schemas.openxmlformats.org/officeDocument/2006/relationships/hyperlink" Target="http://ants.aichallenge.org/profile.php?user=8666" TargetMode="External"/><Relationship Id="rId4247" Type="http://schemas.openxmlformats.org/officeDocument/2006/relationships/hyperlink" Target="http://ants.aichallenge.org/organization_profile.php?org=3049" TargetMode="External"/><Relationship Id="rId4454" Type="http://schemas.openxmlformats.org/officeDocument/2006/relationships/hyperlink" Target="http://ants.aichallenge.org/organization_profile.php?org=73" TargetMode="External"/><Relationship Id="rId4661" Type="http://schemas.openxmlformats.org/officeDocument/2006/relationships/hyperlink" Target="http://ants.aichallenge.org/organization_profile.php?org=0" TargetMode="External"/><Relationship Id="rId5505" Type="http://schemas.openxmlformats.org/officeDocument/2006/relationships/hyperlink" Target="http://ants.aichallenge.org/language_profile.php?language=Java" TargetMode="External"/><Relationship Id="rId3056" Type="http://schemas.openxmlformats.org/officeDocument/2006/relationships/hyperlink" Target="http://ants.aichallenge.org/organization_profile.php?org=25" TargetMode="External"/><Relationship Id="rId3263" Type="http://schemas.openxmlformats.org/officeDocument/2006/relationships/hyperlink" Target="http://ants.aichallenge.org/organization_profile.php?org=0" TargetMode="External"/><Relationship Id="rId3470" Type="http://schemas.openxmlformats.org/officeDocument/2006/relationships/hyperlink" Target="http://ants.aichallenge.org/organization_profile.php?org=0" TargetMode="External"/><Relationship Id="rId4107" Type="http://schemas.openxmlformats.org/officeDocument/2006/relationships/hyperlink" Target="http://ants.aichallenge.org/language_profile.php?language=PHP" TargetMode="External"/><Relationship Id="rId4314" Type="http://schemas.openxmlformats.org/officeDocument/2006/relationships/hyperlink" Target="http://ants.aichallenge.org/language_profile.php?language=Python" TargetMode="External"/><Relationship Id="rId5712" Type="http://schemas.openxmlformats.org/officeDocument/2006/relationships/hyperlink" Target="http://ants.aichallenge.org/language_profile.php?language=C%2B%2B" TargetMode="External"/><Relationship Id="rId184" Type="http://schemas.openxmlformats.org/officeDocument/2006/relationships/hyperlink" Target="http://ants.aichallenge.org/profile.php?user=7804" TargetMode="External"/><Relationship Id="rId391" Type="http://schemas.openxmlformats.org/officeDocument/2006/relationships/hyperlink" Target="http://ants.aichallenge.org/profile.php?user=11050" TargetMode="External"/><Relationship Id="rId1908" Type="http://schemas.openxmlformats.org/officeDocument/2006/relationships/hyperlink" Target="http://ants.aichallenge.org/language_profile.php?language=Java" TargetMode="External"/><Relationship Id="rId2072" Type="http://schemas.openxmlformats.org/officeDocument/2006/relationships/hyperlink" Target="http://ants.aichallenge.org/organization_profile.php?org=0" TargetMode="External"/><Relationship Id="rId3123" Type="http://schemas.openxmlformats.org/officeDocument/2006/relationships/hyperlink" Target="http://ants.aichallenge.org/language_profile.php?language=Python" TargetMode="External"/><Relationship Id="rId4521" Type="http://schemas.openxmlformats.org/officeDocument/2006/relationships/hyperlink" Target="http://ants.aichallenge.org/language_profile.php?language=Java" TargetMode="External"/><Relationship Id="rId6279" Type="http://schemas.openxmlformats.org/officeDocument/2006/relationships/hyperlink" Target="http://ants.aichallenge.org/language_profile.php?language=Python" TargetMode="External"/><Relationship Id="rId251" Type="http://schemas.openxmlformats.org/officeDocument/2006/relationships/hyperlink" Target="http://ants.aichallenge.org/organization_profile.php?org=0" TargetMode="External"/><Relationship Id="rId3330" Type="http://schemas.openxmlformats.org/officeDocument/2006/relationships/hyperlink" Target="http://ants.aichallenge.org/language_profile.php?language=Java" TargetMode="External"/><Relationship Id="rId5088" Type="http://schemas.openxmlformats.org/officeDocument/2006/relationships/hyperlink" Target="http://ants.aichallenge.org/language_profile.php?language=D" TargetMode="External"/><Relationship Id="rId6139" Type="http://schemas.openxmlformats.org/officeDocument/2006/relationships/hyperlink" Target="http://ants.aichallenge.org/profile.php?user=4010" TargetMode="External"/><Relationship Id="rId6486" Type="http://schemas.openxmlformats.org/officeDocument/2006/relationships/hyperlink" Target="http://ants.aichallenge.org/language_profile.php?language=Scala" TargetMode="External"/><Relationship Id="rId6693" Type="http://schemas.openxmlformats.org/officeDocument/2006/relationships/hyperlink" Target="http://ants.aichallenge.org/language_profile.php?language=Java" TargetMode="External"/><Relationship Id="rId2889" Type="http://schemas.openxmlformats.org/officeDocument/2006/relationships/hyperlink" Target="http://ants.aichallenge.org/language_profile.php?language=Ruby" TargetMode="External"/><Relationship Id="rId5295" Type="http://schemas.openxmlformats.org/officeDocument/2006/relationships/hyperlink" Target="http://ants.aichallenge.org/language_profile.php?language=Perl" TargetMode="External"/><Relationship Id="rId6346" Type="http://schemas.openxmlformats.org/officeDocument/2006/relationships/hyperlink" Target="http://ants.aichallenge.org/profile.php?user=6975" TargetMode="External"/><Relationship Id="rId6553" Type="http://schemas.openxmlformats.org/officeDocument/2006/relationships/hyperlink" Target="http://ants.aichallenge.org/profile.php?user=6700" TargetMode="External"/><Relationship Id="rId111" Type="http://schemas.openxmlformats.org/officeDocument/2006/relationships/hyperlink" Target="http://ants.aichallenge.org/language_profile.php?language=C%2B%2B" TargetMode="External"/><Relationship Id="rId1698" Type="http://schemas.openxmlformats.org/officeDocument/2006/relationships/hyperlink" Target="http://ants.aichallenge.org/language_profile.php?language=C%2B%2B" TargetMode="External"/><Relationship Id="rId2749" Type="http://schemas.openxmlformats.org/officeDocument/2006/relationships/hyperlink" Target="http://ants.aichallenge.org/profile.php?user=13958" TargetMode="External"/><Relationship Id="rId2956" Type="http://schemas.openxmlformats.org/officeDocument/2006/relationships/hyperlink" Target="http://ants.aichallenge.org/profile.php?user=12414" TargetMode="External"/><Relationship Id="rId5155" Type="http://schemas.openxmlformats.org/officeDocument/2006/relationships/hyperlink" Target="http://ants.aichallenge.org/profile.php?user=14113" TargetMode="External"/><Relationship Id="rId5362" Type="http://schemas.openxmlformats.org/officeDocument/2006/relationships/hyperlink" Target="http://ants.aichallenge.org/profile.php?user=2308" TargetMode="External"/><Relationship Id="rId6206" Type="http://schemas.openxmlformats.org/officeDocument/2006/relationships/hyperlink" Target="http://ants.aichallenge.org/organization_profile.php?org=0" TargetMode="External"/><Relationship Id="rId6413" Type="http://schemas.openxmlformats.org/officeDocument/2006/relationships/hyperlink" Target="http://ants.aichallenge.org/organization_profile.php?org=0" TargetMode="External"/><Relationship Id="rId6620" Type="http://schemas.openxmlformats.org/officeDocument/2006/relationships/hyperlink" Target="http://ants.aichallenge.org/organization_profile.php?org=725" TargetMode="External"/><Relationship Id="rId928" Type="http://schemas.openxmlformats.org/officeDocument/2006/relationships/hyperlink" Target="http://ants.aichallenge.org/profile.php?user=47" TargetMode="External"/><Relationship Id="rId1558" Type="http://schemas.openxmlformats.org/officeDocument/2006/relationships/hyperlink" Target="http://ants.aichallenge.org/profile.php?user=6121" TargetMode="External"/><Relationship Id="rId1765" Type="http://schemas.openxmlformats.org/officeDocument/2006/relationships/hyperlink" Target="http://ants.aichallenge.org/profile.php?user=315" TargetMode="External"/><Relationship Id="rId2609" Type="http://schemas.openxmlformats.org/officeDocument/2006/relationships/hyperlink" Target="http://ants.aichallenge.org/organization_profile.php?org=1420" TargetMode="External"/><Relationship Id="rId4171" Type="http://schemas.openxmlformats.org/officeDocument/2006/relationships/hyperlink" Target="http://ants.aichallenge.org/profile.php?user=2015" TargetMode="External"/><Relationship Id="rId5015" Type="http://schemas.openxmlformats.org/officeDocument/2006/relationships/hyperlink" Target="http://ants.aichallenge.org/organization_profile.php?org=0" TargetMode="External"/><Relationship Id="rId5222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language_profile.php?language=C" TargetMode="External"/><Relationship Id="rId1418" Type="http://schemas.openxmlformats.org/officeDocument/2006/relationships/hyperlink" Target="http://ants.aichallenge.org/organization_profile.php?org=2086" TargetMode="External"/><Relationship Id="rId1972" Type="http://schemas.openxmlformats.org/officeDocument/2006/relationships/hyperlink" Target="http://ants.aichallenge.org/profile.php?user=1617" TargetMode="External"/><Relationship Id="rId2816" Type="http://schemas.openxmlformats.org/officeDocument/2006/relationships/hyperlink" Target="http://ants.aichallenge.org/organization_profile.php?org=1953" TargetMode="External"/><Relationship Id="rId4031" Type="http://schemas.openxmlformats.org/officeDocument/2006/relationships/hyperlink" Target="http://ants.aichallenge.org/organization_profile.php?org=0" TargetMode="External"/><Relationship Id="rId1625" Type="http://schemas.openxmlformats.org/officeDocument/2006/relationships/hyperlink" Target="http://ants.aichallenge.org/organization_profile.php?org=0" TargetMode="External"/><Relationship Id="rId1832" Type="http://schemas.openxmlformats.org/officeDocument/2006/relationships/hyperlink" Target="http://ants.aichallenge.org/organization_profile.php?org=0" TargetMode="External"/><Relationship Id="rId4988" Type="http://schemas.openxmlformats.org/officeDocument/2006/relationships/hyperlink" Target="http://ants.aichallenge.org/organization_profile.php?org=7" TargetMode="External"/><Relationship Id="rId3797" Type="http://schemas.openxmlformats.org/officeDocument/2006/relationships/hyperlink" Target="http://ants.aichallenge.org/organization_profile.php?org=63" TargetMode="External"/><Relationship Id="rId4848" Type="http://schemas.openxmlformats.org/officeDocument/2006/relationships/hyperlink" Target="http://ants.aichallenge.org/language_profile.php?language=Python3" TargetMode="External"/><Relationship Id="rId6063" Type="http://schemas.openxmlformats.org/officeDocument/2006/relationships/hyperlink" Target="http://ants.aichallenge.org/language_profile.php?language=Python3" TargetMode="External"/><Relationship Id="rId2399" Type="http://schemas.openxmlformats.org/officeDocument/2006/relationships/hyperlink" Target="http://ants.aichallenge.org/organization_profile.php?org=845" TargetMode="External"/><Relationship Id="rId3657" Type="http://schemas.openxmlformats.org/officeDocument/2006/relationships/hyperlink" Target="http://ants.aichallenge.org/language_profile.php?language=Java" TargetMode="External"/><Relationship Id="rId3864" Type="http://schemas.openxmlformats.org/officeDocument/2006/relationships/hyperlink" Target="http://ants.aichallenge.org/language_profile.php?language=Python" TargetMode="External"/><Relationship Id="rId4708" Type="http://schemas.openxmlformats.org/officeDocument/2006/relationships/hyperlink" Target="http://ants.aichallenge.org/profile.php?user=1991" TargetMode="External"/><Relationship Id="rId4915" Type="http://schemas.openxmlformats.org/officeDocument/2006/relationships/hyperlink" Target="http://ants.aichallenge.org/profile.php?user=1341" TargetMode="External"/><Relationship Id="rId6270" Type="http://schemas.openxmlformats.org/officeDocument/2006/relationships/hyperlink" Target="http://ants.aichallenge.org/language_profile.php?language=Python" TargetMode="External"/><Relationship Id="rId578" Type="http://schemas.openxmlformats.org/officeDocument/2006/relationships/hyperlink" Target="http://ants.aichallenge.org/organization_profile.php?org=0" TargetMode="External"/><Relationship Id="rId785" Type="http://schemas.openxmlformats.org/officeDocument/2006/relationships/hyperlink" Target="http://ants.aichallenge.org/organization_profile.php?org=1651" TargetMode="External"/><Relationship Id="rId992" Type="http://schemas.openxmlformats.org/officeDocument/2006/relationships/hyperlink" Target="http://ants.aichallenge.org/organization_profile.php?org=1367" TargetMode="External"/><Relationship Id="rId2259" Type="http://schemas.openxmlformats.org/officeDocument/2006/relationships/hyperlink" Target="http://ants.aichallenge.org/language_profile.php?language=C" TargetMode="External"/><Relationship Id="rId2466" Type="http://schemas.openxmlformats.org/officeDocument/2006/relationships/hyperlink" Target="http://ants.aichallenge.org/language_profile.php?language=Java" TargetMode="External"/><Relationship Id="rId2673" Type="http://schemas.openxmlformats.org/officeDocument/2006/relationships/hyperlink" Target="http://ants.aichallenge.org/language_profile.php?language=Java" TargetMode="External"/><Relationship Id="rId2880" Type="http://schemas.openxmlformats.org/officeDocument/2006/relationships/hyperlink" Target="http://ants.aichallenge.org/language_profile.php?language=Python" TargetMode="External"/><Relationship Id="rId3517" Type="http://schemas.openxmlformats.org/officeDocument/2006/relationships/hyperlink" Target="http://ants.aichallenge.org/profile.php?user=12765" TargetMode="External"/><Relationship Id="rId3724" Type="http://schemas.openxmlformats.org/officeDocument/2006/relationships/hyperlink" Target="http://ants.aichallenge.org/profile.php?user=2779" TargetMode="External"/><Relationship Id="rId3931" Type="http://schemas.openxmlformats.org/officeDocument/2006/relationships/hyperlink" Target="http://ants.aichallenge.org/profile.php?user=13705" TargetMode="External"/><Relationship Id="rId6130" Type="http://schemas.openxmlformats.org/officeDocument/2006/relationships/hyperlink" Target="http://ants.aichallenge.org/profile.php?user=12638" TargetMode="External"/><Relationship Id="rId438" Type="http://schemas.openxmlformats.org/officeDocument/2006/relationships/hyperlink" Target="http://ants.aichallenge.org/language_profile.php?language=Java" TargetMode="External"/><Relationship Id="rId645" Type="http://schemas.openxmlformats.org/officeDocument/2006/relationships/hyperlink" Target="http://ants.aichallenge.org/language_profile.php?language=Python" TargetMode="External"/><Relationship Id="rId852" Type="http://schemas.openxmlformats.org/officeDocument/2006/relationships/hyperlink" Target="http://ants.aichallenge.org/language_profile.php?language=Java" TargetMode="External"/><Relationship Id="rId1068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C%2B%2B" TargetMode="External"/><Relationship Id="rId1482" Type="http://schemas.openxmlformats.org/officeDocument/2006/relationships/hyperlink" Target="http://ants.aichallenge.org/language_profile.php?language=Java" TargetMode="External"/><Relationship Id="rId2119" Type="http://schemas.openxmlformats.org/officeDocument/2006/relationships/hyperlink" Target="http://ants.aichallenge.org/profile.php?user=10527" TargetMode="External"/><Relationship Id="rId2326" Type="http://schemas.openxmlformats.org/officeDocument/2006/relationships/hyperlink" Target="http://ants.aichallenge.org/profile.php?user=3478" TargetMode="External"/><Relationship Id="rId2533" Type="http://schemas.openxmlformats.org/officeDocument/2006/relationships/hyperlink" Target="http://ants.aichallenge.org/profile.php?user=1599" TargetMode="External"/><Relationship Id="rId2740" Type="http://schemas.openxmlformats.org/officeDocument/2006/relationships/hyperlink" Target="http://ants.aichallenge.org/profile.php?user=3333" TargetMode="External"/><Relationship Id="rId5689" Type="http://schemas.openxmlformats.org/officeDocument/2006/relationships/hyperlink" Target="http://ants.aichallenge.org/profile.php?user=11017" TargetMode="External"/><Relationship Id="rId5896" Type="http://schemas.openxmlformats.org/officeDocument/2006/relationships/hyperlink" Target="http://ants.aichallenge.org/profile.php?user=8862" TargetMode="External"/><Relationship Id="rId505" Type="http://schemas.openxmlformats.org/officeDocument/2006/relationships/hyperlink" Target="http://ants.aichallenge.org/profile.php?user=12404" TargetMode="External"/><Relationship Id="rId712" Type="http://schemas.openxmlformats.org/officeDocument/2006/relationships/hyperlink" Target="http://ants.aichallenge.org/profile.php?user=12408" TargetMode="External"/><Relationship Id="rId1135" Type="http://schemas.openxmlformats.org/officeDocument/2006/relationships/hyperlink" Target="http://ants.aichallenge.org/profile.php?user=8115" TargetMode="External"/><Relationship Id="rId1342" Type="http://schemas.openxmlformats.org/officeDocument/2006/relationships/hyperlink" Target="http://ants.aichallenge.org/profile.php?user=3556" TargetMode="External"/><Relationship Id="rId4498" Type="http://schemas.openxmlformats.org/officeDocument/2006/relationships/hyperlink" Target="http://ants.aichallenge.org/profile.php?user=9908" TargetMode="External"/><Relationship Id="rId5549" Type="http://schemas.openxmlformats.org/officeDocument/2006/relationships/hyperlink" Target="http://ants.aichallenge.org/organization_profile.php?org=1200" TargetMode="External"/><Relationship Id="rId1202" Type="http://schemas.openxmlformats.org/officeDocument/2006/relationships/hyperlink" Target="http://ants.aichallenge.org/organization_profile.php?org=383" TargetMode="External"/><Relationship Id="rId2600" Type="http://schemas.openxmlformats.org/officeDocument/2006/relationships/hyperlink" Target="http://ants.aichallenge.org/organization_profile.php?org=0" TargetMode="External"/><Relationship Id="rId4358" Type="http://schemas.openxmlformats.org/officeDocument/2006/relationships/hyperlink" Target="http://ants.aichallenge.org/organization_profile.php?org=0" TargetMode="External"/><Relationship Id="rId5409" Type="http://schemas.openxmlformats.org/officeDocument/2006/relationships/hyperlink" Target="http://ants.aichallenge.org/language_profile.php?language=Haskell" TargetMode="External"/><Relationship Id="rId5756" Type="http://schemas.openxmlformats.org/officeDocument/2006/relationships/hyperlink" Target="http://ants.aichallenge.org/organization_profile.php?org=3168" TargetMode="External"/><Relationship Id="rId5963" Type="http://schemas.openxmlformats.org/officeDocument/2006/relationships/hyperlink" Target="http://ants.aichallenge.org/organization_profile.php?org=791" TargetMode="External"/><Relationship Id="rId3167" Type="http://schemas.openxmlformats.org/officeDocument/2006/relationships/hyperlink" Target="http://ants.aichallenge.org/organization_profile.php?org=415" TargetMode="External"/><Relationship Id="rId4565" Type="http://schemas.openxmlformats.org/officeDocument/2006/relationships/hyperlink" Target="http://ants.aichallenge.org/organization_profile.php?org=0" TargetMode="External"/><Relationship Id="rId4772" Type="http://schemas.openxmlformats.org/officeDocument/2006/relationships/hyperlink" Target="http://ants.aichallenge.org/organization_profile.php?org=0" TargetMode="External"/><Relationship Id="rId5616" Type="http://schemas.openxmlformats.org/officeDocument/2006/relationships/hyperlink" Target="http://ants.aichallenge.org/language_profile.php?language=Python" TargetMode="External"/><Relationship Id="rId5823" Type="http://schemas.openxmlformats.org/officeDocument/2006/relationships/hyperlink" Target="http://ants.aichallenge.org/language_profile.php?language=Javascript" TargetMode="External"/><Relationship Id="rId295" Type="http://schemas.openxmlformats.org/officeDocument/2006/relationships/hyperlink" Target="http://ants.aichallenge.org/profile.php?user=2832" TargetMode="External"/><Relationship Id="rId3374" Type="http://schemas.openxmlformats.org/officeDocument/2006/relationships/hyperlink" Target="http://ants.aichallenge.org/organization_profile.php?org=0" TargetMode="External"/><Relationship Id="rId3581" Type="http://schemas.openxmlformats.org/officeDocument/2006/relationships/hyperlink" Target="http://ants.aichallenge.org/organization_profile.php?org=0" TargetMode="External"/><Relationship Id="rId4218" Type="http://schemas.openxmlformats.org/officeDocument/2006/relationships/hyperlink" Target="http://ants.aichallenge.org/language_profile.php?language=Python" TargetMode="External"/><Relationship Id="rId4425" Type="http://schemas.openxmlformats.org/officeDocument/2006/relationships/hyperlink" Target="http://ants.aichallenge.org/language_profile.php?language=Java" TargetMode="External"/><Relationship Id="rId4632" Type="http://schemas.openxmlformats.org/officeDocument/2006/relationships/hyperlink" Target="http://ants.aichallenge.org/language_profile.php?language=Python" TargetMode="External"/><Relationship Id="rId2183" Type="http://schemas.openxmlformats.org/officeDocument/2006/relationships/hyperlink" Target="http://ants.aichallenge.org/organization_profile.php?org=710" TargetMode="External"/><Relationship Id="rId2390" Type="http://schemas.openxmlformats.org/officeDocument/2006/relationships/hyperlink" Target="http://ants.aichallenge.org/organization_profile.php?org=0" TargetMode="External"/><Relationship Id="rId3027" Type="http://schemas.openxmlformats.org/officeDocument/2006/relationships/hyperlink" Target="http://ants.aichallenge.org/language_profile.php?language=Python3" TargetMode="External"/><Relationship Id="rId3234" Type="http://schemas.openxmlformats.org/officeDocument/2006/relationships/hyperlink" Target="http://ants.aichallenge.org/language_profile.php?language=Java" TargetMode="External"/><Relationship Id="rId3441" Type="http://schemas.openxmlformats.org/officeDocument/2006/relationships/hyperlink" Target="http://ants.aichallenge.org/language_profile.php?language=Python" TargetMode="External"/><Relationship Id="rId6597" Type="http://schemas.openxmlformats.org/officeDocument/2006/relationships/hyperlink" Target="http://ants.aichallenge.org/language_profile.php?language=Python" TargetMode="External"/><Relationship Id="rId155" Type="http://schemas.openxmlformats.org/officeDocument/2006/relationships/hyperlink" Target="http://ants.aichallenge.org/organization_profile.php?org=1054" TargetMode="External"/><Relationship Id="rId362" Type="http://schemas.openxmlformats.org/officeDocument/2006/relationships/hyperlink" Target="http://ants.aichallenge.org/organization_profile.php?org=2255" TargetMode="External"/><Relationship Id="rId2043" Type="http://schemas.openxmlformats.org/officeDocument/2006/relationships/hyperlink" Target="http://ants.aichallenge.org/language_profile.php?language=C" TargetMode="External"/><Relationship Id="rId2250" Type="http://schemas.openxmlformats.org/officeDocument/2006/relationships/hyperlink" Target="http://ants.aichallenge.org/language_profile.php?language=Clojure" TargetMode="External"/><Relationship Id="rId3301" Type="http://schemas.openxmlformats.org/officeDocument/2006/relationships/hyperlink" Target="http://ants.aichallenge.org/profile.php?user=2806" TargetMode="External"/><Relationship Id="rId5199" Type="http://schemas.openxmlformats.org/officeDocument/2006/relationships/hyperlink" Target="http://ants.aichallenge.org/language_profile.php?language=C%23" TargetMode="External"/><Relationship Id="rId6457" Type="http://schemas.openxmlformats.org/officeDocument/2006/relationships/hyperlink" Target="http://ants.aichallenge.org/profile.php?user=7773" TargetMode="External"/><Relationship Id="rId6664" Type="http://schemas.openxmlformats.org/officeDocument/2006/relationships/hyperlink" Target="http://ants.aichallenge.org/profile.php?user=1682" TargetMode="External"/><Relationship Id="rId222" Type="http://schemas.openxmlformats.org/officeDocument/2006/relationships/hyperlink" Target="http://ants.aichallenge.org/language_profile.php?language=Java" TargetMode="External"/><Relationship Id="rId2110" Type="http://schemas.openxmlformats.org/officeDocument/2006/relationships/hyperlink" Target="http://ants.aichallenge.org/profile.php?user=2925" TargetMode="External"/><Relationship Id="rId5059" Type="http://schemas.openxmlformats.org/officeDocument/2006/relationships/hyperlink" Target="http://ants.aichallenge.org/profile.php?user=11121" TargetMode="External"/><Relationship Id="rId5266" Type="http://schemas.openxmlformats.org/officeDocument/2006/relationships/hyperlink" Target="http://ants.aichallenge.org/profile.php?user=11826" TargetMode="External"/><Relationship Id="rId5473" Type="http://schemas.openxmlformats.org/officeDocument/2006/relationships/hyperlink" Target="http://ants.aichallenge.org/profile.php?user=11057" TargetMode="External"/><Relationship Id="rId5680" Type="http://schemas.openxmlformats.org/officeDocument/2006/relationships/hyperlink" Target="http://ants.aichallenge.org/profile.php?user=8285" TargetMode="External"/><Relationship Id="rId6317" Type="http://schemas.openxmlformats.org/officeDocument/2006/relationships/hyperlink" Target="http://ants.aichallenge.org/organization_profile.php?org=0" TargetMode="External"/><Relationship Id="rId6524" Type="http://schemas.openxmlformats.org/officeDocument/2006/relationships/hyperlink" Target="http://ants.aichallenge.org/organization_profile.php?org=3351" TargetMode="External"/><Relationship Id="rId4075" Type="http://schemas.openxmlformats.org/officeDocument/2006/relationships/hyperlink" Target="http://ants.aichallenge.org/profile.php?user=6162" TargetMode="External"/><Relationship Id="rId4282" Type="http://schemas.openxmlformats.org/officeDocument/2006/relationships/hyperlink" Target="http://ants.aichallenge.org/profile.php?user=11730" TargetMode="External"/><Relationship Id="rId5126" Type="http://schemas.openxmlformats.org/officeDocument/2006/relationships/hyperlink" Target="http://ants.aichallenge.org/organization_profile.php?org=0" TargetMode="External"/><Relationship Id="rId5333" Type="http://schemas.openxmlformats.org/officeDocument/2006/relationships/hyperlink" Target="http://ants.aichallenge.org/organization_profile.php?org=0" TargetMode="External"/><Relationship Id="rId1669" Type="http://schemas.openxmlformats.org/officeDocument/2006/relationships/hyperlink" Target="http://ants.aichallenge.org/profile.php?user=2027" TargetMode="External"/><Relationship Id="rId1876" Type="http://schemas.openxmlformats.org/officeDocument/2006/relationships/hyperlink" Target="http://ants.aichallenge.org/profile.php?user=4212" TargetMode="External"/><Relationship Id="rId2927" Type="http://schemas.openxmlformats.org/officeDocument/2006/relationships/hyperlink" Target="http://ants.aichallenge.org/organization_profile.php?org=7" TargetMode="External"/><Relationship Id="rId3091" Type="http://schemas.openxmlformats.org/officeDocument/2006/relationships/hyperlink" Target="http://ants.aichallenge.org/profile.php?user=2323" TargetMode="External"/><Relationship Id="rId4142" Type="http://schemas.openxmlformats.org/officeDocument/2006/relationships/hyperlink" Target="http://ants.aichallenge.org/organization_profile.php?org=0" TargetMode="External"/><Relationship Id="rId5540" Type="http://schemas.openxmlformats.org/officeDocument/2006/relationships/hyperlink" Target="http://ants.aichallenge.org/organization_profile.php?org=687" TargetMode="External"/><Relationship Id="rId1529" Type="http://schemas.openxmlformats.org/officeDocument/2006/relationships/hyperlink" Target="http://ants.aichallenge.org/organization_profile.php?org=0" TargetMode="External"/><Relationship Id="rId1736" Type="http://schemas.openxmlformats.org/officeDocument/2006/relationships/hyperlink" Target="http://ants.aichallenge.org/organization_profile.php?org=0" TargetMode="External"/><Relationship Id="rId1943" Type="http://schemas.openxmlformats.org/officeDocument/2006/relationships/hyperlink" Target="http://ants.aichallenge.org/organization_profile.php?org=0" TargetMode="External"/><Relationship Id="rId5400" Type="http://schemas.openxmlformats.org/officeDocument/2006/relationships/hyperlink" Target="http://ants.aichallenge.org/language_profile.php?language=C%23" TargetMode="External"/><Relationship Id="rId28" Type="http://schemas.openxmlformats.org/officeDocument/2006/relationships/hyperlink" Target="http://ants.aichallenge.org/profile.php?user=10004" TargetMode="External"/><Relationship Id="rId1803" Type="http://schemas.openxmlformats.org/officeDocument/2006/relationships/hyperlink" Target="http://ants.aichallenge.org/language_profile.php?language=Perl" TargetMode="External"/><Relationship Id="rId4002" Type="http://schemas.openxmlformats.org/officeDocument/2006/relationships/hyperlink" Target="http://ants.aichallenge.org/language_profile.php?language=Ruby" TargetMode="External"/><Relationship Id="rId4959" Type="http://schemas.openxmlformats.org/officeDocument/2006/relationships/hyperlink" Target="http://ants.aichallenge.org/language_profile.php?language=Java" TargetMode="External"/><Relationship Id="rId3768" Type="http://schemas.openxmlformats.org/officeDocument/2006/relationships/hyperlink" Target="http://ants.aichallenge.org/language_profile.php?language=Python" TargetMode="External"/><Relationship Id="rId3975" Type="http://schemas.openxmlformats.org/officeDocument/2006/relationships/hyperlink" Target="http://ants.aichallenge.org/language_profile.php?language=Python" TargetMode="External"/><Relationship Id="rId4819" Type="http://schemas.openxmlformats.org/officeDocument/2006/relationships/hyperlink" Target="http://ants.aichallenge.org/profile.php?user=8116" TargetMode="External"/><Relationship Id="rId6174" Type="http://schemas.openxmlformats.org/officeDocument/2006/relationships/hyperlink" Target="http://ants.aichallenge.org/language_profile.php?language=C%2B%2B" TargetMode="External"/><Relationship Id="rId6381" Type="http://schemas.openxmlformats.org/officeDocument/2006/relationships/hyperlink" Target="http://ants.aichallenge.org/language_profile.php?language=Python" TargetMode="External"/><Relationship Id="rId689" Type="http://schemas.openxmlformats.org/officeDocument/2006/relationships/hyperlink" Target="http://ants.aichallenge.org/organization_profile.php?org=0" TargetMode="External"/><Relationship Id="rId896" Type="http://schemas.openxmlformats.org/officeDocument/2006/relationships/hyperlink" Target="http://ants.aichallenge.org/organization_profile.php?org=0" TargetMode="External"/><Relationship Id="rId2577" Type="http://schemas.openxmlformats.org/officeDocument/2006/relationships/hyperlink" Target="http://ants.aichallenge.org/language_profile.php?language=Python" TargetMode="External"/><Relationship Id="rId2784" Type="http://schemas.openxmlformats.org/officeDocument/2006/relationships/hyperlink" Target="http://ants.aichallenge.org/language_profile.php?language=Python3" TargetMode="External"/><Relationship Id="rId3628" Type="http://schemas.openxmlformats.org/officeDocument/2006/relationships/hyperlink" Target="http://ants.aichallenge.org/profile.php?user=6171" TargetMode="External"/><Relationship Id="rId5190" Type="http://schemas.openxmlformats.org/officeDocument/2006/relationships/hyperlink" Target="http://ants.aichallenge.org/language_profile.php?language=Python" TargetMode="External"/><Relationship Id="rId6034" Type="http://schemas.openxmlformats.org/officeDocument/2006/relationships/hyperlink" Target="http://ants.aichallenge.org/profile.php?user=7845" TargetMode="External"/><Relationship Id="rId6241" Type="http://schemas.openxmlformats.org/officeDocument/2006/relationships/hyperlink" Target="http://ants.aichallenge.org/profile.php?user=14072" TargetMode="External"/><Relationship Id="rId549" Type="http://schemas.openxmlformats.org/officeDocument/2006/relationships/hyperlink" Target="http://ants.aichallenge.org/language_profile.php?language=Lisp" TargetMode="External"/><Relationship Id="rId756" Type="http://schemas.openxmlformats.org/officeDocument/2006/relationships/hyperlink" Target="http://ants.aichallenge.org/language_profile.php?language=Python" TargetMode="External"/><Relationship Id="rId1179" Type="http://schemas.openxmlformats.org/officeDocument/2006/relationships/hyperlink" Target="http://ants.aichallenge.org/language_profile.php?language=Lisp" TargetMode="External"/><Relationship Id="rId1386" Type="http://schemas.openxmlformats.org/officeDocument/2006/relationships/hyperlink" Target="http://ants.aichallenge.org/language_profile.php?language=Java" TargetMode="External"/><Relationship Id="rId1593" Type="http://schemas.openxmlformats.org/officeDocument/2006/relationships/hyperlink" Target="http://ants.aichallenge.org/language_profile.php?language=Java" TargetMode="External"/><Relationship Id="rId2437" Type="http://schemas.openxmlformats.org/officeDocument/2006/relationships/hyperlink" Target="http://ants.aichallenge.org/profile.php?user=7759" TargetMode="External"/><Relationship Id="rId2991" Type="http://schemas.openxmlformats.org/officeDocument/2006/relationships/hyperlink" Target="http://ants.aichallenge.org/language_profile.php?language=Python" TargetMode="External"/><Relationship Id="rId3835" Type="http://schemas.openxmlformats.org/officeDocument/2006/relationships/hyperlink" Target="http://ants.aichallenge.org/profile.php?user=7748" TargetMode="External"/><Relationship Id="rId5050" Type="http://schemas.openxmlformats.org/officeDocument/2006/relationships/hyperlink" Target="http://ants.aichallenge.org/profile.php?user=2317" TargetMode="External"/><Relationship Id="rId6101" Type="http://schemas.openxmlformats.org/officeDocument/2006/relationships/hyperlink" Target="http://ants.aichallenge.org/organization_profile.php?org=28" TargetMode="External"/><Relationship Id="rId409" Type="http://schemas.openxmlformats.org/officeDocument/2006/relationships/hyperlink" Target="http://ants.aichallenge.org/profile.php?user=1673" TargetMode="External"/><Relationship Id="rId963" Type="http://schemas.openxmlformats.org/officeDocument/2006/relationships/hyperlink" Target="http://ants.aichallenge.org/language_profile.php?language=OCaml" TargetMode="External"/><Relationship Id="rId1039" Type="http://schemas.openxmlformats.org/officeDocument/2006/relationships/hyperlink" Target="http://ants.aichallenge.org/profile.php?user=10844" TargetMode="External"/><Relationship Id="rId1246" Type="http://schemas.openxmlformats.org/officeDocument/2006/relationships/hyperlink" Target="http://ants.aichallenge.org/profile.php?user=12307" TargetMode="External"/><Relationship Id="rId2644" Type="http://schemas.openxmlformats.org/officeDocument/2006/relationships/hyperlink" Target="http://ants.aichallenge.org/profile.php?user=1756" TargetMode="External"/><Relationship Id="rId2851" Type="http://schemas.openxmlformats.org/officeDocument/2006/relationships/hyperlink" Target="http://ants.aichallenge.org/profile.php?user=12403" TargetMode="External"/><Relationship Id="rId3902" Type="http://schemas.openxmlformats.org/officeDocument/2006/relationships/hyperlink" Target="http://ants.aichallenge.org/organization_profile.php?org=0" TargetMode="External"/><Relationship Id="rId92" Type="http://schemas.openxmlformats.org/officeDocument/2006/relationships/hyperlink" Target="http://ants.aichallenge.org/organization_profile.php?org=1017" TargetMode="External"/><Relationship Id="rId616" Type="http://schemas.openxmlformats.org/officeDocument/2006/relationships/hyperlink" Target="http://ants.aichallenge.org/profile.php?user=6946" TargetMode="External"/><Relationship Id="rId823" Type="http://schemas.openxmlformats.org/officeDocument/2006/relationships/hyperlink" Target="http://ants.aichallenge.org/profile.php?user=10702" TargetMode="External"/><Relationship Id="rId1453" Type="http://schemas.openxmlformats.org/officeDocument/2006/relationships/hyperlink" Target="http://ants.aichallenge.org/profile.php?user=8105" TargetMode="External"/><Relationship Id="rId1660" Type="http://schemas.openxmlformats.org/officeDocument/2006/relationships/hyperlink" Target="http://ants.aichallenge.org/profile.php?user=11570" TargetMode="External"/><Relationship Id="rId2504" Type="http://schemas.openxmlformats.org/officeDocument/2006/relationships/hyperlink" Target="http://ants.aichallenge.org/organization_profile.php?org=10" TargetMode="External"/><Relationship Id="rId2711" Type="http://schemas.openxmlformats.org/officeDocument/2006/relationships/hyperlink" Target="http://ants.aichallenge.org/organization_profile.php?org=774" TargetMode="External"/><Relationship Id="rId5867" Type="http://schemas.openxmlformats.org/officeDocument/2006/relationships/hyperlink" Target="http://ants.aichallenge.org/organization_profile.php?org=0" TargetMode="External"/><Relationship Id="rId1106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1183" TargetMode="External"/><Relationship Id="rId1520" Type="http://schemas.openxmlformats.org/officeDocument/2006/relationships/hyperlink" Target="http://ants.aichallenge.org/organization_profile.php?org=300" TargetMode="External"/><Relationship Id="rId4469" Type="http://schemas.openxmlformats.org/officeDocument/2006/relationships/hyperlink" Target="http://ants.aichallenge.org/organization_profile.php?org=853" TargetMode="External"/><Relationship Id="rId4676" Type="http://schemas.openxmlformats.org/officeDocument/2006/relationships/hyperlink" Target="http://ants.aichallenge.org/organization_profile.php?org=1929" TargetMode="External"/><Relationship Id="rId4883" Type="http://schemas.openxmlformats.org/officeDocument/2006/relationships/hyperlink" Target="http://ants.aichallenge.org/organization_profile.php?org=2678" TargetMode="External"/><Relationship Id="rId5727" Type="http://schemas.openxmlformats.org/officeDocument/2006/relationships/hyperlink" Target="http://ants.aichallenge.org/language_profile.php?language=Go" TargetMode="External"/><Relationship Id="rId5934" Type="http://schemas.openxmlformats.org/officeDocument/2006/relationships/hyperlink" Target="http://ants.aichallenge.org/language_profile.php?language=Python" TargetMode="External"/><Relationship Id="rId3278" Type="http://schemas.openxmlformats.org/officeDocument/2006/relationships/hyperlink" Target="http://ants.aichallenge.org/organization_profile.php?org=63" TargetMode="External"/><Relationship Id="rId3485" Type="http://schemas.openxmlformats.org/officeDocument/2006/relationships/hyperlink" Target="http://ants.aichallenge.org/organization_profile.php?org=0" TargetMode="External"/><Relationship Id="rId3692" Type="http://schemas.openxmlformats.org/officeDocument/2006/relationships/hyperlink" Target="http://ants.aichallenge.org/organization_profile.php?org=2038" TargetMode="External"/><Relationship Id="rId4329" Type="http://schemas.openxmlformats.org/officeDocument/2006/relationships/hyperlink" Target="http://ants.aichallenge.org/language_profile.php?language=Haskell" TargetMode="External"/><Relationship Id="rId4536" Type="http://schemas.openxmlformats.org/officeDocument/2006/relationships/hyperlink" Target="http://ants.aichallenge.org/language_profile.php?language=Python3" TargetMode="External"/><Relationship Id="rId4743" Type="http://schemas.openxmlformats.org/officeDocument/2006/relationships/hyperlink" Target="http://ants.aichallenge.org/language_profile.php?language=Java" TargetMode="External"/><Relationship Id="rId4950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profile.php?user=11880" TargetMode="External"/><Relationship Id="rId2087" Type="http://schemas.openxmlformats.org/officeDocument/2006/relationships/hyperlink" Target="http://ants.aichallenge.org/organization_profile.php?org=0" TargetMode="External"/><Relationship Id="rId2294" Type="http://schemas.openxmlformats.org/officeDocument/2006/relationships/hyperlink" Target="http://ants.aichallenge.org/organization_profile.php?org=2623" TargetMode="External"/><Relationship Id="rId3138" Type="http://schemas.openxmlformats.org/officeDocument/2006/relationships/hyperlink" Target="http://ants.aichallenge.org/language_profile.php?language=Python" TargetMode="External"/><Relationship Id="rId3345" Type="http://schemas.openxmlformats.org/officeDocument/2006/relationships/hyperlink" Target="http://ants.aichallenge.org/language_profile.php?language=C%23" TargetMode="External"/><Relationship Id="rId3552" Type="http://schemas.openxmlformats.org/officeDocument/2006/relationships/hyperlink" Target="http://ants.aichallenge.org/language_profile.php?language=C" TargetMode="External"/><Relationship Id="rId4603" Type="http://schemas.openxmlformats.org/officeDocument/2006/relationships/hyperlink" Target="http://ants.aichallenge.org/profile.php?user=12868" TargetMode="External"/><Relationship Id="rId266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296" TargetMode="External"/><Relationship Id="rId680" Type="http://schemas.openxmlformats.org/officeDocument/2006/relationships/hyperlink" Target="http://ants.aichallenge.org/organization_profile.php?org=0" TargetMode="External"/><Relationship Id="rId2154" Type="http://schemas.openxmlformats.org/officeDocument/2006/relationships/hyperlink" Target="http://ants.aichallenge.org/language_profile.php?language=Scala" TargetMode="External"/><Relationship Id="rId2361" Type="http://schemas.openxmlformats.org/officeDocument/2006/relationships/hyperlink" Target="http://ants.aichallenge.org/language_profile.php?language=C%23" TargetMode="External"/><Relationship Id="rId3205" Type="http://schemas.openxmlformats.org/officeDocument/2006/relationships/hyperlink" Target="http://ants.aichallenge.org/profile.php?user=5406" TargetMode="External"/><Relationship Id="rId3412" Type="http://schemas.openxmlformats.org/officeDocument/2006/relationships/hyperlink" Target="http://ants.aichallenge.org/profile.php?user=6933" TargetMode="External"/><Relationship Id="rId4810" Type="http://schemas.openxmlformats.org/officeDocument/2006/relationships/hyperlink" Target="http://ants.aichallenge.org/profile.php?user=5831" TargetMode="External"/><Relationship Id="rId6568" Type="http://schemas.openxmlformats.org/officeDocument/2006/relationships/hyperlink" Target="http://ants.aichallenge.org/profile.php?user=2781" TargetMode="External"/><Relationship Id="rId126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Java" TargetMode="External"/><Relationship Id="rId540" Type="http://schemas.openxmlformats.org/officeDocument/2006/relationships/hyperlink" Target="http://ants.aichallenge.org/language_profile.php?language=Python" TargetMode="External"/><Relationship Id="rId1170" Type="http://schemas.openxmlformats.org/officeDocument/2006/relationships/hyperlink" Target="http://ants.aichallenge.org/language_profile.php?language=Java" TargetMode="External"/><Relationship Id="rId2014" Type="http://schemas.openxmlformats.org/officeDocument/2006/relationships/hyperlink" Target="http://ants.aichallenge.org/profile.php?user=6345" TargetMode="External"/><Relationship Id="rId2221" Type="http://schemas.openxmlformats.org/officeDocument/2006/relationships/hyperlink" Target="http://ants.aichallenge.org/profile.php?user=3312" TargetMode="External"/><Relationship Id="rId5377" Type="http://schemas.openxmlformats.org/officeDocument/2006/relationships/hyperlink" Target="http://ants.aichallenge.org/profile.php?user=8457" TargetMode="External"/><Relationship Id="rId6428" Type="http://schemas.openxmlformats.org/officeDocument/2006/relationships/hyperlink" Target="http://ants.aichallenge.org/organization_profile.php?org=0" TargetMode="External"/><Relationship Id="rId1030" Type="http://schemas.openxmlformats.org/officeDocument/2006/relationships/hyperlink" Target="http://ants.aichallenge.org/profile.php?user=7598" TargetMode="External"/><Relationship Id="rId4186" Type="http://schemas.openxmlformats.org/officeDocument/2006/relationships/hyperlink" Target="http://ants.aichallenge.org/profile.php?user=3843" TargetMode="External"/><Relationship Id="rId5584" Type="http://schemas.openxmlformats.org/officeDocument/2006/relationships/hyperlink" Target="http://ants.aichallenge.org/profile.php?user=4057" TargetMode="External"/><Relationship Id="rId5791" Type="http://schemas.openxmlformats.org/officeDocument/2006/relationships/hyperlink" Target="http://ants.aichallenge.org/profile.php?user=6202" TargetMode="External"/><Relationship Id="rId6635" Type="http://schemas.openxmlformats.org/officeDocument/2006/relationships/hyperlink" Target="http://ants.aichallenge.org/organization_profile.php?org=0" TargetMode="External"/><Relationship Id="rId400" Type="http://schemas.openxmlformats.org/officeDocument/2006/relationships/hyperlink" Target="http://ants.aichallenge.org/profile.php?user=3471" TargetMode="External"/><Relationship Id="rId1987" Type="http://schemas.openxmlformats.org/officeDocument/2006/relationships/hyperlink" Target="http://ants.aichallenge.org/profile.php?user=10225" TargetMode="External"/><Relationship Id="rId4393" Type="http://schemas.openxmlformats.org/officeDocument/2006/relationships/hyperlink" Target="http://ants.aichallenge.org/profile.php?user=7753" TargetMode="External"/><Relationship Id="rId5237" Type="http://schemas.openxmlformats.org/officeDocument/2006/relationships/hyperlink" Target="http://ants.aichallenge.org/organization_profile.php?org=0" TargetMode="External"/><Relationship Id="rId5444" Type="http://schemas.openxmlformats.org/officeDocument/2006/relationships/hyperlink" Target="http://ants.aichallenge.org/organization_profile.php?org=389" TargetMode="External"/><Relationship Id="rId5651" Type="http://schemas.openxmlformats.org/officeDocument/2006/relationships/hyperlink" Target="http://ants.aichallenge.org/organization_profile.php?org=917" TargetMode="External"/><Relationship Id="rId1847" Type="http://schemas.openxmlformats.org/officeDocument/2006/relationships/hyperlink" Target="http://ants.aichallenge.org/organization_profile.php?org=2757" TargetMode="External"/><Relationship Id="rId4046" Type="http://schemas.openxmlformats.org/officeDocument/2006/relationships/hyperlink" Target="http://ants.aichallenge.org/organization_profile.php?org=0" TargetMode="External"/><Relationship Id="rId4253" Type="http://schemas.openxmlformats.org/officeDocument/2006/relationships/hyperlink" Target="http://ants.aichallenge.org/organization_profile.php?org=0" TargetMode="External"/><Relationship Id="rId4460" Type="http://schemas.openxmlformats.org/officeDocument/2006/relationships/hyperlink" Target="http://ants.aichallenge.org/organization_profile.php?org=100" TargetMode="External"/><Relationship Id="rId5304" Type="http://schemas.openxmlformats.org/officeDocument/2006/relationships/hyperlink" Target="http://ants.aichallenge.org/language_profile.php?language=C%2B%2B" TargetMode="External"/><Relationship Id="rId5511" Type="http://schemas.openxmlformats.org/officeDocument/2006/relationships/hyperlink" Target="http://ants.aichallenge.org/language_profile.php?language=Clojure" TargetMode="External"/><Relationship Id="rId1707" Type="http://schemas.openxmlformats.org/officeDocument/2006/relationships/hyperlink" Target="http://ants.aichallenge.org/language_profile.php?language=Java" TargetMode="External"/><Relationship Id="rId3062" Type="http://schemas.openxmlformats.org/officeDocument/2006/relationships/hyperlink" Target="http://ants.aichallenge.org/organization_profile.php?org=42" TargetMode="External"/><Relationship Id="rId4113" Type="http://schemas.openxmlformats.org/officeDocument/2006/relationships/hyperlink" Target="http://ants.aichallenge.org/language_profile.php?language=Python" TargetMode="External"/><Relationship Id="rId4320" Type="http://schemas.openxmlformats.org/officeDocument/2006/relationships/hyperlink" Target="http://ants.aichallenge.org/language_profile.php?language=Java" TargetMode="External"/><Relationship Id="rId190" Type="http://schemas.openxmlformats.org/officeDocument/2006/relationships/hyperlink" Target="http://ants.aichallenge.org/profile.php?user=2238" TargetMode="External"/><Relationship Id="rId1914" Type="http://schemas.openxmlformats.org/officeDocument/2006/relationships/hyperlink" Target="http://ants.aichallenge.org/language_profile.php?language=C" TargetMode="External"/><Relationship Id="rId6078" Type="http://schemas.openxmlformats.org/officeDocument/2006/relationships/hyperlink" Target="http://ants.aichallenge.org/language_profile.php?language=Python" TargetMode="External"/><Relationship Id="rId6285" Type="http://schemas.openxmlformats.org/officeDocument/2006/relationships/hyperlink" Target="http://ants.aichallenge.org/language_profile.php?language=Haskell" TargetMode="External"/><Relationship Id="rId6492" Type="http://schemas.openxmlformats.org/officeDocument/2006/relationships/hyperlink" Target="http://ants.aichallenge.org/language_profile.php?language=Python" TargetMode="External"/><Relationship Id="rId3879" Type="http://schemas.openxmlformats.org/officeDocument/2006/relationships/hyperlink" Target="http://ants.aichallenge.org/language_profile.php?language=Python3" TargetMode="External"/><Relationship Id="rId5094" Type="http://schemas.openxmlformats.org/officeDocument/2006/relationships/hyperlink" Target="http://ants.aichallenge.org/language_profile.php?language=Java" TargetMode="External"/><Relationship Id="rId6145" Type="http://schemas.openxmlformats.org/officeDocument/2006/relationships/hyperlink" Target="http://ants.aichallenge.org/profile.php?user=6849" TargetMode="External"/><Relationship Id="rId6352" Type="http://schemas.openxmlformats.org/officeDocument/2006/relationships/hyperlink" Target="http://ants.aichallenge.org/profile.php?user=13764" TargetMode="External"/><Relationship Id="rId2688" Type="http://schemas.openxmlformats.org/officeDocument/2006/relationships/hyperlink" Target="http://ants.aichallenge.org/language_profile.php?language=Python" TargetMode="External"/><Relationship Id="rId2895" Type="http://schemas.openxmlformats.org/officeDocument/2006/relationships/hyperlink" Target="http://ants.aichallenge.org/language_profile.php?language=Python" TargetMode="External"/><Relationship Id="rId3739" Type="http://schemas.openxmlformats.org/officeDocument/2006/relationships/hyperlink" Target="http://ants.aichallenge.org/profile.php?user=8157" TargetMode="External"/><Relationship Id="rId3946" Type="http://schemas.openxmlformats.org/officeDocument/2006/relationships/hyperlink" Target="http://ants.aichallenge.org/profile.php?user=513" TargetMode="External"/><Relationship Id="rId5161" Type="http://schemas.openxmlformats.org/officeDocument/2006/relationships/hyperlink" Target="http://ants.aichallenge.org/profile.php?user=9088" TargetMode="External"/><Relationship Id="rId6005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language_profile.php?language=C%2B%2B" TargetMode="External"/><Relationship Id="rId1497" Type="http://schemas.openxmlformats.org/officeDocument/2006/relationships/hyperlink" Target="http://ants.aichallenge.org/language_profile.php?language=Java" TargetMode="External"/><Relationship Id="rId2548" Type="http://schemas.openxmlformats.org/officeDocument/2006/relationships/hyperlink" Target="http://ants.aichallenge.org/profile.php?user=8964" TargetMode="External"/><Relationship Id="rId2755" Type="http://schemas.openxmlformats.org/officeDocument/2006/relationships/hyperlink" Target="http://ants.aichallenge.org/profile.php?user=12511" TargetMode="External"/><Relationship Id="rId2962" Type="http://schemas.openxmlformats.org/officeDocument/2006/relationships/hyperlink" Target="http://ants.aichallenge.org/profile.php?user=8622" TargetMode="External"/><Relationship Id="rId3806" Type="http://schemas.openxmlformats.org/officeDocument/2006/relationships/hyperlink" Target="http://ants.aichallenge.org/organization_profile.php?org=0" TargetMode="External"/><Relationship Id="rId6212" Type="http://schemas.openxmlformats.org/officeDocument/2006/relationships/hyperlink" Target="http://ants.aichallenge.org/organization_profile.php?org=2773" TargetMode="External"/><Relationship Id="rId727" Type="http://schemas.openxmlformats.org/officeDocument/2006/relationships/hyperlink" Target="http://ants.aichallenge.org/profile.php?user=5172" TargetMode="External"/><Relationship Id="rId934" Type="http://schemas.openxmlformats.org/officeDocument/2006/relationships/hyperlink" Target="http://ants.aichallenge.org/profile.php?user=11778" TargetMode="External"/><Relationship Id="rId1357" Type="http://schemas.openxmlformats.org/officeDocument/2006/relationships/hyperlink" Target="http://ants.aichallenge.org/profile.php?user=2048" TargetMode="External"/><Relationship Id="rId1564" Type="http://schemas.openxmlformats.org/officeDocument/2006/relationships/hyperlink" Target="http://ants.aichallenge.org/profile.php?user=5132" TargetMode="External"/><Relationship Id="rId1771" Type="http://schemas.openxmlformats.org/officeDocument/2006/relationships/hyperlink" Target="http://ants.aichallenge.org/profile.php?user=2056" TargetMode="External"/><Relationship Id="rId2408" Type="http://schemas.openxmlformats.org/officeDocument/2006/relationships/hyperlink" Target="http://ants.aichallenge.org/organization_profile.php?org=916" TargetMode="External"/><Relationship Id="rId2615" Type="http://schemas.openxmlformats.org/officeDocument/2006/relationships/hyperlink" Target="http://ants.aichallenge.org/organization_profile.php?org=1253" TargetMode="External"/><Relationship Id="rId2822" Type="http://schemas.openxmlformats.org/officeDocument/2006/relationships/hyperlink" Target="http://ants.aichallenge.org/organization_profile.php?org=917" TargetMode="External"/><Relationship Id="rId5021" Type="http://schemas.openxmlformats.org/officeDocument/2006/relationships/hyperlink" Target="http://ants.aichallenge.org/organization_profile.php?org=100" TargetMode="External"/><Relationship Id="rId5978" Type="http://schemas.openxmlformats.org/officeDocument/2006/relationships/hyperlink" Target="http://ants.aichallenge.org/organization_profile.php?org=31" TargetMode="External"/><Relationship Id="rId63" Type="http://schemas.openxmlformats.org/officeDocument/2006/relationships/hyperlink" Target="http://ants.aichallenge.org/language_profile.php?language=C%2B%2B" TargetMode="External"/><Relationship Id="rId1217" Type="http://schemas.openxmlformats.org/officeDocument/2006/relationships/hyperlink" Target="http://ants.aichallenge.org/organization_profile.php?org=0" TargetMode="External"/><Relationship Id="rId1424" Type="http://schemas.openxmlformats.org/officeDocument/2006/relationships/hyperlink" Target="http://ants.aichallenge.org/organization_profile.php?org=0" TargetMode="External"/><Relationship Id="rId1631" Type="http://schemas.openxmlformats.org/officeDocument/2006/relationships/hyperlink" Target="http://ants.aichallenge.org/organization_profile.php?org=2623" TargetMode="External"/><Relationship Id="rId4787" Type="http://schemas.openxmlformats.org/officeDocument/2006/relationships/hyperlink" Target="http://ants.aichallenge.org/organization_profile.php?org=347" TargetMode="External"/><Relationship Id="rId4994" Type="http://schemas.openxmlformats.org/officeDocument/2006/relationships/hyperlink" Target="http://ants.aichallenge.org/organization_profile.php?org=798" TargetMode="External"/><Relationship Id="rId5838" Type="http://schemas.openxmlformats.org/officeDocument/2006/relationships/hyperlink" Target="http://ants.aichallenge.org/language_profile.php?language=C%2B%2B" TargetMode="External"/><Relationship Id="rId3389" Type="http://schemas.openxmlformats.org/officeDocument/2006/relationships/hyperlink" Target="http://ants.aichallenge.org/organization_profile.php?org=0" TargetMode="External"/><Relationship Id="rId3596" Type="http://schemas.openxmlformats.org/officeDocument/2006/relationships/hyperlink" Target="http://ants.aichallenge.org/organization_profile.php?org=216" TargetMode="External"/><Relationship Id="rId4647" Type="http://schemas.openxmlformats.org/officeDocument/2006/relationships/hyperlink" Target="http://ants.aichallenge.org/language_profile.php?language=Java" TargetMode="External"/><Relationship Id="rId2198" Type="http://schemas.openxmlformats.org/officeDocument/2006/relationships/hyperlink" Target="http://ants.aichallenge.org/organization_profile.php?org=0" TargetMode="External"/><Relationship Id="rId3249" Type="http://schemas.openxmlformats.org/officeDocument/2006/relationships/hyperlink" Target="http://ants.aichallenge.org/language_profile.php?language=Python" TargetMode="External"/><Relationship Id="rId3456" Type="http://schemas.openxmlformats.org/officeDocument/2006/relationships/hyperlink" Target="http://ants.aichallenge.org/language_profile.php?language=C%23" TargetMode="External"/><Relationship Id="rId4854" Type="http://schemas.openxmlformats.org/officeDocument/2006/relationships/hyperlink" Target="http://ants.aichallenge.org/language_profile.php?language=PHP" TargetMode="External"/><Relationship Id="rId5905" Type="http://schemas.openxmlformats.org/officeDocument/2006/relationships/hyperlink" Target="http://ants.aichallenge.org/profile.php?user=7362" TargetMode="External"/><Relationship Id="rId377" Type="http://schemas.openxmlformats.org/officeDocument/2006/relationships/hyperlink" Target="http://ants.aichallenge.org/organization_profile.php?org=660" TargetMode="External"/><Relationship Id="rId584" Type="http://schemas.openxmlformats.org/officeDocument/2006/relationships/hyperlink" Target="http://ants.aichallenge.org/organization_profile.php?org=2890" TargetMode="External"/><Relationship Id="rId2058" Type="http://schemas.openxmlformats.org/officeDocument/2006/relationships/hyperlink" Target="http://ants.aichallenge.org/language_profile.php?language=Ruby" TargetMode="External"/><Relationship Id="rId2265" Type="http://schemas.openxmlformats.org/officeDocument/2006/relationships/hyperlink" Target="http://ants.aichallenge.org/language_profile.php?language=Python" TargetMode="External"/><Relationship Id="rId3109" Type="http://schemas.openxmlformats.org/officeDocument/2006/relationships/hyperlink" Target="http://ants.aichallenge.org/profile.php?user=9215" TargetMode="External"/><Relationship Id="rId3663" Type="http://schemas.openxmlformats.org/officeDocument/2006/relationships/hyperlink" Target="http://ants.aichallenge.org/language_profile.php?language=Java" TargetMode="External"/><Relationship Id="rId3870" Type="http://schemas.openxmlformats.org/officeDocument/2006/relationships/hyperlink" Target="http://ants.aichallenge.org/language_profile.php?language=Java" TargetMode="External"/><Relationship Id="rId4507" Type="http://schemas.openxmlformats.org/officeDocument/2006/relationships/hyperlink" Target="http://ants.aichallenge.org/profile.php?user=13870" TargetMode="External"/><Relationship Id="rId4714" Type="http://schemas.openxmlformats.org/officeDocument/2006/relationships/hyperlink" Target="http://ants.aichallenge.org/profile.php?user=7840" TargetMode="External"/><Relationship Id="rId4921" Type="http://schemas.openxmlformats.org/officeDocument/2006/relationships/hyperlink" Target="http://ants.aichallenge.org/profile.php?user=4888" TargetMode="External"/><Relationship Id="rId237" Type="http://schemas.openxmlformats.org/officeDocument/2006/relationships/hyperlink" Target="http://ants.aichallenge.org/language_profile.php?language=Java" TargetMode="External"/><Relationship Id="rId791" Type="http://schemas.openxmlformats.org/officeDocument/2006/relationships/hyperlink" Target="http://ants.aichallenge.org/organization_profile.php?org=7" TargetMode="External"/><Relationship Id="rId1074" Type="http://schemas.openxmlformats.org/officeDocument/2006/relationships/hyperlink" Target="http://ants.aichallenge.org/language_profile.php?language=Perl" TargetMode="External"/><Relationship Id="rId2472" Type="http://schemas.openxmlformats.org/officeDocument/2006/relationships/hyperlink" Target="http://ants.aichallenge.org/language_profile.php?language=PHP" TargetMode="External"/><Relationship Id="rId3316" Type="http://schemas.openxmlformats.org/officeDocument/2006/relationships/hyperlink" Target="http://ants.aichallenge.org/profile.php?user=1878" TargetMode="External"/><Relationship Id="rId3523" Type="http://schemas.openxmlformats.org/officeDocument/2006/relationships/hyperlink" Target="http://ants.aichallenge.org/profile.php?user=10018" TargetMode="External"/><Relationship Id="rId3730" Type="http://schemas.openxmlformats.org/officeDocument/2006/relationships/hyperlink" Target="http://ants.aichallenge.org/profile.php?user=13302" TargetMode="External"/><Relationship Id="rId6679" Type="http://schemas.openxmlformats.org/officeDocument/2006/relationships/hyperlink" Target="http://ants.aichallenge.org/profile.php?user=9963" TargetMode="External"/><Relationship Id="rId444" Type="http://schemas.openxmlformats.org/officeDocument/2006/relationships/hyperlink" Target="http://ants.aichallenge.org/language_profile.php?language=Python3" TargetMode="External"/><Relationship Id="rId651" Type="http://schemas.openxmlformats.org/officeDocument/2006/relationships/hyperlink" Target="http://ants.aichallenge.org/language_profile.php?language=C%2B%2B" TargetMode="External"/><Relationship Id="rId1281" Type="http://schemas.openxmlformats.org/officeDocument/2006/relationships/hyperlink" Target="http://ants.aichallenge.org/language_profile.php?language=C%2B%2B" TargetMode="External"/><Relationship Id="rId2125" Type="http://schemas.openxmlformats.org/officeDocument/2006/relationships/hyperlink" Target="http://ants.aichallenge.org/profile.php?user=7638" TargetMode="External"/><Relationship Id="rId2332" Type="http://schemas.openxmlformats.org/officeDocument/2006/relationships/hyperlink" Target="http://ants.aichallenge.org/profile.php?user=14064" TargetMode="External"/><Relationship Id="rId5488" Type="http://schemas.openxmlformats.org/officeDocument/2006/relationships/hyperlink" Target="http://ants.aichallenge.org/profile.php?user=2185" TargetMode="External"/><Relationship Id="rId5695" Type="http://schemas.openxmlformats.org/officeDocument/2006/relationships/hyperlink" Target="http://ants.aichallenge.org/profile.php?user=6157" TargetMode="External"/><Relationship Id="rId6539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8479" TargetMode="External"/><Relationship Id="rId511" Type="http://schemas.openxmlformats.org/officeDocument/2006/relationships/hyperlink" Target="http://ants.aichallenge.org/profile.php?user=1750" TargetMode="External"/><Relationship Id="rId1141" Type="http://schemas.openxmlformats.org/officeDocument/2006/relationships/hyperlink" Target="http://ants.aichallenge.org/profile.php?user=6296" TargetMode="External"/><Relationship Id="rId4297" Type="http://schemas.openxmlformats.org/officeDocument/2006/relationships/hyperlink" Target="http://ants.aichallenge.org/profile.php?user=2660" TargetMode="External"/><Relationship Id="rId5348" Type="http://schemas.openxmlformats.org/officeDocument/2006/relationships/hyperlink" Target="http://ants.aichallenge.org/organization_profile.php?org=785" TargetMode="External"/><Relationship Id="rId5555" Type="http://schemas.openxmlformats.org/officeDocument/2006/relationships/hyperlink" Target="http://ants.aichallenge.org/organization_profile.php?org=0" TargetMode="External"/><Relationship Id="rId5762" Type="http://schemas.openxmlformats.org/officeDocument/2006/relationships/hyperlink" Target="http://ants.aichallenge.org/organization_profile.php?org=24" TargetMode="External"/><Relationship Id="rId6606" Type="http://schemas.openxmlformats.org/officeDocument/2006/relationships/hyperlink" Target="http://ants.aichallenge.org/language_profile.php?language=Java" TargetMode="External"/><Relationship Id="rId1001" Type="http://schemas.openxmlformats.org/officeDocument/2006/relationships/hyperlink" Target="http://ants.aichallenge.org/organization_profile.php?org=0" TargetMode="External"/><Relationship Id="rId4157" Type="http://schemas.openxmlformats.org/officeDocument/2006/relationships/hyperlink" Target="http://ants.aichallenge.org/organization_profile.php?org=845" TargetMode="External"/><Relationship Id="rId4364" Type="http://schemas.openxmlformats.org/officeDocument/2006/relationships/hyperlink" Target="http://ants.aichallenge.org/organization_profile.php?org=0" TargetMode="External"/><Relationship Id="rId4571" Type="http://schemas.openxmlformats.org/officeDocument/2006/relationships/hyperlink" Target="http://ants.aichallenge.org/organization_profile.php?org=676" TargetMode="External"/><Relationship Id="rId5208" Type="http://schemas.openxmlformats.org/officeDocument/2006/relationships/hyperlink" Target="http://ants.aichallenge.org/language_profile.php?language=Python3" TargetMode="External"/><Relationship Id="rId5415" Type="http://schemas.openxmlformats.org/officeDocument/2006/relationships/hyperlink" Target="http://ants.aichallenge.org/language_profile.php?language=Haskell" TargetMode="External"/><Relationship Id="rId5622" Type="http://schemas.openxmlformats.org/officeDocument/2006/relationships/hyperlink" Target="http://ants.aichallenge.org/language_profile.php?language=Python" TargetMode="External"/><Relationship Id="rId1958" Type="http://schemas.openxmlformats.org/officeDocument/2006/relationships/hyperlink" Target="http://ants.aichallenge.org/organization_profile.php?org=0" TargetMode="External"/><Relationship Id="rId3173" Type="http://schemas.openxmlformats.org/officeDocument/2006/relationships/hyperlink" Target="http://ants.aichallenge.org/organization_profile.php?org=0" TargetMode="External"/><Relationship Id="rId3380" Type="http://schemas.openxmlformats.org/officeDocument/2006/relationships/hyperlink" Target="http://ants.aichallenge.org/organization_profile.php?org=0" TargetMode="External"/><Relationship Id="rId4017" Type="http://schemas.openxmlformats.org/officeDocument/2006/relationships/hyperlink" Target="http://ants.aichallenge.org/language_profile.php?language=Python" TargetMode="External"/><Relationship Id="rId4224" Type="http://schemas.openxmlformats.org/officeDocument/2006/relationships/hyperlink" Target="http://ants.aichallenge.org/language_profile.php?language=C%2B%2B" TargetMode="External"/><Relationship Id="rId4431" Type="http://schemas.openxmlformats.org/officeDocument/2006/relationships/hyperlink" Target="http://ants.aichallenge.org/language_profile.php?language=Java" TargetMode="External"/><Relationship Id="rId1818" Type="http://schemas.openxmlformats.org/officeDocument/2006/relationships/hyperlink" Target="http://ants.aichallenge.org/language_profile.php?language=Python" TargetMode="External"/><Relationship Id="rId3033" Type="http://schemas.openxmlformats.org/officeDocument/2006/relationships/hyperlink" Target="http://ants.aichallenge.org/language_profile.php?language=Python" TargetMode="External"/><Relationship Id="rId3240" Type="http://schemas.openxmlformats.org/officeDocument/2006/relationships/hyperlink" Target="http://ants.aichallenge.org/language_profile.php?language=Java" TargetMode="External"/><Relationship Id="rId6189" Type="http://schemas.openxmlformats.org/officeDocument/2006/relationships/hyperlink" Target="http://ants.aichallenge.org/language_profile.php?language=C%2B%2B" TargetMode="External"/><Relationship Id="rId6396" Type="http://schemas.openxmlformats.org/officeDocument/2006/relationships/hyperlink" Target="http://ants.aichallenge.org/language_profile.php?language=Python" TargetMode="External"/><Relationship Id="rId161" Type="http://schemas.openxmlformats.org/officeDocument/2006/relationships/hyperlink" Target="http://ants.aichallenge.org/organization_profile.php?org=16" TargetMode="External"/><Relationship Id="rId6049" Type="http://schemas.openxmlformats.org/officeDocument/2006/relationships/hyperlink" Target="http://ants.aichallenge.org/profile.php?user=9169" TargetMode="External"/><Relationship Id="rId2799" Type="http://schemas.openxmlformats.org/officeDocument/2006/relationships/hyperlink" Target="http://ants.aichallenge.org/language_profile.php?language=C%2B%2B" TargetMode="External"/><Relationship Id="rId3100" Type="http://schemas.openxmlformats.org/officeDocument/2006/relationships/hyperlink" Target="http://ants.aichallenge.org/profile.php?user=12274" TargetMode="External"/><Relationship Id="rId6256" Type="http://schemas.openxmlformats.org/officeDocument/2006/relationships/hyperlink" Target="http://ants.aichallenge.org/profile.php?user=1186" TargetMode="External"/><Relationship Id="rId6463" Type="http://schemas.openxmlformats.org/officeDocument/2006/relationships/hyperlink" Target="http://ants.aichallenge.org/profile.php?user=4731" TargetMode="External"/><Relationship Id="rId6670" Type="http://schemas.openxmlformats.org/officeDocument/2006/relationships/hyperlink" Target="http://ants.aichallenge.org/profile.php?user=5486" TargetMode="External"/><Relationship Id="rId978" Type="http://schemas.openxmlformats.org/officeDocument/2006/relationships/hyperlink" Target="http://ants.aichallenge.org/language_profile.php?language=Python" TargetMode="External"/><Relationship Id="rId2659" Type="http://schemas.openxmlformats.org/officeDocument/2006/relationships/hyperlink" Target="http://ants.aichallenge.org/profile.php?user=11148" TargetMode="External"/><Relationship Id="rId2866" Type="http://schemas.openxmlformats.org/officeDocument/2006/relationships/hyperlink" Target="http://ants.aichallenge.org/profile.php?user=2400" TargetMode="External"/><Relationship Id="rId3917" Type="http://schemas.openxmlformats.org/officeDocument/2006/relationships/hyperlink" Target="http://ants.aichallenge.org/organization_profile.php?org=84" TargetMode="External"/><Relationship Id="rId5065" Type="http://schemas.openxmlformats.org/officeDocument/2006/relationships/hyperlink" Target="http://ants.aichallenge.org/profile.php?user=10426" TargetMode="External"/><Relationship Id="rId5272" Type="http://schemas.openxmlformats.org/officeDocument/2006/relationships/hyperlink" Target="http://ants.aichallenge.org/profile.php?user=4167" TargetMode="External"/><Relationship Id="rId6116" Type="http://schemas.openxmlformats.org/officeDocument/2006/relationships/hyperlink" Target="http://ants.aichallenge.org/organization_profile.php?org=63" TargetMode="External"/><Relationship Id="rId6323" Type="http://schemas.openxmlformats.org/officeDocument/2006/relationships/hyperlink" Target="http://ants.aichallenge.org/organization_profile.php?org=67" TargetMode="External"/><Relationship Id="rId6530" Type="http://schemas.openxmlformats.org/officeDocument/2006/relationships/hyperlink" Target="http://ants.aichallenge.org/organization_profile.php?org=265" TargetMode="External"/><Relationship Id="rId838" Type="http://schemas.openxmlformats.org/officeDocument/2006/relationships/hyperlink" Target="http://ants.aichallenge.org/profile.php?user=9616" TargetMode="External"/><Relationship Id="rId1468" Type="http://schemas.openxmlformats.org/officeDocument/2006/relationships/hyperlink" Target="http://ants.aichallenge.org/profile.php?user=1502" TargetMode="External"/><Relationship Id="rId1675" Type="http://schemas.openxmlformats.org/officeDocument/2006/relationships/hyperlink" Target="http://ants.aichallenge.org/profile.php?user=1899" TargetMode="External"/><Relationship Id="rId1882" Type="http://schemas.openxmlformats.org/officeDocument/2006/relationships/hyperlink" Target="http://ants.aichallenge.org/profile.php?user=1580" TargetMode="External"/><Relationship Id="rId2519" Type="http://schemas.openxmlformats.org/officeDocument/2006/relationships/hyperlink" Target="http://ants.aichallenge.org/organization_profile.php?org=943" TargetMode="External"/><Relationship Id="rId2726" Type="http://schemas.openxmlformats.org/officeDocument/2006/relationships/hyperlink" Target="http://ants.aichallenge.org/organization_profile.php?org=0" TargetMode="External"/><Relationship Id="rId4081" Type="http://schemas.openxmlformats.org/officeDocument/2006/relationships/hyperlink" Target="http://ants.aichallenge.org/profile.php?user=12589" TargetMode="External"/><Relationship Id="rId5132" Type="http://schemas.openxmlformats.org/officeDocument/2006/relationships/hyperlink" Target="http://ants.aichallenge.org/organization_profile.php?org=3252" TargetMode="External"/><Relationship Id="rId1328" Type="http://schemas.openxmlformats.org/officeDocument/2006/relationships/hyperlink" Target="http://ants.aichallenge.org/organization_profile.php?org=1298" TargetMode="External"/><Relationship Id="rId1535" Type="http://schemas.openxmlformats.org/officeDocument/2006/relationships/hyperlink" Target="http://ants.aichallenge.org/organization_profile.php?org=0" TargetMode="External"/><Relationship Id="rId2933" Type="http://schemas.openxmlformats.org/officeDocument/2006/relationships/hyperlink" Target="http://ants.aichallenge.org/organization_profile.php?org=389" TargetMode="External"/><Relationship Id="rId905" Type="http://schemas.openxmlformats.org/officeDocument/2006/relationships/hyperlink" Target="http://ants.aichallenge.org/organization_profile.php?org=0" TargetMode="External"/><Relationship Id="rId1742" Type="http://schemas.openxmlformats.org/officeDocument/2006/relationships/hyperlink" Target="http://ants.aichallenge.org/organization_profile.php?org=0" TargetMode="External"/><Relationship Id="rId4898" Type="http://schemas.openxmlformats.org/officeDocument/2006/relationships/hyperlink" Target="http://ants.aichallenge.org/organization_profile.php?org=0" TargetMode="External"/><Relationship Id="rId5949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14053" TargetMode="External"/><Relationship Id="rId1602" Type="http://schemas.openxmlformats.org/officeDocument/2006/relationships/hyperlink" Target="http://ants.aichallenge.org/language_profile.php?language=Python" TargetMode="External"/><Relationship Id="rId4758" Type="http://schemas.openxmlformats.org/officeDocument/2006/relationships/hyperlink" Target="http://ants.aichallenge.org/language_profile.php?language=Python3" TargetMode="External"/><Relationship Id="rId4965" Type="http://schemas.openxmlformats.org/officeDocument/2006/relationships/hyperlink" Target="http://ants.aichallenge.org/language_profile.php?language=C%23" TargetMode="External"/><Relationship Id="rId5809" Type="http://schemas.openxmlformats.org/officeDocument/2006/relationships/hyperlink" Target="http://ants.aichallenge.org/profile.php?user=4103" TargetMode="External"/><Relationship Id="rId6180" Type="http://schemas.openxmlformats.org/officeDocument/2006/relationships/hyperlink" Target="http://ants.aichallenge.org/language_profile.php?language=Java" TargetMode="External"/><Relationship Id="rId3567" Type="http://schemas.openxmlformats.org/officeDocument/2006/relationships/hyperlink" Target="http://ants.aichallenge.org/language_profile.php?language=Java" TargetMode="External"/><Relationship Id="rId3774" Type="http://schemas.openxmlformats.org/officeDocument/2006/relationships/hyperlink" Target="http://ants.aichallenge.org/language_profile.php?language=Java" TargetMode="External"/><Relationship Id="rId3981" Type="http://schemas.openxmlformats.org/officeDocument/2006/relationships/hyperlink" Target="http://ants.aichallenge.org/language_profile.php?language=C%2B%2B" TargetMode="External"/><Relationship Id="rId4618" Type="http://schemas.openxmlformats.org/officeDocument/2006/relationships/hyperlink" Target="http://ants.aichallenge.org/profile.php?user=5595" TargetMode="External"/><Relationship Id="rId4825" Type="http://schemas.openxmlformats.org/officeDocument/2006/relationships/hyperlink" Target="http://ants.aichallenge.org/profile.php?user=8014" TargetMode="External"/><Relationship Id="rId488" Type="http://schemas.openxmlformats.org/officeDocument/2006/relationships/hyperlink" Target="http://ants.aichallenge.org/organization_profile.php?org=2693" TargetMode="External"/><Relationship Id="rId695" Type="http://schemas.openxmlformats.org/officeDocument/2006/relationships/hyperlink" Target="http://ants.aichallenge.org/organization_profile.php?org=1470" TargetMode="External"/><Relationship Id="rId2169" Type="http://schemas.openxmlformats.org/officeDocument/2006/relationships/hyperlink" Target="http://ants.aichallenge.org/language_profile.php?language=C%2B%2B" TargetMode="External"/><Relationship Id="rId2376" Type="http://schemas.openxmlformats.org/officeDocument/2006/relationships/hyperlink" Target="http://ants.aichallenge.org/language_profile.php?language=Java" TargetMode="External"/><Relationship Id="rId2583" Type="http://schemas.openxmlformats.org/officeDocument/2006/relationships/hyperlink" Target="http://ants.aichallenge.org/language_profile.php?language=Python" TargetMode="External"/><Relationship Id="rId2790" Type="http://schemas.openxmlformats.org/officeDocument/2006/relationships/hyperlink" Target="http://ants.aichallenge.org/language_profile.php?language=VB" TargetMode="External"/><Relationship Id="rId3427" Type="http://schemas.openxmlformats.org/officeDocument/2006/relationships/hyperlink" Target="http://ants.aichallenge.org/profile.php?user=9637" TargetMode="External"/><Relationship Id="rId3634" Type="http://schemas.openxmlformats.org/officeDocument/2006/relationships/hyperlink" Target="http://ants.aichallenge.org/profile.php?user=11520" TargetMode="External"/><Relationship Id="rId3841" Type="http://schemas.openxmlformats.org/officeDocument/2006/relationships/hyperlink" Target="http://ants.aichallenge.org/profile.php?user=3453" TargetMode="External"/><Relationship Id="rId6040" Type="http://schemas.openxmlformats.org/officeDocument/2006/relationships/hyperlink" Target="http://ants.aichallenge.org/profile.php?user=3505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Ruby" TargetMode="External"/><Relationship Id="rId762" Type="http://schemas.openxmlformats.org/officeDocument/2006/relationships/hyperlink" Target="http://ants.aichallenge.org/language_profile.php?language=Java" TargetMode="External"/><Relationship Id="rId1185" Type="http://schemas.openxmlformats.org/officeDocument/2006/relationships/hyperlink" Target="http://ants.aichallenge.org/language_profile.php?language=Java" TargetMode="External"/><Relationship Id="rId1392" Type="http://schemas.openxmlformats.org/officeDocument/2006/relationships/hyperlink" Target="http://ants.aichallenge.org/language_profile.php?language=Java" TargetMode="External"/><Relationship Id="rId2029" Type="http://schemas.openxmlformats.org/officeDocument/2006/relationships/hyperlink" Target="http://ants.aichallenge.org/profile.php?user=7345" TargetMode="External"/><Relationship Id="rId2236" Type="http://schemas.openxmlformats.org/officeDocument/2006/relationships/hyperlink" Target="http://ants.aichallenge.org/profile.php?user=2362" TargetMode="External"/><Relationship Id="rId2443" Type="http://schemas.openxmlformats.org/officeDocument/2006/relationships/hyperlink" Target="http://ants.aichallenge.org/profile.php?user=1793" TargetMode="External"/><Relationship Id="rId2650" Type="http://schemas.openxmlformats.org/officeDocument/2006/relationships/hyperlink" Target="http://ants.aichallenge.org/profile.php?user=9580" TargetMode="External"/><Relationship Id="rId3701" Type="http://schemas.openxmlformats.org/officeDocument/2006/relationships/hyperlink" Target="http://ants.aichallenge.org/organization_profile.php?org=63" TargetMode="External"/><Relationship Id="rId5599" Type="http://schemas.openxmlformats.org/officeDocument/2006/relationships/hyperlink" Target="http://ants.aichallenge.org/profile.php?user=430" TargetMode="External"/><Relationship Id="rId208" Type="http://schemas.openxmlformats.org/officeDocument/2006/relationships/hyperlink" Target="http://ants.aichallenge.org/profile.php?user=86" TargetMode="External"/><Relationship Id="rId415" Type="http://schemas.openxmlformats.org/officeDocument/2006/relationships/hyperlink" Target="http://ants.aichallenge.org/profile.php?user=3469" TargetMode="External"/><Relationship Id="rId622" Type="http://schemas.openxmlformats.org/officeDocument/2006/relationships/hyperlink" Target="http://ants.aichallenge.org/profile.php?user=127" TargetMode="External"/><Relationship Id="rId1045" Type="http://schemas.openxmlformats.org/officeDocument/2006/relationships/hyperlink" Target="http://ants.aichallenge.org/profile.php?user=2837" TargetMode="External"/><Relationship Id="rId1252" Type="http://schemas.openxmlformats.org/officeDocument/2006/relationships/hyperlink" Target="http://ants.aichallenge.org/profile.php?user=81" TargetMode="External"/><Relationship Id="rId2303" Type="http://schemas.openxmlformats.org/officeDocument/2006/relationships/hyperlink" Target="http://ants.aichallenge.org/organization_profile.php?org=1395" TargetMode="External"/><Relationship Id="rId2510" Type="http://schemas.openxmlformats.org/officeDocument/2006/relationships/hyperlink" Target="http://ants.aichallenge.org/organization_profile.php?org=0" TargetMode="External"/><Relationship Id="rId5459" Type="http://schemas.openxmlformats.org/officeDocument/2006/relationships/hyperlink" Target="http://ants.aichallenge.org/organization_profile.php?org=2485" TargetMode="External"/><Relationship Id="rId5666" Type="http://schemas.openxmlformats.org/officeDocument/2006/relationships/hyperlink" Target="http://ants.aichallenge.org/organization_profile.php?org=0" TargetMode="External"/><Relationship Id="rId1112" Type="http://schemas.openxmlformats.org/officeDocument/2006/relationships/hyperlink" Target="http://ants.aichallenge.org/organization_profile.php?org=3230" TargetMode="External"/><Relationship Id="rId4268" Type="http://schemas.openxmlformats.org/officeDocument/2006/relationships/hyperlink" Target="http://ants.aichallenge.org/organization_profile.php?org=380" TargetMode="External"/><Relationship Id="rId4475" Type="http://schemas.openxmlformats.org/officeDocument/2006/relationships/hyperlink" Target="http://ants.aichallenge.org/organization_profile.php?org=999" TargetMode="External"/><Relationship Id="rId5319" Type="http://schemas.openxmlformats.org/officeDocument/2006/relationships/hyperlink" Target="http://ants.aichallenge.org/language_profile.php?language=C%2B%2B" TargetMode="External"/><Relationship Id="rId5873" Type="http://schemas.openxmlformats.org/officeDocument/2006/relationships/hyperlink" Target="http://ants.aichallenge.org/organization_profile.php?org=2138" TargetMode="External"/><Relationship Id="rId3077" Type="http://schemas.openxmlformats.org/officeDocument/2006/relationships/hyperlink" Target="http://ants.aichallenge.org/organization_profile.php?org=0" TargetMode="External"/><Relationship Id="rId3284" Type="http://schemas.openxmlformats.org/officeDocument/2006/relationships/hyperlink" Target="http://ants.aichallenge.org/organization_profile.php?org=0" TargetMode="External"/><Relationship Id="rId4128" Type="http://schemas.openxmlformats.org/officeDocument/2006/relationships/hyperlink" Target="http://ants.aichallenge.org/language_profile.php?language=Javascript" TargetMode="External"/><Relationship Id="rId4682" Type="http://schemas.openxmlformats.org/officeDocument/2006/relationships/hyperlink" Target="http://ants.aichallenge.org/organization_profile.php?org=2086" TargetMode="External"/><Relationship Id="rId5526" Type="http://schemas.openxmlformats.org/officeDocument/2006/relationships/hyperlink" Target="http://ants.aichallenge.org/language_profile.php?language=Java" TargetMode="External"/><Relationship Id="rId5733" Type="http://schemas.openxmlformats.org/officeDocument/2006/relationships/hyperlink" Target="http://ants.aichallenge.org/language_profile.php?language=Lisp" TargetMode="External"/><Relationship Id="rId5940" Type="http://schemas.openxmlformats.org/officeDocument/2006/relationships/hyperlink" Target="http://ants.aichallenge.org/language_profile.php?language=C%2B%2B" TargetMode="External"/><Relationship Id="rId1929" Type="http://schemas.openxmlformats.org/officeDocument/2006/relationships/hyperlink" Target="http://ants.aichallenge.org/language_profile.php?language=Ruby" TargetMode="External"/><Relationship Id="rId2093" Type="http://schemas.openxmlformats.org/officeDocument/2006/relationships/hyperlink" Target="http://ants.aichallenge.org/organization_profile.php?org=0" TargetMode="External"/><Relationship Id="rId3491" Type="http://schemas.openxmlformats.org/officeDocument/2006/relationships/hyperlink" Target="http://ants.aichallenge.org/organization_profile.php?org=520" TargetMode="External"/><Relationship Id="rId4335" Type="http://schemas.openxmlformats.org/officeDocument/2006/relationships/hyperlink" Target="http://ants.aichallenge.org/language_profile.php?language=Java" TargetMode="External"/><Relationship Id="rId4542" Type="http://schemas.openxmlformats.org/officeDocument/2006/relationships/hyperlink" Target="http://ants.aichallenge.org/language_profile.php?language=Java" TargetMode="External"/><Relationship Id="rId5800" Type="http://schemas.openxmlformats.org/officeDocument/2006/relationships/hyperlink" Target="http://ants.aichallenge.org/profile.php?user=6651" TargetMode="External"/><Relationship Id="rId3144" Type="http://schemas.openxmlformats.org/officeDocument/2006/relationships/hyperlink" Target="http://ants.aichallenge.org/language_profile.php?language=C%2B%2B" TargetMode="External"/><Relationship Id="rId3351" Type="http://schemas.openxmlformats.org/officeDocument/2006/relationships/hyperlink" Target="http://ants.aichallenge.org/language_profile.php?language=C%2B%2B" TargetMode="External"/><Relationship Id="rId4402" Type="http://schemas.openxmlformats.org/officeDocument/2006/relationships/hyperlink" Target="http://ants.aichallenge.org/profile.php?user=3650" TargetMode="External"/><Relationship Id="rId272" Type="http://schemas.openxmlformats.org/officeDocument/2006/relationships/hyperlink" Target="http://ants.aichallenge.org/organization_profile.php?org=2855" TargetMode="External"/><Relationship Id="rId2160" Type="http://schemas.openxmlformats.org/officeDocument/2006/relationships/hyperlink" Target="http://ants.aichallenge.org/language_profile.php?language=Java" TargetMode="External"/><Relationship Id="rId3004" Type="http://schemas.openxmlformats.org/officeDocument/2006/relationships/hyperlink" Target="http://ants.aichallenge.org/profile.php?user=451" TargetMode="External"/><Relationship Id="rId3211" Type="http://schemas.openxmlformats.org/officeDocument/2006/relationships/hyperlink" Target="http://ants.aichallenge.org/profile.php?user=8868" TargetMode="External"/><Relationship Id="rId6367" Type="http://schemas.openxmlformats.org/officeDocument/2006/relationships/hyperlink" Target="http://ants.aichallenge.org/profile.php?user=84" TargetMode="External"/><Relationship Id="rId6574" Type="http://schemas.openxmlformats.org/officeDocument/2006/relationships/hyperlink" Target="http://ants.aichallenge.org/profile.php?user=10275" TargetMode="External"/><Relationship Id="rId132" Type="http://schemas.openxmlformats.org/officeDocument/2006/relationships/hyperlink" Target="http://ants.aichallenge.org/language_profile.php?language=C%2B%2B" TargetMode="External"/><Relationship Id="rId2020" Type="http://schemas.openxmlformats.org/officeDocument/2006/relationships/hyperlink" Target="http://ants.aichallenge.org/profile.php?user=10241" TargetMode="External"/><Relationship Id="rId5176" Type="http://schemas.openxmlformats.org/officeDocument/2006/relationships/hyperlink" Target="http://ants.aichallenge.org/profile.php?user=1670" TargetMode="External"/><Relationship Id="rId5383" Type="http://schemas.openxmlformats.org/officeDocument/2006/relationships/hyperlink" Target="http://ants.aichallenge.org/profile.php?user=4050" TargetMode="External"/><Relationship Id="rId5590" Type="http://schemas.openxmlformats.org/officeDocument/2006/relationships/hyperlink" Target="http://ants.aichallenge.org/profile.php?user=131" TargetMode="External"/><Relationship Id="rId6227" Type="http://schemas.openxmlformats.org/officeDocument/2006/relationships/hyperlink" Target="http://ants.aichallenge.org/organization_profile.php?org=100" TargetMode="External"/><Relationship Id="rId6434" Type="http://schemas.openxmlformats.org/officeDocument/2006/relationships/hyperlink" Target="http://ants.aichallenge.org/organization_profile.php?org=0" TargetMode="External"/><Relationship Id="rId6641" Type="http://schemas.openxmlformats.org/officeDocument/2006/relationships/hyperlink" Target="http://ants.aichallenge.org/organization_profile.php?org=0" TargetMode="External"/><Relationship Id="rId1579" Type="http://schemas.openxmlformats.org/officeDocument/2006/relationships/hyperlink" Target="http://ants.aichallenge.org/profile.php?user=6126" TargetMode="External"/><Relationship Id="rId2977" Type="http://schemas.openxmlformats.org/officeDocument/2006/relationships/hyperlink" Target="http://ants.aichallenge.org/profile.php?user=292" TargetMode="External"/><Relationship Id="rId4192" Type="http://schemas.openxmlformats.org/officeDocument/2006/relationships/hyperlink" Target="http://ants.aichallenge.org/profile.php?user=6350" TargetMode="External"/><Relationship Id="rId5036" Type="http://schemas.openxmlformats.org/officeDocument/2006/relationships/hyperlink" Target="http://ants.aichallenge.org/organization_profile.php?org=0" TargetMode="External"/><Relationship Id="rId5243" Type="http://schemas.openxmlformats.org/officeDocument/2006/relationships/hyperlink" Target="http://ants.aichallenge.org/organization_profile.php?org=73" TargetMode="External"/><Relationship Id="rId5450" Type="http://schemas.openxmlformats.org/officeDocument/2006/relationships/hyperlink" Target="http://ants.aichallenge.org/organization_profile.php?org=0" TargetMode="External"/><Relationship Id="rId949" Type="http://schemas.openxmlformats.org/officeDocument/2006/relationships/hyperlink" Target="http://ants.aichallenge.org/profile.php?user=6937" TargetMode="External"/><Relationship Id="rId1786" Type="http://schemas.openxmlformats.org/officeDocument/2006/relationships/hyperlink" Target="http://ants.aichallenge.org/profile.php?user=75" TargetMode="External"/><Relationship Id="rId1993" Type="http://schemas.openxmlformats.org/officeDocument/2006/relationships/hyperlink" Target="http://ants.aichallenge.org/profile.php?user=13503" TargetMode="External"/><Relationship Id="rId2837" Type="http://schemas.openxmlformats.org/officeDocument/2006/relationships/hyperlink" Target="http://ants.aichallenge.org/organization_profile.php?org=0" TargetMode="External"/><Relationship Id="rId4052" Type="http://schemas.openxmlformats.org/officeDocument/2006/relationships/hyperlink" Target="http://ants.aichallenge.org/organization_profile.php?org=1664" TargetMode="External"/><Relationship Id="rId5103" Type="http://schemas.openxmlformats.org/officeDocument/2006/relationships/hyperlink" Target="http://ants.aichallenge.org/language_profile.php?language=Python" TargetMode="External"/><Relationship Id="rId6501" Type="http://schemas.openxmlformats.org/officeDocument/2006/relationships/hyperlink" Target="http://ants.aichallenge.org/language_profile.php?language=Python3" TargetMode="External"/><Relationship Id="rId78" Type="http://schemas.openxmlformats.org/officeDocument/2006/relationships/hyperlink" Target="http://ants.aichallenge.org/language_profile.php?language=Java" TargetMode="External"/><Relationship Id="rId809" Type="http://schemas.openxmlformats.org/officeDocument/2006/relationships/hyperlink" Target="http://ants.aichallenge.org/organization_profile.php?org=1429" TargetMode="External"/><Relationship Id="rId1439" Type="http://schemas.openxmlformats.org/officeDocument/2006/relationships/hyperlink" Target="http://ants.aichallenge.org/organization_profile.php?org=943" TargetMode="External"/><Relationship Id="rId1646" Type="http://schemas.openxmlformats.org/officeDocument/2006/relationships/hyperlink" Target="http://ants.aichallenge.org/organization_profile.php?org=2298" TargetMode="External"/><Relationship Id="rId1853" Type="http://schemas.openxmlformats.org/officeDocument/2006/relationships/hyperlink" Target="http://ants.aichallenge.org/organization_profile.php?org=11" TargetMode="External"/><Relationship Id="rId2904" Type="http://schemas.openxmlformats.org/officeDocument/2006/relationships/hyperlink" Target="http://ants.aichallenge.org/language_profile.php?language=Python3" TargetMode="External"/><Relationship Id="rId5310" Type="http://schemas.openxmlformats.org/officeDocument/2006/relationships/hyperlink" Target="http://ants.aichallenge.org/language_profile.php?language=C%23" TargetMode="External"/><Relationship Id="rId1506" Type="http://schemas.openxmlformats.org/officeDocument/2006/relationships/hyperlink" Target="http://ants.aichallenge.org/language_profile.php?language=PHP" TargetMode="External"/><Relationship Id="rId1713" Type="http://schemas.openxmlformats.org/officeDocument/2006/relationships/hyperlink" Target="http://ants.aichallenge.org/language_profile.php?language=Go" TargetMode="External"/><Relationship Id="rId1920" Type="http://schemas.openxmlformats.org/officeDocument/2006/relationships/hyperlink" Target="http://ants.aichallenge.org/language_profile.php?language=Python" TargetMode="External"/><Relationship Id="rId4869" Type="http://schemas.openxmlformats.org/officeDocument/2006/relationships/hyperlink" Target="http://ants.aichallenge.org/language_profile.php?language=Python" TargetMode="External"/><Relationship Id="rId3678" Type="http://schemas.openxmlformats.org/officeDocument/2006/relationships/hyperlink" Target="http://ants.aichallenge.org/language_profile.php?language=Python3" TargetMode="External"/><Relationship Id="rId3885" Type="http://schemas.openxmlformats.org/officeDocument/2006/relationships/hyperlink" Target="http://ants.aichallenge.org/language_profile.php?language=Ruby" TargetMode="External"/><Relationship Id="rId4729" Type="http://schemas.openxmlformats.org/officeDocument/2006/relationships/hyperlink" Target="http://ants.aichallenge.org/profile.php?user=5165" TargetMode="External"/><Relationship Id="rId4936" Type="http://schemas.openxmlformats.org/officeDocument/2006/relationships/hyperlink" Target="http://ants.aichallenge.org/profile.php?user=7193" TargetMode="External"/><Relationship Id="rId6084" Type="http://schemas.openxmlformats.org/officeDocument/2006/relationships/hyperlink" Target="http://ants.aichallenge.org/language_profile.php?language=Python" TargetMode="External"/><Relationship Id="rId6291" Type="http://schemas.openxmlformats.org/officeDocument/2006/relationships/hyperlink" Target="http://ants.aichallenge.org/language_profile.php?language=Python" TargetMode="External"/><Relationship Id="rId599" Type="http://schemas.openxmlformats.org/officeDocument/2006/relationships/hyperlink" Target="http://ants.aichallenge.org/organization_profile.php?org=15" TargetMode="External"/><Relationship Id="rId2487" Type="http://schemas.openxmlformats.org/officeDocument/2006/relationships/hyperlink" Target="http://ants.aichallenge.org/language_profile.php?language=C%2B%2B" TargetMode="External"/><Relationship Id="rId2694" Type="http://schemas.openxmlformats.org/officeDocument/2006/relationships/hyperlink" Target="http://ants.aichallenge.org/language_profile.php?language=C%23" TargetMode="External"/><Relationship Id="rId3538" Type="http://schemas.openxmlformats.org/officeDocument/2006/relationships/hyperlink" Target="http://ants.aichallenge.org/profile.php?user=11987" TargetMode="External"/><Relationship Id="rId3745" Type="http://schemas.openxmlformats.org/officeDocument/2006/relationships/hyperlink" Target="http://ants.aichallenge.org/profile.php?user=6263" TargetMode="External"/><Relationship Id="rId6151" Type="http://schemas.openxmlformats.org/officeDocument/2006/relationships/hyperlink" Target="http://ants.aichallenge.org/profile.php?user=3025" TargetMode="External"/><Relationship Id="rId459" Type="http://schemas.openxmlformats.org/officeDocument/2006/relationships/hyperlink" Target="http://ants.aichallenge.org/language_profile.php?language=Scala" TargetMode="External"/><Relationship Id="rId666" Type="http://schemas.openxmlformats.org/officeDocument/2006/relationships/hyperlink" Target="http://ants.aichallenge.org/language_profile.php?language=C" TargetMode="External"/><Relationship Id="rId873" Type="http://schemas.openxmlformats.org/officeDocument/2006/relationships/hyperlink" Target="http://ants.aichallenge.org/language_profile.php?language=Python" TargetMode="External"/><Relationship Id="rId1089" Type="http://schemas.openxmlformats.org/officeDocument/2006/relationships/hyperlink" Target="http://ants.aichallenge.org/language_profile.php?language=Python" TargetMode="External"/><Relationship Id="rId1296" Type="http://schemas.openxmlformats.org/officeDocument/2006/relationships/hyperlink" Target="http://ants.aichallenge.org/language_profile.php?language=Java" TargetMode="External"/><Relationship Id="rId2347" Type="http://schemas.openxmlformats.org/officeDocument/2006/relationships/hyperlink" Target="http://ants.aichallenge.org/profile.php?user=6976" TargetMode="External"/><Relationship Id="rId2554" Type="http://schemas.openxmlformats.org/officeDocument/2006/relationships/hyperlink" Target="http://ants.aichallenge.org/profile.php?user=5173" TargetMode="External"/><Relationship Id="rId3952" Type="http://schemas.openxmlformats.org/officeDocument/2006/relationships/hyperlink" Target="http://ants.aichallenge.org/profile.php?user=6246" TargetMode="External"/><Relationship Id="rId6011" Type="http://schemas.openxmlformats.org/officeDocument/2006/relationships/hyperlink" Target="http://ants.aichallenge.org/organization_profile.php?org=0" TargetMode="External"/><Relationship Id="rId319" Type="http://schemas.openxmlformats.org/officeDocument/2006/relationships/hyperlink" Target="http://ants.aichallenge.org/profile.php?user=2455" TargetMode="External"/><Relationship Id="rId526" Type="http://schemas.openxmlformats.org/officeDocument/2006/relationships/hyperlink" Target="http://ants.aichallenge.org/profile.php?user=8471" TargetMode="External"/><Relationship Id="rId1156" Type="http://schemas.openxmlformats.org/officeDocument/2006/relationships/hyperlink" Target="http://ants.aichallenge.org/profile.php?user=2184" TargetMode="External"/><Relationship Id="rId1363" Type="http://schemas.openxmlformats.org/officeDocument/2006/relationships/hyperlink" Target="http://ants.aichallenge.org/profile.php?user=6267" TargetMode="External"/><Relationship Id="rId2207" Type="http://schemas.openxmlformats.org/officeDocument/2006/relationships/hyperlink" Target="http://ants.aichallenge.org/organization_profile.php?org=48" TargetMode="External"/><Relationship Id="rId2761" Type="http://schemas.openxmlformats.org/officeDocument/2006/relationships/hyperlink" Target="http://ants.aichallenge.org/profile.php?user=6644" TargetMode="External"/><Relationship Id="rId3605" Type="http://schemas.openxmlformats.org/officeDocument/2006/relationships/hyperlink" Target="http://ants.aichallenge.org/organization_profile.php?org=0" TargetMode="External"/><Relationship Id="rId3812" Type="http://schemas.openxmlformats.org/officeDocument/2006/relationships/hyperlink" Target="http://ants.aichallenge.org/organization_profile.php?org=1692" TargetMode="External"/><Relationship Id="rId733" Type="http://schemas.openxmlformats.org/officeDocument/2006/relationships/hyperlink" Target="http://ants.aichallenge.org/profile.php?user=6850" TargetMode="External"/><Relationship Id="rId940" Type="http://schemas.openxmlformats.org/officeDocument/2006/relationships/hyperlink" Target="http://ants.aichallenge.org/profile.php?user=2905" TargetMode="External"/><Relationship Id="rId1016" Type="http://schemas.openxmlformats.org/officeDocument/2006/relationships/hyperlink" Target="http://ants.aichallenge.org/organization_profile.php?org=0" TargetMode="External"/><Relationship Id="rId1570" Type="http://schemas.openxmlformats.org/officeDocument/2006/relationships/hyperlink" Target="http://ants.aichallenge.org/profile.php?user=6961" TargetMode="External"/><Relationship Id="rId2414" Type="http://schemas.openxmlformats.org/officeDocument/2006/relationships/hyperlink" Target="http://ants.aichallenge.org/organization_profile.php?org=0" TargetMode="External"/><Relationship Id="rId2621" Type="http://schemas.openxmlformats.org/officeDocument/2006/relationships/hyperlink" Target="http://ants.aichallenge.org/organization_profile.php?org=2323" TargetMode="External"/><Relationship Id="rId5777" Type="http://schemas.openxmlformats.org/officeDocument/2006/relationships/hyperlink" Target="http://ants.aichallenge.org/organization_profile.php?org=1765" TargetMode="External"/><Relationship Id="rId5984" Type="http://schemas.openxmlformats.org/officeDocument/2006/relationships/hyperlink" Target="http://ants.aichallenge.org/organization_profile.php?org=33" TargetMode="External"/><Relationship Id="rId800" Type="http://schemas.openxmlformats.org/officeDocument/2006/relationships/hyperlink" Target="http://ants.aichallenge.org/organization_profile.php?org=296" TargetMode="External"/><Relationship Id="rId1223" Type="http://schemas.openxmlformats.org/officeDocument/2006/relationships/hyperlink" Target="http://ants.aichallenge.org/organization_profile.php?org=675" TargetMode="External"/><Relationship Id="rId1430" Type="http://schemas.openxmlformats.org/officeDocument/2006/relationships/hyperlink" Target="http://ants.aichallenge.org/organization_profile.php?org=102" TargetMode="External"/><Relationship Id="rId4379" Type="http://schemas.openxmlformats.org/officeDocument/2006/relationships/hyperlink" Target="http://ants.aichallenge.org/organization_profile.php?org=15" TargetMode="External"/><Relationship Id="rId4586" Type="http://schemas.openxmlformats.org/officeDocument/2006/relationships/hyperlink" Target="http://ants.aichallenge.org/organization_profile.php?org=300" TargetMode="External"/><Relationship Id="rId4793" Type="http://schemas.openxmlformats.org/officeDocument/2006/relationships/hyperlink" Target="http://ants.aichallenge.org/organization_profile.php?org=0" TargetMode="External"/><Relationship Id="rId5637" Type="http://schemas.openxmlformats.org/officeDocument/2006/relationships/hyperlink" Target="http://ants.aichallenge.org/language_profile.php?language=Java" TargetMode="External"/><Relationship Id="rId5844" Type="http://schemas.openxmlformats.org/officeDocument/2006/relationships/hyperlink" Target="http://ants.aichallenge.org/language_profile.php?language=C%23" TargetMode="External"/><Relationship Id="rId3188" Type="http://schemas.openxmlformats.org/officeDocument/2006/relationships/hyperlink" Target="http://ants.aichallenge.org/organization_profile.php?org=986" TargetMode="External"/><Relationship Id="rId3395" Type="http://schemas.openxmlformats.org/officeDocument/2006/relationships/hyperlink" Target="http://ants.aichallenge.org/organization_profile.php?org=0" TargetMode="External"/><Relationship Id="rId4239" Type="http://schemas.openxmlformats.org/officeDocument/2006/relationships/hyperlink" Target="http://ants.aichallenge.org/language_profile.php?language=Python" TargetMode="External"/><Relationship Id="rId4446" Type="http://schemas.openxmlformats.org/officeDocument/2006/relationships/hyperlink" Target="http://ants.aichallenge.org/language_profile.php?language=Python" TargetMode="External"/><Relationship Id="rId4653" Type="http://schemas.openxmlformats.org/officeDocument/2006/relationships/hyperlink" Target="http://ants.aichallenge.org/language_profile.php?language=Python" TargetMode="External"/><Relationship Id="rId4860" Type="http://schemas.openxmlformats.org/officeDocument/2006/relationships/hyperlink" Target="http://ants.aichallenge.org/language_profile.php?language=C%2B%2B" TargetMode="External"/><Relationship Id="rId5704" Type="http://schemas.openxmlformats.org/officeDocument/2006/relationships/hyperlink" Target="http://ants.aichallenge.org/profile.php?user=96" TargetMode="External"/><Relationship Id="rId5911" Type="http://schemas.openxmlformats.org/officeDocument/2006/relationships/hyperlink" Target="http://ants.aichallenge.org/profile.php?user=1233" TargetMode="External"/><Relationship Id="rId3048" Type="http://schemas.openxmlformats.org/officeDocument/2006/relationships/hyperlink" Target="http://ants.aichallenge.org/language_profile.php?language=Java" TargetMode="External"/><Relationship Id="rId3255" Type="http://schemas.openxmlformats.org/officeDocument/2006/relationships/hyperlink" Target="http://ants.aichallenge.org/language_profile.php?language=Java" TargetMode="External"/><Relationship Id="rId3462" Type="http://schemas.openxmlformats.org/officeDocument/2006/relationships/hyperlink" Target="http://ants.aichallenge.org/language_profile.php?language=Ruby" TargetMode="External"/><Relationship Id="rId4306" Type="http://schemas.openxmlformats.org/officeDocument/2006/relationships/hyperlink" Target="http://ants.aichallenge.org/profile.php?user=572" TargetMode="External"/><Relationship Id="rId4513" Type="http://schemas.openxmlformats.org/officeDocument/2006/relationships/hyperlink" Target="http://ants.aichallenge.org/profile.php?user=2381" TargetMode="External"/><Relationship Id="rId4720" Type="http://schemas.openxmlformats.org/officeDocument/2006/relationships/hyperlink" Target="http://ants.aichallenge.org/profile.php?user=4012" TargetMode="External"/><Relationship Id="rId176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300" TargetMode="External"/><Relationship Id="rId590" Type="http://schemas.openxmlformats.org/officeDocument/2006/relationships/hyperlink" Target="http://ants.aichallenge.org/organization_profile.php?org=0" TargetMode="External"/><Relationship Id="rId2064" Type="http://schemas.openxmlformats.org/officeDocument/2006/relationships/hyperlink" Target="http://ants.aichallenge.org/language_profile.php?language=Python" TargetMode="External"/><Relationship Id="rId2271" Type="http://schemas.openxmlformats.org/officeDocument/2006/relationships/hyperlink" Target="http://ants.aichallenge.org/language_profile.php?language=Python3" TargetMode="External"/><Relationship Id="rId3115" Type="http://schemas.openxmlformats.org/officeDocument/2006/relationships/hyperlink" Target="http://ants.aichallenge.org/profile.php?user=583" TargetMode="External"/><Relationship Id="rId3322" Type="http://schemas.openxmlformats.org/officeDocument/2006/relationships/hyperlink" Target="http://ants.aichallenge.org/profile.php?user=5464" TargetMode="External"/><Relationship Id="rId6478" Type="http://schemas.openxmlformats.org/officeDocument/2006/relationships/hyperlink" Target="http://ants.aichallenge.org/profile.php?user=11443" TargetMode="External"/><Relationship Id="rId6685" Type="http://schemas.openxmlformats.org/officeDocument/2006/relationships/hyperlink" Target="http://ants.aichallenge.org/profile.php?user=5163" TargetMode="External"/><Relationship Id="rId243" Type="http://schemas.openxmlformats.org/officeDocument/2006/relationships/hyperlink" Target="http://ants.aichallenge.org/language_profile.php?language=Java" TargetMode="External"/><Relationship Id="rId450" Type="http://schemas.openxmlformats.org/officeDocument/2006/relationships/hyperlink" Target="http://ants.aichallenge.org/language_profile.php?language=C%2B%2B11" TargetMode="External"/><Relationship Id="rId1080" Type="http://schemas.openxmlformats.org/officeDocument/2006/relationships/hyperlink" Target="http://ants.aichallenge.org/language_profile.php?language=C%2B%2B" TargetMode="External"/><Relationship Id="rId2131" Type="http://schemas.openxmlformats.org/officeDocument/2006/relationships/hyperlink" Target="http://ants.aichallenge.org/profile.php?user=199" TargetMode="External"/><Relationship Id="rId5287" Type="http://schemas.openxmlformats.org/officeDocument/2006/relationships/hyperlink" Target="http://ants.aichallenge.org/profile.php?user=6718" TargetMode="External"/><Relationship Id="rId5494" Type="http://schemas.openxmlformats.org/officeDocument/2006/relationships/hyperlink" Target="http://ants.aichallenge.org/profile.php?user=7864" TargetMode="External"/><Relationship Id="rId6338" Type="http://schemas.openxmlformats.org/officeDocument/2006/relationships/hyperlink" Target="http://ants.aichallenge.org/organization_profile.php?org=15" TargetMode="External"/><Relationship Id="rId103" Type="http://schemas.openxmlformats.org/officeDocument/2006/relationships/hyperlink" Target="http://ants.aichallenge.org/profile.php?user=2612" TargetMode="External"/><Relationship Id="rId310" Type="http://schemas.openxmlformats.org/officeDocument/2006/relationships/hyperlink" Target="http://ants.aichallenge.org/profile.php?user=5740" TargetMode="External"/><Relationship Id="rId4096" Type="http://schemas.openxmlformats.org/officeDocument/2006/relationships/hyperlink" Target="http://ants.aichallenge.org/profile.php?user=6181" TargetMode="External"/><Relationship Id="rId5147" Type="http://schemas.openxmlformats.org/officeDocument/2006/relationships/hyperlink" Target="http://ants.aichallenge.org/organization_profile.php?org=181" TargetMode="External"/><Relationship Id="rId6545" Type="http://schemas.openxmlformats.org/officeDocument/2006/relationships/hyperlink" Target="http://ants.aichallenge.org/organization_profile.php?org=0" TargetMode="External"/><Relationship Id="rId1897" Type="http://schemas.openxmlformats.org/officeDocument/2006/relationships/hyperlink" Target="http://ants.aichallenge.org/profile.php?user=10498" TargetMode="External"/><Relationship Id="rId2948" Type="http://schemas.openxmlformats.org/officeDocument/2006/relationships/hyperlink" Target="http://ants.aichallenge.org/organization_profile.php?org=0" TargetMode="External"/><Relationship Id="rId5354" Type="http://schemas.openxmlformats.org/officeDocument/2006/relationships/hyperlink" Target="http://ants.aichallenge.org/organization_profile.php?org=0" TargetMode="External"/><Relationship Id="rId5561" Type="http://schemas.openxmlformats.org/officeDocument/2006/relationships/hyperlink" Target="http://ants.aichallenge.org/organization_profile.php?org=1183" TargetMode="External"/><Relationship Id="rId6405" Type="http://schemas.openxmlformats.org/officeDocument/2006/relationships/hyperlink" Target="http://ants.aichallenge.org/language_profile.php?language=Haskell" TargetMode="External"/><Relationship Id="rId6612" Type="http://schemas.openxmlformats.org/officeDocument/2006/relationships/hyperlink" Target="http://ants.aichallenge.org/language_profile.php?language=Python" TargetMode="External"/><Relationship Id="rId1757" Type="http://schemas.openxmlformats.org/officeDocument/2006/relationships/hyperlink" Target="http://ants.aichallenge.org/organization_profile.php?org=882" TargetMode="External"/><Relationship Id="rId1964" Type="http://schemas.openxmlformats.org/officeDocument/2006/relationships/hyperlink" Target="http://ants.aichallenge.org/organization_profile.php?org=0" TargetMode="External"/><Relationship Id="rId2808" Type="http://schemas.openxmlformats.org/officeDocument/2006/relationships/hyperlink" Target="http://ants.aichallenge.org/language_profile.php?language=Java" TargetMode="External"/><Relationship Id="rId4163" Type="http://schemas.openxmlformats.org/officeDocument/2006/relationships/hyperlink" Target="http://ants.aichallenge.org/organization_profile.php?org=0" TargetMode="External"/><Relationship Id="rId4370" Type="http://schemas.openxmlformats.org/officeDocument/2006/relationships/hyperlink" Target="http://ants.aichallenge.org/organization_profile.php?org=5" TargetMode="External"/><Relationship Id="rId5007" Type="http://schemas.openxmlformats.org/officeDocument/2006/relationships/hyperlink" Target="http://ants.aichallenge.org/language_profile.php?language=Python" TargetMode="External"/><Relationship Id="rId5214" Type="http://schemas.openxmlformats.org/officeDocument/2006/relationships/hyperlink" Target="http://ants.aichallenge.org/language_profile.php?language=C%23" TargetMode="External"/><Relationship Id="rId5421" Type="http://schemas.openxmlformats.org/officeDocument/2006/relationships/hyperlink" Target="http://ants.aichallenge.org/language_profile.php?language=Python3" TargetMode="External"/><Relationship Id="rId49" Type="http://schemas.openxmlformats.org/officeDocument/2006/relationships/hyperlink" Target="http://ants.aichallenge.org/profile.php?user=11532" TargetMode="External"/><Relationship Id="rId1617" Type="http://schemas.openxmlformats.org/officeDocument/2006/relationships/hyperlink" Target="http://ants.aichallenge.org/language_profile.php?language=Java" TargetMode="External"/><Relationship Id="rId1824" Type="http://schemas.openxmlformats.org/officeDocument/2006/relationships/hyperlink" Target="http://ants.aichallenge.org/language_profile.php?language=Perl" TargetMode="External"/><Relationship Id="rId4023" Type="http://schemas.openxmlformats.org/officeDocument/2006/relationships/hyperlink" Target="http://ants.aichallenge.org/language_profile.php?language=Python" TargetMode="External"/><Relationship Id="rId4230" Type="http://schemas.openxmlformats.org/officeDocument/2006/relationships/hyperlink" Target="http://ants.aichallenge.org/language_profile.php?language=Python3" TargetMode="External"/><Relationship Id="rId3789" Type="http://schemas.openxmlformats.org/officeDocument/2006/relationships/hyperlink" Target="http://ants.aichallenge.org/language_profile.php?language=Python3" TargetMode="External"/><Relationship Id="rId6195" Type="http://schemas.openxmlformats.org/officeDocument/2006/relationships/hyperlink" Target="http://ants.aichallenge.org/language_profile.php?language=Python" TargetMode="External"/><Relationship Id="rId2598" Type="http://schemas.openxmlformats.org/officeDocument/2006/relationships/hyperlink" Target="http://ants.aichallenge.org/language_profile.php?language=Java" TargetMode="External"/><Relationship Id="rId3996" Type="http://schemas.openxmlformats.org/officeDocument/2006/relationships/hyperlink" Target="http://ants.aichallenge.org/language_profile.php?language=Python3" TargetMode="External"/><Relationship Id="rId6055" Type="http://schemas.openxmlformats.org/officeDocument/2006/relationships/hyperlink" Target="http://ants.aichallenge.org/profile.php?user=9545" TargetMode="External"/><Relationship Id="rId6262" Type="http://schemas.openxmlformats.org/officeDocument/2006/relationships/hyperlink" Target="http://ants.aichallenge.org/profile.php?user=6707" TargetMode="External"/><Relationship Id="rId3649" Type="http://schemas.openxmlformats.org/officeDocument/2006/relationships/hyperlink" Target="http://ants.aichallenge.org/profile.php?user=11423" TargetMode="External"/><Relationship Id="rId3856" Type="http://schemas.openxmlformats.org/officeDocument/2006/relationships/hyperlink" Target="http://ants.aichallenge.org/profile.php?user=1490" TargetMode="External"/><Relationship Id="rId4907" Type="http://schemas.openxmlformats.org/officeDocument/2006/relationships/hyperlink" Target="http://ants.aichallenge.org/organization_profile.php?org=0" TargetMode="External"/><Relationship Id="rId5071" Type="http://schemas.openxmlformats.org/officeDocument/2006/relationships/hyperlink" Target="http://ants.aichallenge.org/profile.php?user=59" TargetMode="External"/><Relationship Id="rId612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Java" TargetMode="External"/><Relationship Id="rId984" Type="http://schemas.openxmlformats.org/officeDocument/2006/relationships/hyperlink" Target="http://ants.aichallenge.org/language_profile.php?language=Python" TargetMode="External"/><Relationship Id="rId2458" Type="http://schemas.openxmlformats.org/officeDocument/2006/relationships/hyperlink" Target="http://ants.aichallenge.org/profile.php?user=11072" TargetMode="External"/><Relationship Id="rId2665" Type="http://schemas.openxmlformats.org/officeDocument/2006/relationships/hyperlink" Target="http://ants.aichallenge.org/profile.php?user=13868" TargetMode="External"/><Relationship Id="rId2872" Type="http://schemas.openxmlformats.org/officeDocument/2006/relationships/hyperlink" Target="http://ants.aichallenge.org/profile.php?user=11846" TargetMode="External"/><Relationship Id="rId3509" Type="http://schemas.openxmlformats.org/officeDocument/2006/relationships/hyperlink" Target="http://ants.aichallenge.org/organization_profile.php?org=0" TargetMode="External"/><Relationship Id="rId3716" Type="http://schemas.openxmlformats.org/officeDocument/2006/relationships/hyperlink" Target="http://ants.aichallenge.org/organization_profile.php?org=2254" TargetMode="External"/><Relationship Id="rId3923" Type="http://schemas.openxmlformats.org/officeDocument/2006/relationships/hyperlink" Target="http://ants.aichallenge.org/organization_profile.php?org=0" TargetMode="External"/><Relationship Id="rId637" Type="http://schemas.openxmlformats.org/officeDocument/2006/relationships/hyperlink" Target="http://ants.aichallenge.org/profile.php?user=9847" TargetMode="External"/><Relationship Id="rId844" Type="http://schemas.openxmlformats.org/officeDocument/2006/relationships/hyperlink" Target="http://ants.aichallenge.org/profile.php?user=8495" TargetMode="External"/><Relationship Id="rId1267" Type="http://schemas.openxmlformats.org/officeDocument/2006/relationships/hyperlink" Target="http://ants.aichallenge.org/profile.php?user=7868" TargetMode="External"/><Relationship Id="rId1474" Type="http://schemas.openxmlformats.org/officeDocument/2006/relationships/hyperlink" Target="http://ants.aichallenge.org/profile.php?user=8891" TargetMode="External"/><Relationship Id="rId1681" Type="http://schemas.openxmlformats.org/officeDocument/2006/relationships/hyperlink" Target="http://ants.aichallenge.org/profile.php?user=2166" TargetMode="External"/><Relationship Id="rId2318" Type="http://schemas.openxmlformats.org/officeDocument/2006/relationships/hyperlink" Target="http://ants.aichallenge.org/organization_profile.php?org=0" TargetMode="External"/><Relationship Id="rId2525" Type="http://schemas.openxmlformats.org/officeDocument/2006/relationships/hyperlink" Target="http://ants.aichallenge.org/organization_profile.php?org=0" TargetMode="External"/><Relationship Id="rId2732" Type="http://schemas.openxmlformats.org/officeDocument/2006/relationships/hyperlink" Target="http://ants.aichallenge.org/organization_profile.php?org=124" TargetMode="External"/><Relationship Id="rId5888" Type="http://schemas.openxmlformats.org/officeDocument/2006/relationships/hyperlink" Target="http://ants.aichallenge.org/organization_profile.php?org=712" TargetMode="External"/><Relationship Id="rId704" Type="http://schemas.openxmlformats.org/officeDocument/2006/relationships/hyperlink" Target="http://ants.aichallenge.org/organization_profile.php?org=2168" TargetMode="External"/><Relationship Id="rId911" Type="http://schemas.openxmlformats.org/officeDocument/2006/relationships/hyperlink" Target="http://ants.aichallenge.org/organization_profile.php?org=1114" TargetMode="External"/><Relationship Id="rId1127" Type="http://schemas.openxmlformats.org/officeDocument/2006/relationships/hyperlink" Target="http://ants.aichallenge.org/organization_profile.php?org=383" TargetMode="External"/><Relationship Id="rId1334" Type="http://schemas.openxmlformats.org/officeDocument/2006/relationships/hyperlink" Target="http://ants.aichallenge.org/organization_profile.php?org=7" TargetMode="External"/><Relationship Id="rId1541" Type="http://schemas.openxmlformats.org/officeDocument/2006/relationships/hyperlink" Target="http://ants.aichallenge.org/organization_profile.php?org=710" TargetMode="External"/><Relationship Id="rId4697" Type="http://schemas.openxmlformats.org/officeDocument/2006/relationships/hyperlink" Target="http://ants.aichallenge.org/organization_profile.php?org=372" TargetMode="External"/><Relationship Id="rId5748" Type="http://schemas.openxmlformats.org/officeDocument/2006/relationships/hyperlink" Target="http://ants.aichallenge.org/language_profile.php?language=Python" TargetMode="External"/><Relationship Id="rId5955" Type="http://schemas.openxmlformats.org/officeDocument/2006/relationships/hyperlink" Target="http://ants.aichallenge.org/language_profile.php?language=C%23" TargetMode="External"/><Relationship Id="rId40" Type="http://schemas.openxmlformats.org/officeDocument/2006/relationships/hyperlink" Target="http://ants.aichallenge.org/profile.php?user=1115" TargetMode="External"/><Relationship Id="rId1401" Type="http://schemas.openxmlformats.org/officeDocument/2006/relationships/hyperlink" Target="http://ants.aichallenge.org/language_profile.php?language=Java" TargetMode="External"/><Relationship Id="rId3299" Type="http://schemas.openxmlformats.org/officeDocument/2006/relationships/hyperlink" Target="http://ants.aichallenge.org/organization_profile.php?org=0" TargetMode="External"/><Relationship Id="rId4557" Type="http://schemas.openxmlformats.org/officeDocument/2006/relationships/hyperlink" Target="http://ants.aichallenge.org/language_profile.php?language=Python3" TargetMode="External"/><Relationship Id="rId4764" Type="http://schemas.openxmlformats.org/officeDocument/2006/relationships/hyperlink" Target="http://ants.aichallenge.org/language_profile.php?language=C%2B%2B" TargetMode="External"/><Relationship Id="rId5608" Type="http://schemas.openxmlformats.org/officeDocument/2006/relationships/hyperlink" Target="http://ants.aichallenge.org/profile.php?user=7799" TargetMode="External"/><Relationship Id="rId3159" Type="http://schemas.openxmlformats.org/officeDocument/2006/relationships/hyperlink" Target="http://ants.aichallenge.org/language_profile.php?language=Ruby" TargetMode="External"/><Relationship Id="rId3366" Type="http://schemas.openxmlformats.org/officeDocument/2006/relationships/hyperlink" Target="http://ants.aichallenge.org/language_profile.php?language=Python3" TargetMode="External"/><Relationship Id="rId3573" Type="http://schemas.openxmlformats.org/officeDocument/2006/relationships/hyperlink" Target="http://ants.aichallenge.org/language_profile.php?language=Ruby" TargetMode="External"/><Relationship Id="rId4417" Type="http://schemas.openxmlformats.org/officeDocument/2006/relationships/hyperlink" Target="http://ants.aichallenge.org/profile.php?user=10007" TargetMode="External"/><Relationship Id="rId4971" Type="http://schemas.openxmlformats.org/officeDocument/2006/relationships/hyperlink" Target="http://ants.aichallenge.org/language_profile.php?language=Ruby" TargetMode="External"/><Relationship Id="rId5815" Type="http://schemas.openxmlformats.org/officeDocument/2006/relationships/hyperlink" Target="http://ants.aichallenge.org/profile.php?user=13891" TargetMode="External"/><Relationship Id="rId287" Type="http://schemas.openxmlformats.org/officeDocument/2006/relationships/hyperlink" Target="http://ants.aichallenge.org/organization_profile.php?org=0" TargetMode="External"/><Relationship Id="rId494" Type="http://schemas.openxmlformats.org/officeDocument/2006/relationships/hyperlink" Target="http://ants.aichallenge.org/organization_profile.php?org=296" TargetMode="External"/><Relationship Id="rId2175" Type="http://schemas.openxmlformats.org/officeDocument/2006/relationships/hyperlink" Target="http://ants.aichallenge.org/language_profile.php?language=Go" TargetMode="External"/><Relationship Id="rId2382" Type="http://schemas.openxmlformats.org/officeDocument/2006/relationships/hyperlink" Target="http://ants.aichallenge.org/language_profile.php?language=Python" TargetMode="External"/><Relationship Id="rId3019" Type="http://schemas.openxmlformats.org/officeDocument/2006/relationships/hyperlink" Target="http://ants.aichallenge.org/profile.php?user=11718" TargetMode="External"/><Relationship Id="rId3226" Type="http://schemas.openxmlformats.org/officeDocument/2006/relationships/hyperlink" Target="http://ants.aichallenge.org/profile.php?user=8192" TargetMode="External"/><Relationship Id="rId3780" Type="http://schemas.openxmlformats.org/officeDocument/2006/relationships/hyperlink" Target="http://ants.aichallenge.org/language_profile.php?language=Java" TargetMode="External"/><Relationship Id="rId4624" Type="http://schemas.openxmlformats.org/officeDocument/2006/relationships/hyperlink" Target="http://ants.aichallenge.org/profile.php?user=10454" TargetMode="External"/><Relationship Id="rId4831" Type="http://schemas.openxmlformats.org/officeDocument/2006/relationships/hyperlink" Target="http://ants.aichallenge.org/profile.php?user=6864" TargetMode="External"/><Relationship Id="rId147" Type="http://schemas.openxmlformats.org/officeDocument/2006/relationships/hyperlink" Target="http://ants.aichallenge.org/language_profile.php?language=C%23" TargetMode="External"/><Relationship Id="rId354" Type="http://schemas.openxmlformats.org/officeDocument/2006/relationships/hyperlink" Target="http://ants.aichallenge.org/language_profile.php?language=Python" TargetMode="External"/><Relationship Id="rId1191" Type="http://schemas.openxmlformats.org/officeDocument/2006/relationships/hyperlink" Target="http://ants.aichallenge.org/language_profile.php?language=Java" TargetMode="External"/><Relationship Id="rId2035" Type="http://schemas.openxmlformats.org/officeDocument/2006/relationships/hyperlink" Target="http://ants.aichallenge.org/profile.php?user=6275" TargetMode="External"/><Relationship Id="rId3433" Type="http://schemas.openxmlformats.org/officeDocument/2006/relationships/hyperlink" Target="http://ants.aichallenge.org/profile.php?user=8860" TargetMode="External"/><Relationship Id="rId3640" Type="http://schemas.openxmlformats.org/officeDocument/2006/relationships/hyperlink" Target="http://ants.aichallenge.org/profile.php?user=10258" TargetMode="External"/><Relationship Id="rId6589" Type="http://schemas.openxmlformats.org/officeDocument/2006/relationships/hyperlink" Target="http://ants.aichallenge.org/profile.php?user=5235" TargetMode="External"/><Relationship Id="rId561" Type="http://schemas.openxmlformats.org/officeDocument/2006/relationships/hyperlink" Target="http://ants.aichallenge.org/language_profile.php?language=C%2B%2B" TargetMode="External"/><Relationship Id="rId2242" Type="http://schemas.openxmlformats.org/officeDocument/2006/relationships/hyperlink" Target="http://ants.aichallenge.org/profile.php?user=4687" TargetMode="External"/><Relationship Id="rId3500" Type="http://schemas.openxmlformats.org/officeDocument/2006/relationships/hyperlink" Target="http://ants.aichallenge.org/organization_profile.php?org=2462" TargetMode="External"/><Relationship Id="rId5398" Type="http://schemas.openxmlformats.org/officeDocument/2006/relationships/hyperlink" Target="http://ants.aichallenge.org/profile.php?user=7819" TargetMode="External"/><Relationship Id="rId6449" Type="http://schemas.openxmlformats.org/officeDocument/2006/relationships/hyperlink" Target="http://ants.aichallenge.org/organization_profile.php?org=2693" TargetMode="External"/><Relationship Id="rId6656" Type="http://schemas.openxmlformats.org/officeDocument/2006/relationships/hyperlink" Target="http://ants.aichallenge.org/organization_profile.php?org=0" TargetMode="External"/><Relationship Id="rId214" Type="http://schemas.openxmlformats.org/officeDocument/2006/relationships/hyperlink" Target="http://ants.aichallenge.org/profile.php?user=13397" TargetMode="External"/><Relationship Id="rId421" Type="http://schemas.openxmlformats.org/officeDocument/2006/relationships/hyperlink" Target="http://ants.aichallenge.org/profile.php?user=972" TargetMode="External"/><Relationship Id="rId1051" Type="http://schemas.openxmlformats.org/officeDocument/2006/relationships/hyperlink" Target="http://ants.aichallenge.org/profile.php?user=1152" TargetMode="External"/><Relationship Id="rId2102" Type="http://schemas.openxmlformats.org/officeDocument/2006/relationships/hyperlink" Target="http://ants.aichallenge.org/organization_profile.php?org=706" TargetMode="External"/><Relationship Id="rId5258" Type="http://schemas.openxmlformats.org/officeDocument/2006/relationships/hyperlink" Target="http://ants.aichallenge.org/organization_profile.php?org=2452" TargetMode="External"/><Relationship Id="rId5465" Type="http://schemas.openxmlformats.org/officeDocument/2006/relationships/hyperlink" Target="http://ants.aichallenge.org/organization_profile.php?org=0" TargetMode="External"/><Relationship Id="rId5672" Type="http://schemas.openxmlformats.org/officeDocument/2006/relationships/hyperlink" Target="http://ants.aichallenge.org/organization_profile.php?org=0" TargetMode="External"/><Relationship Id="rId6309" Type="http://schemas.openxmlformats.org/officeDocument/2006/relationships/hyperlink" Target="http://ants.aichallenge.org/language_profile.php?language=Python" TargetMode="External"/><Relationship Id="rId6516" Type="http://schemas.openxmlformats.org/officeDocument/2006/relationships/hyperlink" Target="http://ants.aichallenge.org/language_profile.php?language=Python" TargetMode="External"/><Relationship Id="rId1868" Type="http://schemas.openxmlformats.org/officeDocument/2006/relationships/hyperlink" Target="http://ants.aichallenge.org/organization_profile.php?org=0" TargetMode="External"/><Relationship Id="rId4067" Type="http://schemas.openxmlformats.org/officeDocument/2006/relationships/hyperlink" Target="http://ants.aichallenge.org/organization_profile.php?org=0" TargetMode="External"/><Relationship Id="rId4274" Type="http://schemas.openxmlformats.org/officeDocument/2006/relationships/hyperlink" Target="http://ants.aichallenge.org/organization_profile.php?org=0" TargetMode="External"/><Relationship Id="rId4481" Type="http://schemas.openxmlformats.org/officeDocument/2006/relationships/hyperlink" Target="http://ants.aichallenge.org/organization_profile.php?org=0" TargetMode="External"/><Relationship Id="rId5118" Type="http://schemas.openxmlformats.org/officeDocument/2006/relationships/hyperlink" Target="http://ants.aichallenge.org/language_profile.php?language=Python" TargetMode="External"/><Relationship Id="rId5325" Type="http://schemas.openxmlformats.org/officeDocument/2006/relationships/hyperlink" Target="http://ants.aichallenge.org/language_profile.php?language=Java" TargetMode="External"/><Relationship Id="rId5532" Type="http://schemas.openxmlformats.org/officeDocument/2006/relationships/hyperlink" Target="http://ants.aichallenge.org/language_profile.php?language=Python" TargetMode="External"/><Relationship Id="rId2919" Type="http://schemas.openxmlformats.org/officeDocument/2006/relationships/hyperlink" Target="http://ants.aichallenge.org/language_profile.php?language=VB" TargetMode="External"/><Relationship Id="rId3083" Type="http://schemas.openxmlformats.org/officeDocument/2006/relationships/hyperlink" Target="http://ants.aichallenge.org/organization_profile.php?org=4" TargetMode="External"/><Relationship Id="rId3290" Type="http://schemas.openxmlformats.org/officeDocument/2006/relationships/hyperlink" Target="http://ants.aichallenge.org/organization_profile.php?org=2238" TargetMode="External"/><Relationship Id="rId4134" Type="http://schemas.openxmlformats.org/officeDocument/2006/relationships/hyperlink" Target="http://ants.aichallenge.org/language_profile.php?language=Lisp" TargetMode="External"/><Relationship Id="rId4341" Type="http://schemas.openxmlformats.org/officeDocument/2006/relationships/hyperlink" Target="http://ants.aichallenge.org/language_profile.php?language=C%2B%2B" TargetMode="External"/><Relationship Id="rId1728" Type="http://schemas.openxmlformats.org/officeDocument/2006/relationships/hyperlink" Target="http://ants.aichallenge.org/language_profile.php?language=Go" TargetMode="External"/><Relationship Id="rId1935" Type="http://schemas.openxmlformats.org/officeDocument/2006/relationships/hyperlink" Target="http://ants.aichallenge.org/language_profile.php?language=Java" TargetMode="External"/><Relationship Id="rId3150" Type="http://schemas.openxmlformats.org/officeDocument/2006/relationships/hyperlink" Target="http://ants.aichallenge.org/language_profile.php?language=C%23" TargetMode="External"/><Relationship Id="rId4201" Type="http://schemas.openxmlformats.org/officeDocument/2006/relationships/hyperlink" Target="http://ants.aichallenge.org/profile.php?user=6134" TargetMode="External"/><Relationship Id="rId6099" Type="http://schemas.openxmlformats.org/officeDocument/2006/relationships/hyperlink" Target="http://ants.aichallenge.org/language_profile.php?language=Python" TargetMode="External"/><Relationship Id="rId3010" Type="http://schemas.openxmlformats.org/officeDocument/2006/relationships/hyperlink" Target="http://ants.aichallenge.org/profile.php?user=6323" TargetMode="External"/><Relationship Id="rId6166" Type="http://schemas.openxmlformats.org/officeDocument/2006/relationships/hyperlink" Target="http://ants.aichallenge.org/profile.php?user=4194" TargetMode="External"/><Relationship Id="rId3967" Type="http://schemas.openxmlformats.org/officeDocument/2006/relationships/hyperlink" Target="http://ants.aichallenge.org/profile.php?user=5647" TargetMode="External"/><Relationship Id="rId6373" Type="http://schemas.openxmlformats.org/officeDocument/2006/relationships/hyperlink" Target="http://ants.aichallenge.org/profile.php?user=4524" TargetMode="External"/><Relationship Id="rId6580" Type="http://schemas.openxmlformats.org/officeDocument/2006/relationships/hyperlink" Target="http://ants.aichallenge.org/profile.php?user=2183" TargetMode="External"/><Relationship Id="rId4" Type="http://schemas.openxmlformats.org/officeDocument/2006/relationships/hyperlink" Target="http://ants.aichallenge.org/profile.php?user=432" TargetMode="External"/><Relationship Id="rId888" Type="http://schemas.openxmlformats.org/officeDocument/2006/relationships/hyperlink" Target="http://ants.aichallenge.org/language_profile.php?language=Perl" TargetMode="External"/><Relationship Id="rId2569" Type="http://schemas.openxmlformats.org/officeDocument/2006/relationships/hyperlink" Target="http://ants.aichallenge.org/profile.php?user=10870" TargetMode="External"/><Relationship Id="rId2776" Type="http://schemas.openxmlformats.org/officeDocument/2006/relationships/hyperlink" Target="http://ants.aichallenge.org/profile.php?user=5527" TargetMode="External"/><Relationship Id="rId2983" Type="http://schemas.openxmlformats.org/officeDocument/2006/relationships/hyperlink" Target="http://ants.aichallenge.org/profile.php?user=8911" TargetMode="External"/><Relationship Id="rId3827" Type="http://schemas.openxmlformats.org/officeDocument/2006/relationships/hyperlink" Target="http://ants.aichallenge.org/organization_profile.php?org=0" TargetMode="External"/><Relationship Id="rId5182" Type="http://schemas.openxmlformats.org/officeDocument/2006/relationships/hyperlink" Target="http://ants.aichallenge.org/profile.php?user=602" TargetMode="External"/><Relationship Id="rId6026" Type="http://schemas.openxmlformats.org/officeDocument/2006/relationships/hyperlink" Target="http://ants.aichallenge.org/organization_profile.php?org=0" TargetMode="External"/><Relationship Id="rId6233" Type="http://schemas.openxmlformats.org/officeDocument/2006/relationships/hyperlink" Target="http://ants.aichallenge.org/organization_profile.php?org=84" TargetMode="External"/><Relationship Id="rId6440" Type="http://schemas.openxmlformats.org/officeDocument/2006/relationships/hyperlink" Target="http://ants.aichallenge.org/organization_profile.php?org=1939" TargetMode="External"/><Relationship Id="rId748" Type="http://schemas.openxmlformats.org/officeDocument/2006/relationships/hyperlink" Target="http://ants.aichallenge.org/profile.php?user=12293" TargetMode="External"/><Relationship Id="rId955" Type="http://schemas.openxmlformats.org/officeDocument/2006/relationships/hyperlink" Target="http://ants.aichallenge.org/profile.php?user=2232" TargetMode="External"/><Relationship Id="rId1378" Type="http://schemas.openxmlformats.org/officeDocument/2006/relationships/hyperlink" Target="http://ants.aichallenge.org/profile.php?user=9402" TargetMode="External"/><Relationship Id="rId1585" Type="http://schemas.openxmlformats.org/officeDocument/2006/relationships/hyperlink" Target="http://ants.aichallenge.org/profile.php?user=11975" TargetMode="External"/><Relationship Id="rId1792" Type="http://schemas.openxmlformats.org/officeDocument/2006/relationships/hyperlink" Target="http://ants.aichallenge.org/profile.php?user=1897" TargetMode="External"/><Relationship Id="rId2429" Type="http://schemas.openxmlformats.org/officeDocument/2006/relationships/hyperlink" Target="http://ants.aichallenge.org/organization_profile.php?org=0" TargetMode="External"/><Relationship Id="rId2636" Type="http://schemas.openxmlformats.org/officeDocument/2006/relationships/hyperlink" Target="http://ants.aichallenge.org/organization_profile.php?org=0" TargetMode="External"/><Relationship Id="rId2843" Type="http://schemas.openxmlformats.org/officeDocument/2006/relationships/hyperlink" Target="http://ants.aichallenge.org/organization_profile.php?org=0" TargetMode="External"/><Relationship Id="rId5042" Type="http://schemas.openxmlformats.org/officeDocument/2006/relationships/hyperlink" Target="http://ants.aichallenge.org/organization_profile.php?org=0" TargetMode="External"/><Relationship Id="rId5999" Type="http://schemas.openxmlformats.org/officeDocument/2006/relationships/hyperlink" Target="http://ants.aichallenge.org/organization_profile.php?org=672" TargetMode="External"/><Relationship Id="rId6300" Type="http://schemas.openxmlformats.org/officeDocument/2006/relationships/hyperlink" Target="http://ants.aichallenge.org/language_profile.php?language=Python" TargetMode="External"/><Relationship Id="rId84" Type="http://schemas.openxmlformats.org/officeDocument/2006/relationships/hyperlink" Target="http://ants.aichallenge.org/language_profile.php?language=Java" TargetMode="External"/><Relationship Id="rId608" Type="http://schemas.openxmlformats.org/officeDocument/2006/relationships/hyperlink" Target="http://ants.aichallenge.org/organization_profile.php?org=851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852" TargetMode="External"/><Relationship Id="rId1445" Type="http://schemas.openxmlformats.org/officeDocument/2006/relationships/hyperlink" Target="http://ants.aichallenge.org/organization_profile.php?org=0" TargetMode="External"/><Relationship Id="rId1652" Type="http://schemas.openxmlformats.org/officeDocument/2006/relationships/hyperlink" Target="http://ants.aichallenge.org/organization_profile.php?org=3304" TargetMode="External"/><Relationship Id="rId1305" Type="http://schemas.openxmlformats.org/officeDocument/2006/relationships/hyperlink" Target="http://ants.aichallenge.org/language_profile.php?language=VB" TargetMode="External"/><Relationship Id="rId2703" Type="http://schemas.openxmlformats.org/officeDocument/2006/relationships/hyperlink" Target="http://ants.aichallenge.org/language_profile.php?language=Java" TargetMode="External"/><Relationship Id="rId2910" Type="http://schemas.openxmlformats.org/officeDocument/2006/relationships/hyperlink" Target="http://ants.aichallenge.org/language_profile.php?language=PHP" TargetMode="External"/><Relationship Id="rId5859" Type="http://schemas.openxmlformats.org/officeDocument/2006/relationships/hyperlink" Target="http://ants.aichallenge.org/language_profile.php?language=Java" TargetMode="External"/><Relationship Id="rId1512" Type="http://schemas.openxmlformats.org/officeDocument/2006/relationships/hyperlink" Target="http://ants.aichallenge.org/language_profile.php?language=C%23" TargetMode="External"/><Relationship Id="rId4668" Type="http://schemas.openxmlformats.org/officeDocument/2006/relationships/hyperlink" Target="http://ants.aichallenge.org/language_profile.php?language=C%2B%2B" TargetMode="External"/><Relationship Id="rId4875" Type="http://schemas.openxmlformats.org/officeDocument/2006/relationships/hyperlink" Target="http://ants.aichallenge.org/language_profile.php?language=C" TargetMode="External"/><Relationship Id="rId5719" Type="http://schemas.openxmlformats.org/officeDocument/2006/relationships/hyperlink" Target="http://ants.aichallenge.org/profile.php?user=6965" TargetMode="External"/><Relationship Id="rId5926" Type="http://schemas.openxmlformats.org/officeDocument/2006/relationships/hyperlink" Target="http://ants.aichallenge.org/profile.php?user=13400" TargetMode="External"/><Relationship Id="rId6090" Type="http://schemas.openxmlformats.org/officeDocument/2006/relationships/hyperlink" Target="http://ants.aichallenge.org/language_profile.php?language=Java" TargetMode="External"/><Relationship Id="rId11" Type="http://schemas.openxmlformats.org/officeDocument/2006/relationships/hyperlink" Target="http://ants.aichallenge.org/organization_profile.php?org=0" TargetMode="External"/><Relationship Id="rId398" Type="http://schemas.openxmlformats.org/officeDocument/2006/relationships/hyperlink" Target="http://ants.aichallenge.org/organization_profile.php?org=0" TargetMode="External"/><Relationship Id="rId2079" Type="http://schemas.openxmlformats.org/officeDocument/2006/relationships/hyperlink" Target="http://ants.aichallenge.org/language_profile.php?language=Python" TargetMode="External"/><Relationship Id="rId3477" Type="http://schemas.openxmlformats.org/officeDocument/2006/relationships/hyperlink" Target="http://ants.aichallenge.org/language_profile.php?language=Lua" TargetMode="External"/><Relationship Id="rId3684" Type="http://schemas.openxmlformats.org/officeDocument/2006/relationships/hyperlink" Target="http://ants.aichallenge.org/language_profile.php?language=C%23" TargetMode="External"/><Relationship Id="rId3891" Type="http://schemas.openxmlformats.org/officeDocument/2006/relationships/hyperlink" Target="http://ants.aichallenge.org/language_profile.php?language=Python" TargetMode="External"/><Relationship Id="rId4528" Type="http://schemas.openxmlformats.org/officeDocument/2006/relationships/hyperlink" Target="http://ants.aichallenge.org/profile.php?user=7217" TargetMode="External"/><Relationship Id="rId4735" Type="http://schemas.openxmlformats.org/officeDocument/2006/relationships/hyperlink" Target="http://ants.aichallenge.org/profile.php?user=8570" TargetMode="External"/><Relationship Id="rId4942" Type="http://schemas.openxmlformats.org/officeDocument/2006/relationships/hyperlink" Target="http://ants.aichallenge.org/profile.php?user=1207" TargetMode="External"/><Relationship Id="rId2286" Type="http://schemas.openxmlformats.org/officeDocument/2006/relationships/hyperlink" Target="http://ants.aichallenge.org/language_profile.php?language=Java" TargetMode="External"/><Relationship Id="rId2493" Type="http://schemas.openxmlformats.org/officeDocument/2006/relationships/hyperlink" Target="http://ants.aichallenge.org/language_profile.php?language=Java" TargetMode="External"/><Relationship Id="rId3337" Type="http://schemas.openxmlformats.org/officeDocument/2006/relationships/hyperlink" Target="http://ants.aichallenge.org/profile.php?user=4137" TargetMode="External"/><Relationship Id="rId3544" Type="http://schemas.openxmlformats.org/officeDocument/2006/relationships/hyperlink" Target="http://ants.aichallenge.org/profile.php?user=6205" TargetMode="External"/><Relationship Id="rId3751" Type="http://schemas.openxmlformats.org/officeDocument/2006/relationships/hyperlink" Target="http://ants.aichallenge.org/profile.php?user=9557" TargetMode="External"/><Relationship Id="rId4802" Type="http://schemas.openxmlformats.org/officeDocument/2006/relationships/hyperlink" Target="http://ants.aichallenge.org/organization_profile.php?org=424" TargetMode="External"/><Relationship Id="rId258" Type="http://schemas.openxmlformats.org/officeDocument/2006/relationships/hyperlink" Target="http://ants.aichallenge.org/language_profile.php?language=C%2B%2B11" TargetMode="External"/><Relationship Id="rId465" Type="http://schemas.openxmlformats.org/officeDocument/2006/relationships/hyperlink" Target="http://ants.aichallenge.org/language_profile.php?language=Java" TargetMode="External"/><Relationship Id="rId672" Type="http://schemas.openxmlformats.org/officeDocument/2006/relationships/hyperlink" Target="http://ants.aichallenge.org/language_profile.php?language=Java" TargetMode="External"/><Relationship Id="rId1095" Type="http://schemas.openxmlformats.org/officeDocument/2006/relationships/hyperlink" Target="http://ants.aichallenge.org/language_profile.php?language=Java" TargetMode="External"/><Relationship Id="rId2146" Type="http://schemas.openxmlformats.org/officeDocument/2006/relationships/hyperlink" Target="http://ants.aichallenge.org/profile.php?user=1593" TargetMode="External"/><Relationship Id="rId2353" Type="http://schemas.openxmlformats.org/officeDocument/2006/relationships/hyperlink" Target="http://ants.aichallenge.org/profile.php?user=7120" TargetMode="External"/><Relationship Id="rId2560" Type="http://schemas.openxmlformats.org/officeDocument/2006/relationships/hyperlink" Target="http://ants.aichallenge.org/profile.php?user=7579" TargetMode="External"/><Relationship Id="rId3404" Type="http://schemas.openxmlformats.org/officeDocument/2006/relationships/hyperlink" Target="http://ants.aichallenge.org/organization_profile.php?org=0" TargetMode="External"/><Relationship Id="rId3611" Type="http://schemas.openxmlformats.org/officeDocument/2006/relationships/hyperlink" Target="http://ants.aichallenge.org/organization_profile.php?org=0" TargetMode="External"/><Relationship Id="rId118" Type="http://schemas.openxmlformats.org/officeDocument/2006/relationships/hyperlink" Target="http://ants.aichallenge.org/profile.php?user=2349" TargetMode="External"/><Relationship Id="rId325" Type="http://schemas.openxmlformats.org/officeDocument/2006/relationships/hyperlink" Target="http://ants.aichallenge.org/profile.php?user=3646" TargetMode="External"/><Relationship Id="rId532" Type="http://schemas.openxmlformats.org/officeDocument/2006/relationships/hyperlink" Target="http://ants.aichallenge.org/profile.php?user=2888" TargetMode="External"/><Relationship Id="rId1162" Type="http://schemas.openxmlformats.org/officeDocument/2006/relationships/hyperlink" Target="http://ants.aichallenge.org/profile.php?user=13216" TargetMode="External"/><Relationship Id="rId2006" Type="http://schemas.openxmlformats.org/officeDocument/2006/relationships/hyperlink" Target="http://ants.aichallenge.org/organization_profile.php?org=1425" TargetMode="External"/><Relationship Id="rId2213" Type="http://schemas.openxmlformats.org/officeDocument/2006/relationships/hyperlink" Target="http://ants.aichallenge.org/organization_profile.php?org=0" TargetMode="External"/><Relationship Id="rId2420" Type="http://schemas.openxmlformats.org/officeDocument/2006/relationships/hyperlink" Target="http://ants.aichallenge.org/organization_profile.php?org=11" TargetMode="External"/><Relationship Id="rId5369" Type="http://schemas.openxmlformats.org/officeDocument/2006/relationships/hyperlink" Target="http://ants.aichallenge.org/organization_profile.php?org=699" TargetMode="External"/><Relationship Id="rId5576" Type="http://schemas.openxmlformats.org/officeDocument/2006/relationships/hyperlink" Target="http://ants.aichallenge.org/organization_profile.php?org=718" TargetMode="External"/><Relationship Id="rId5783" Type="http://schemas.openxmlformats.org/officeDocument/2006/relationships/hyperlink" Target="http://ants.aichallenge.org/organization_profile.php?org=0" TargetMode="External"/><Relationship Id="rId6627" Type="http://schemas.openxmlformats.org/officeDocument/2006/relationships/hyperlink" Target="http://ants.aichallenge.org/language_profile.php?language=Python" TargetMode="External"/><Relationship Id="rId1022" Type="http://schemas.openxmlformats.org/officeDocument/2006/relationships/hyperlink" Target="http://ants.aichallenge.org/organization_profile.php?org=1294" TargetMode="External"/><Relationship Id="rId4178" Type="http://schemas.openxmlformats.org/officeDocument/2006/relationships/hyperlink" Target="http://ants.aichallenge.org/organization_profile.php?org=417" TargetMode="External"/><Relationship Id="rId4385" Type="http://schemas.openxmlformats.org/officeDocument/2006/relationships/hyperlink" Target="http://ants.aichallenge.org/organization_profile.php?org=0" TargetMode="External"/><Relationship Id="rId4592" Type="http://schemas.openxmlformats.org/officeDocument/2006/relationships/hyperlink" Target="http://ants.aichallenge.org/organization_profile.php?org=417" TargetMode="External"/><Relationship Id="rId5229" Type="http://schemas.openxmlformats.org/officeDocument/2006/relationships/hyperlink" Target="http://ants.aichallenge.org/language_profile.php?language=Python" TargetMode="External"/><Relationship Id="rId5436" Type="http://schemas.openxmlformats.org/officeDocument/2006/relationships/hyperlink" Target="http://ants.aichallenge.org/language_profile.php?language=C%23" TargetMode="External"/><Relationship Id="rId5990" Type="http://schemas.openxmlformats.org/officeDocument/2006/relationships/hyperlink" Target="http://ants.aichallenge.org/organization_profile.php?org=819" TargetMode="External"/><Relationship Id="rId1979" Type="http://schemas.openxmlformats.org/officeDocument/2006/relationships/hyperlink" Target="http://ants.aichallenge.org/organization_profile.php?org=0" TargetMode="External"/><Relationship Id="rId3194" Type="http://schemas.openxmlformats.org/officeDocument/2006/relationships/hyperlink" Target="http://ants.aichallenge.org/organization_profile.php?org=0" TargetMode="External"/><Relationship Id="rId4038" Type="http://schemas.openxmlformats.org/officeDocument/2006/relationships/hyperlink" Target="http://ants.aichallenge.org/language_profile.php?language=PHP" TargetMode="External"/><Relationship Id="rId4245" Type="http://schemas.openxmlformats.org/officeDocument/2006/relationships/hyperlink" Target="http://ants.aichallenge.org/language_profile.php?language=Lisp" TargetMode="External"/><Relationship Id="rId5643" Type="http://schemas.openxmlformats.org/officeDocument/2006/relationships/hyperlink" Target="http://ants.aichallenge.org/language_profile.php?language=Ruby" TargetMode="External"/><Relationship Id="rId5850" Type="http://schemas.openxmlformats.org/officeDocument/2006/relationships/hyperlink" Target="http://ants.aichallenge.org/language_profile.php?language=PHP" TargetMode="External"/><Relationship Id="rId1839" Type="http://schemas.openxmlformats.org/officeDocument/2006/relationships/hyperlink" Target="http://ants.aichallenge.org/language_profile.php?language=PHP" TargetMode="External"/><Relationship Id="rId3054" Type="http://schemas.openxmlformats.org/officeDocument/2006/relationships/hyperlink" Target="http://ants.aichallenge.org/language_profile.php?language=Python" TargetMode="External"/><Relationship Id="rId4452" Type="http://schemas.openxmlformats.org/officeDocument/2006/relationships/hyperlink" Target="http://ants.aichallenge.org/language_profile.php?language=Python" TargetMode="External"/><Relationship Id="rId5503" Type="http://schemas.openxmlformats.org/officeDocument/2006/relationships/hyperlink" Target="http://ants.aichallenge.org/profile.php?user=9461" TargetMode="External"/><Relationship Id="rId5710" Type="http://schemas.openxmlformats.org/officeDocument/2006/relationships/hyperlink" Target="http://ants.aichallenge.org/profile.php?user=3013" TargetMode="External"/><Relationship Id="rId182" Type="http://schemas.openxmlformats.org/officeDocument/2006/relationships/hyperlink" Target="http://ants.aichallenge.org/organization_profile.php?org=0" TargetMode="External"/><Relationship Id="rId1906" Type="http://schemas.openxmlformats.org/officeDocument/2006/relationships/hyperlink" Target="http://ants.aichallenge.org/profile.php?user=6233" TargetMode="External"/><Relationship Id="rId3261" Type="http://schemas.openxmlformats.org/officeDocument/2006/relationships/hyperlink" Target="http://ants.aichallenge.org/language_profile.php?language=C%23" TargetMode="External"/><Relationship Id="rId4105" Type="http://schemas.openxmlformats.org/officeDocument/2006/relationships/hyperlink" Target="http://ants.aichallenge.org/profile.php?user=2347" TargetMode="External"/><Relationship Id="rId4312" Type="http://schemas.openxmlformats.org/officeDocument/2006/relationships/hyperlink" Target="http://ants.aichallenge.org/profile.php?user=13276" TargetMode="External"/><Relationship Id="rId2070" Type="http://schemas.openxmlformats.org/officeDocument/2006/relationships/hyperlink" Target="http://ants.aichallenge.org/language_profile.php?language=Java" TargetMode="External"/><Relationship Id="rId3121" Type="http://schemas.openxmlformats.org/officeDocument/2006/relationships/hyperlink" Target="http://ants.aichallenge.org/profile.php?user=462" TargetMode="External"/><Relationship Id="rId6277" Type="http://schemas.openxmlformats.org/officeDocument/2006/relationships/hyperlink" Target="http://ants.aichallenge.org/profile.php?user=1753" TargetMode="External"/><Relationship Id="rId6484" Type="http://schemas.openxmlformats.org/officeDocument/2006/relationships/hyperlink" Target="http://ants.aichallenge.org/profile.php?user=12534" TargetMode="External"/><Relationship Id="rId6691" Type="http://schemas.openxmlformats.org/officeDocument/2006/relationships/hyperlink" Target="http://ants.aichallenge.org/profile.php?user=7719" TargetMode="External"/><Relationship Id="rId999" Type="http://schemas.openxmlformats.org/officeDocument/2006/relationships/hyperlink" Target="http://ants.aichallenge.org/language_profile.php?language=C%2B%2B" TargetMode="External"/><Relationship Id="rId2887" Type="http://schemas.openxmlformats.org/officeDocument/2006/relationships/hyperlink" Target="http://ants.aichallenge.org/profile.php?user=8669" TargetMode="External"/><Relationship Id="rId5086" Type="http://schemas.openxmlformats.org/officeDocument/2006/relationships/hyperlink" Target="http://ants.aichallenge.org/profile.php?user=4249" TargetMode="External"/><Relationship Id="rId5293" Type="http://schemas.openxmlformats.org/officeDocument/2006/relationships/hyperlink" Target="http://ants.aichallenge.org/profile.php?user=2299" TargetMode="External"/><Relationship Id="rId6137" Type="http://schemas.openxmlformats.org/officeDocument/2006/relationships/hyperlink" Target="http://ants.aichallenge.org/organization_profile.php?org=0" TargetMode="External"/><Relationship Id="rId6344" Type="http://schemas.openxmlformats.org/officeDocument/2006/relationships/hyperlink" Target="http://ants.aichallenge.org/organization_profile.php?org=674" TargetMode="External"/><Relationship Id="rId655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profile.php?user=2702" TargetMode="External"/><Relationship Id="rId1489" Type="http://schemas.openxmlformats.org/officeDocument/2006/relationships/hyperlink" Target="http://ants.aichallenge.org/profile.php?user=2462" TargetMode="External"/><Relationship Id="rId1696" Type="http://schemas.openxmlformats.org/officeDocument/2006/relationships/hyperlink" Target="http://ants.aichallenge.org/profile.php?user=384" TargetMode="External"/><Relationship Id="rId3938" Type="http://schemas.openxmlformats.org/officeDocument/2006/relationships/hyperlink" Target="http://ants.aichallenge.org/organization_profile.php?org=0" TargetMode="External"/><Relationship Id="rId5153" Type="http://schemas.openxmlformats.org/officeDocument/2006/relationships/hyperlink" Target="http://ants.aichallenge.org/organization_profile.php?org=31" TargetMode="External"/><Relationship Id="rId5360" Type="http://schemas.openxmlformats.org/officeDocument/2006/relationships/hyperlink" Target="http://ants.aichallenge.org/organization_profile.php?org=1186" TargetMode="External"/><Relationship Id="rId6204" Type="http://schemas.openxmlformats.org/officeDocument/2006/relationships/hyperlink" Target="http://ants.aichallenge.org/language_profile.php?language=C%23" TargetMode="External"/><Relationship Id="rId6411" Type="http://schemas.openxmlformats.org/officeDocument/2006/relationships/hyperlink" Target="http://ants.aichallenge.org/language_profile.php?language=Python" TargetMode="External"/><Relationship Id="rId1349" Type="http://schemas.openxmlformats.org/officeDocument/2006/relationships/hyperlink" Target="http://ants.aichallenge.org/organization_profile.php?org=415" TargetMode="External"/><Relationship Id="rId2747" Type="http://schemas.openxmlformats.org/officeDocument/2006/relationships/hyperlink" Target="http://ants.aichallenge.org/organization_profile.php?org=0" TargetMode="External"/><Relationship Id="rId2954" Type="http://schemas.openxmlformats.org/officeDocument/2006/relationships/hyperlink" Target="http://ants.aichallenge.org/organization_profile.php?org=0" TargetMode="External"/><Relationship Id="rId5013" Type="http://schemas.openxmlformats.org/officeDocument/2006/relationships/hyperlink" Target="http://ants.aichallenge.org/language_profile.php?language=Ruby" TargetMode="External"/><Relationship Id="rId5220" Type="http://schemas.openxmlformats.org/officeDocument/2006/relationships/hyperlink" Target="http://ants.aichallenge.org/language_profile.php?language=Python" TargetMode="External"/><Relationship Id="rId719" Type="http://schemas.openxmlformats.org/officeDocument/2006/relationships/hyperlink" Target="http://ants.aichallenge.org/organization_profile.php?org=1704" TargetMode="External"/><Relationship Id="rId926" Type="http://schemas.openxmlformats.org/officeDocument/2006/relationships/hyperlink" Target="http://ants.aichallenge.org/organization_profile.php?org=0" TargetMode="External"/><Relationship Id="rId1556" Type="http://schemas.openxmlformats.org/officeDocument/2006/relationships/hyperlink" Target="http://ants.aichallenge.org/organization_profile.php?org=2262" TargetMode="External"/><Relationship Id="rId1763" Type="http://schemas.openxmlformats.org/officeDocument/2006/relationships/hyperlink" Target="http://ants.aichallenge.org/organization_profile.php?org=0" TargetMode="External"/><Relationship Id="rId1970" Type="http://schemas.openxmlformats.org/officeDocument/2006/relationships/hyperlink" Target="http://ants.aichallenge.org/organization_profile.php?org=679" TargetMode="External"/><Relationship Id="rId2607" Type="http://schemas.openxmlformats.org/officeDocument/2006/relationships/hyperlink" Target="http://ants.aichallenge.org/language_profile.php?language=Java" TargetMode="External"/><Relationship Id="rId2814" Type="http://schemas.openxmlformats.org/officeDocument/2006/relationships/hyperlink" Target="http://ants.aichallenge.org/language_profile.php?language=Python" TargetMode="External"/><Relationship Id="rId55" Type="http://schemas.openxmlformats.org/officeDocument/2006/relationships/hyperlink" Target="http://ants.aichallenge.org/profile.php?user=46" TargetMode="External"/><Relationship Id="rId1209" Type="http://schemas.openxmlformats.org/officeDocument/2006/relationships/hyperlink" Target="http://ants.aichallenge.org/language_profile.php?language=Java" TargetMode="External"/><Relationship Id="rId1416" Type="http://schemas.openxmlformats.org/officeDocument/2006/relationships/hyperlink" Target="http://ants.aichallenge.org/language_profile.php?language=Java" TargetMode="External"/><Relationship Id="rId1623" Type="http://schemas.openxmlformats.org/officeDocument/2006/relationships/hyperlink" Target="http://ants.aichallenge.org/language_profile.php?language=Python" TargetMode="External"/><Relationship Id="rId1830" Type="http://schemas.openxmlformats.org/officeDocument/2006/relationships/hyperlink" Target="http://ants.aichallenge.org/language_profile.php?language=Java" TargetMode="External"/><Relationship Id="rId4779" Type="http://schemas.openxmlformats.org/officeDocument/2006/relationships/hyperlink" Target="http://ants.aichallenge.org/language_profile.php?language=Python" TargetMode="External"/><Relationship Id="rId4986" Type="http://schemas.openxmlformats.org/officeDocument/2006/relationships/hyperlink" Target="http://ants.aichallenge.org/language_profile.php?language=Java" TargetMode="External"/><Relationship Id="rId3588" Type="http://schemas.openxmlformats.org/officeDocument/2006/relationships/hyperlink" Target="http://ants.aichallenge.org/language_profile.php?language=Python" TargetMode="External"/><Relationship Id="rId3795" Type="http://schemas.openxmlformats.org/officeDocument/2006/relationships/hyperlink" Target="http://ants.aichallenge.org/language_profile.php?language=Python" TargetMode="External"/><Relationship Id="rId4639" Type="http://schemas.openxmlformats.org/officeDocument/2006/relationships/hyperlink" Target="http://ants.aichallenge.org/profile.php?user=4026" TargetMode="External"/><Relationship Id="rId4846" Type="http://schemas.openxmlformats.org/officeDocument/2006/relationships/hyperlink" Target="http://ants.aichallenge.org/profile.php?user=60" TargetMode="External"/><Relationship Id="rId2397" Type="http://schemas.openxmlformats.org/officeDocument/2006/relationships/hyperlink" Target="http://ants.aichallenge.org/language_profile.php?language=Java" TargetMode="External"/><Relationship Id="rId3448" Type="http://schemas.openxmlformats.org/officeDocument/2006/relationships/hyperlink" Target="http://ants.aichallenge.org/profile.php?user=11126" TargetMode="External"/><Relationship Id="rId3655" Type="http://schemas.openxmlformats.org/officeDocument/2006/relationships/hyperlink" Target="http://ants.aichallenge.org/profile.php?user=1337" TargetMode="External"/><Relationship Id="rId3862" Type="http://schemas.openxmlformats.org/officeDocument/2006/relationships/hyperlink" Target="http://ants.aichallenge.org/profile.php?user=7363" TargetMode="External"/><Relationship Id="rId4706" Type="http://schemas.openxmlformats.org/officeDocument/2006/relationships/hyperlink" Target="http://ants.aichallenge.org/organization_profile.php?org=2149" TargetMode="External"/><Relationship Id="rId6061" Type="http://schemas.openxmlformats.org/officeDocument/2006/relationships/hyperlink" Target="http://ants.aichallenge.org/profile.php?user=7173" TargetMode="External"/><Relationship Id="rId369" Type="http://schemas.openxmlformats.org/officeDocument/2006/relationships/hyperlink" Target="http://ants.aichallenge.org/language_profile.php?language=Java" TargetMode="External"/><Relationship Id="rId576" Type="http://schemas.openxmlformats.org/officeDocument/2006/relationships/hyperlink" Target="http://ants.aichallenge.org/language_profile.php?language=Python" TargetMode="External"/><Relationship Id="rId783" Type="http://schemas.openxmlformats.org/officeDocument/2006/relationships/hyperlink" Target="http://ants.aichallenge.org/language_profile.php?language=C%2B%2B" TargetMode="External"/><Relationship Id="rId990" Type="http://schemas.openxmlformats.org/officeDocument/2006/relationships/hyperlink" Target="http://ants.aichallenge.org/language_profile.php?language=Python" TargetMode="External"/><Relationship Id="rId2257" Type="http://schemas.openxmlformats.org/officeDocument/2006/relationships/hyperlink" Target="http://ants.aichallenge.org/profile.php?user=1741" TargetMode="External"/><Relationship Id="rId2464" Type="http://schemas.openxmlformats.org/officeDocument/2006/relationships/hyperlink" Target="http://ants.aichallenge.org/profile.php?user=13363" TargetMode="External"/><Relationship Id="rId2671" Type="http://schemas.openxmlformats.org/officeDocument/2006/relationships/hyperlink" Target="http://ants.aichallenge.org/profile.php?user=12178" TargetMode="External"/><Relationship Id="rId3308" Type="http://schemas.openxmlformats.org/officeDocument/2006/relationships/hyperlink" Target="http://ants.aichallenge.org/organization_profile.php?org=0" TargetMode="External"/><Relationship Id="rId3515" Type="http://schemas.openxmlformats.org/officeDocument/2006/relationships/hyperlink" Target="http://ants.aichallenge.org/organization_profile.php?org=2086" TargetMode="External"/><Relationship Id="rId4913" Type="http://schemas.openxmlformats.org/officeDocument/2006/relationships/hyperlink" Target="http://ants.aichallenge.org/organization_profile.php?org=405" TargetMode="External"/><Relationship Id="rId229" Type="http://schemas.openxmlformats.org/officeDocument/2006/relationships/hyperlink" Target="http://ants.aichallenge.org/profile.php?user=1568" TargetMode="External"/><Relationship Id="rId436" Type="http://schemas.openxmlformats.org/officeDocument/2006/relationships/hyperlink" Target="http://ants.aichallenge.org/profile.php?user=1919" TargetMode="External"/><Relationship Id="rId643" Type="http://schemas.openxmlformats.org/officeDocument/2006/relationships/hyperlink" Target="http://ants.aichallenge.org/profile.php?user=7182" TargetMode="External"/><Relationship Id="rId1066" Type="http://schemas.openxmlformats.org/officeDocument/2006/relationships/hyperlink" Target="http://ants.aichallenge.org/profile.php?user=4719" TargetMode="External"/><Relationship Id="rId1273" Type="http://schemas.openxmlformats.org/officeDocument/2006/relationships/hyperlink" Target="http://ants.aichallenge.org/profile.php?user=1469" TargetMode="External"/><Relationship Id="rId1480" Type="http://schemas.openxmlformats.org/officeDocument/2006/relationships/hyperlink" Target="http://ants.aichallenge.org/profile.php?user=9287" TargetMode="External"/><Relationship Id="rId2117" Type="http://schemas.openxmlformats.org/officeDocument/2006/relationships/hyperlink" Target="http://ants.aichallenge.org/organization_profile.php?org=919" TargetMode="External"/><Relationship Id="rId2324" Type="http://schemas.openxmlformats.org/officeDocument/2006/relationships/hyperlink" Target="http://ants.aichallenge.org/organization_profile.php?org=0" TargetMode="External"/><Relationship Id="rId3722" Type="http://schemas.openxmlformats.org/officeDocument/2006/relationships/hyperlink" Target="http://ants.aichallenge.org/organization_profile.php?org=2899" TargetMode="External"/><Relationship Id="rId850" Type="http://schemas.openxmlformats.org/officeDocument/2006/relationships/hyperlink" Target="http://ants.aichallenge.org/profile.php?user=4526" TargetMode="External"/><Relationship Id="rId1133" Type="http://schemas.openxmlformats.org/officeDocument/2006/relationships/hyperlink" Target="http://ants.aichallenge.org/organization_profile.php?org=0" TargetMode="External"/><Relationship Id="rId2531" Type="http://schemas.openxmlformats.org/officeDocument/2006/relationships/hyperlink" Target="http://ants.aichallenge.org/organization_profile.php?org=0" TargetMode="External"/><Relationship Id="rId4289" Type="http://schemas.openxmlformats.org/officeDocument/2006/relationships/hyperlink" Target="http://ants.aichallenge.org/organization_profile.php?org=0" TargetMode="External"/><Relationship Id="rId5687" Type="http://schemas.openxmlformats.org/officeDocument/2006/relationships/hyperlink" Target="http://ants.aichallenge.org/organization_profile.php?org=398" TargetMode="External"/><Relationship Id="rId5894" Type="http://schemas.openxmlformats.org/officeDocument/2006/relationships/hyperlink" Target="http://ants.aichallenge.org/organization_profile.php?org=2036" TargetMode="External"/><Relationship Id="rId503" Type="http://schemas.openxmlformats.org/officeDocument/2006/relationships/hyperlink" Target="http://ants.aichallenge.org/organization_profile.php?org=2262" TargetMode="External"/><Relationship Id="rId710" Type="http://schemas.openxmlformats.org/officeDocument/2006/relationships/hyperlink" Target="http://ants.aichallenge.org/organization_profile.php?org=0" TargetMode="External"/><Relationship Id="rId1340" Type="http://schemas.openxmlformats.org/officeDocument/2006/relationships/hyperlink" Target="http://ants.aichallenge.org/organization_profile.php?org=0" TargetMode="External"/><Relationship Id="rId3098" Type="http://schemas.openxmlformats.org/officeDocument/2006/relationships/hyperlink" Target="http://ants.aichallenge.org/organization_profile.php?org=0" TargetMode="External"/><Relationship Id="rId4496" Type="http://schemas.openxmlformats.org/officeDocument/2006/relationships/hyperlink" Target="http://ants.aichallenge.org/organization_profile.php?org=0" TargetMode="External"/><Relationship Id="rId5547" Type="http://schemas.openxmlformats.org/officeDocument/2006/relationships/hyperlink" Target="http://ants.aichallenge.org/language_profile.php?language=PHP" TargetMode="External"/><Relationship Id="rId5754" Type="http://schemas.openxmlformats.org/officeDocument/2006/relationships/hyperlink" Target="http://ants.aichallenge.org/language_profile.php?language=Haskell" TargetMode="External"/><Relationship Id="rId5961" Type="http://schemas.openxmlformats.org/officeDocument/2006/relationships/hyperlink" Target="http://ants.aichallenge.org/language_profile.php?language=Python" TargetMode="External"/><Relationship Id="rId1200" Type="http://schemas.openxmlformats.org/officeDocument/2006/relationships/hyperlink" Target="http://ants.aichallenge.org/language_profile.php?language=Python" TargetMode="External"/><Relationship Id="rId4149" Type="http://schemas.openxmlformats.org/officeDocument/2006/relationships/hyperlink" Target="http://ants.aichallenge.org/language_profile.php?language=C" TargetMode="External"/><Relationship Id="rId4356" Type="http://schemas.openxmlformats.org/officeDocument/2006/relationships/hyperlink" Target="http://ants.aichallenge.org/language_profile.php?language=Python3" TargetMode="External"/><Relationship Id="rId4563" Type="http://schemas.openxmlformats.org/officeDocument/2006/relationships/hyperlink" Target="http://ants.aichallenge.org/language_profile.php?language=Java" TargetMode="External"/><Relationship Id="rId4770" Type="http://schemas.openxmlformats.org/officeDocument/2006/relationships/hyperlink" Target="http://ants.aichallenge.org/language_profile.php?language=Java" TargetMode="External"/><Relationship Id="rId5407" Type="http://schemas.openxmlformats.org/officeDocument/2006/relationships/hyperlink" Target="http://ants.aichallenge.org/profile.php?user=2303" TargetMode="External"/><Relationship Id="rId5614" Type="http://schemas.openxmlformats.org/officeDocument/2006/relationships/hyperlink" Target="http://ants.aichallenge.org/profile.php?user=7833" TargetMode="External"/><Relationship Id="rId5821" Type="http://schemas.openxmlformats.org/officeDocument/2006/relationships/hyperlink" Target="http://ants.aichallenge.org/profile.php?user=4207" TargetMode="External"/><Relationship Id="rId3165" Type="http://schemas.openxmlformats.org/officeDocument/2006/relationships/hyperlink" Target="http://ants.aichallenge.org/language_profile.php?language=C%2B%2B" TargetMode="External"/><Relationship Id="rId3372" Type="http://schemas.openxmlformats.org/officeDocument/2006/relationships/hyperlink" Target="http://ants.aichallenge.org/language_profile.php?language=Java" TargetMode="External"/><Relationship Id="rId4009" Type="http://schemas.openxmlformats.org/officeDocument/2006/relationships/hyperlink" Target="http://ants.aichallenge.org/profile.php?user=1601" TargetMode="External"/><Relationship Id="rId4216" Type="http://schemas.openxmlformats.org/officeDocument/2006/relationships/hyperlink" Target="http://ants.aichallenge.org/profile.php?user=7679" TargetMode="External"/><Relationship Id="rId4423" Type="http://schemas.openxmlformats.org/officeDocument/2006/relationships/hyperlink" Target="http://ants.aichallenge.org/profile.php?user=6907" TargetMode="External"/><Relationship Id="rId4630" Type="http://schemas.openxmlformats.org/officeDocument/2006/relationships/hyperlink" Target="http://ants.aichallenge.org/profile.php?user=7101" TargetMode="External"/><Relationship Id="rId293" Type="http://schemas.openxmlformats.org/officeDocument/2006/relationships/hyperlink" Target="http://ants.aichallenge.org/organization_profile.php?org=3230" TargetMode="External"/><Relationship Id="rId2181" Type="http://schemas.openxmlformats.org/officeDocument/2006/relationships/hyperlink" Target="http://ants.aichallenge.org/language_profile.php?language=Python" TargetMode="External"/><Relationship Id="rId3025" Type="http://schemas.openxmlformats.org/officeDocument/2006/relationships/hyperlink" Target="http://ants.aichallenge.org/profile.php?user=1827" TargetMode="External"/><Relationship Id="rId3232" Type="http://schemas.openxmlformats.org/officeDocument/2006/relationships/hyperlink" Target="http://ants.aichallenge.org/profile.php?user=1330" TargetMode="External"/><Relationship Id="rId6388" Type="http://schemas.openxmlformats.org/officeDocument/2006/relationships/hyperlink" Target="http://ants.aichallenge.org/profile.php?user=2947" TargetMode="External"/><Relationship Id="rId6595" Type="http://schemas.openxmlformats.org/officeDocument/2006/relationships/hyperlink" Target="http://ants.aichallenge.org/profile.php?user=13456" TargetMode="External"/><Relationship Id="rId153" Type="http://schemas.openxmlformats.org/officeDocument/2006/relationships/hyperlink" Target="http://ants.aichallenge.org/language_profile.php?language=Python" TargetMode="External"/><Relationship Id="rId360" Type="http://schemas.openxmlformats.org/officeDocument/2006/relationships/hyperlink" Target="http://ants.aichallenge.org/language_profile.php?language=Python" TargetMode="External"/><Relationship Id="rId2041" Type="http://schemas.openxmlformats.org/officeDocument/2006/relationships/hyperlink" Target="http://ants.aichallenge.org/profile.php?user=13788" TargetMode="External"/><Relationship Id="rId5197" Type="http://schemas.openxmlformats.org/officeDocument/2006/relationships/hyperlink" Target="http://ants.aichallenge.org/profile.php?user=1871" TargetMode="External"/><Relationship Id="rId6248" Type="http://schemas.openxmlformats.org/officeDocument/2006/relationships/hyperlink" Target="http://ants.aichallenge.org/organization_profile.php?org=117" TargetMode="External"/><Relationship Id="rId6455" Type="http://schemas.openxmlformats.org/officeDocument/2006/relationships/hyperlink" Target="http://ants.aichallenge.org/organization_profile.php?org=382" TargetMode="External"/><Relationship Id="rId220" Type="http://schemas.openxmlformats.org/officeDocument/2006/relationships/hyperlink" Target="http://ants.aichallenge.org/profile.php?user=10062" TargetMode="External"/><Relationship Id="rId2998" Type="http://schemas.openxmlformats.org/officeDocument/2006/relationships/hyperlink" Target="http://ants.aichallenge.org/profile.php?user=1923" TargetMode="External"/><Relationship Id="rId5057" Type="http://schemas.openxmlformats.org/officeDocument/2006/relationships/hyperlink" Target="http://ants.aichallenge.org/organization_profile.php?org=0" TargetMode="External"/><Relationship Id="rId5264" Type="http://schemas.openxmlformats.org/officeDocument/2006/relationships/hyperlink" Target="http://ants.aichallenge.org/organization_profile.php?org=181" TargetMode="External"/><Relationship Id="rId6108" Type="http://schemas.openxmlformats.org/officeDocument/2006/relationships/hyperlink" Target="http://ants.aichallenge.org/language_profile.php?language=Python" TargetMode="External"/><Relationship Id="rId6662" Type="http://schemas.openxmlformats.org/officeDocument/2006/relationships/hyperlink" Target="http://ants.aichallenge.org/organization_profile.php?org=63" TargetMode="External"/><Relationship Id="rId2858" Type="http://schemas.openxmlformats.org/officeDocument/2006/relationships/hyperlink" Target="http://ants.aichallenge.org/organization_profile.php?org=1354" TargetMode="External"/><Relationship Id="rId3909" Type="http://schemas.openxmlformats.org/officeDocument/2006/relationships/hyperlink" Target="http://ants.aichallenge.org/language_profile.php?language=C%2B%2B" TargetMode="External"/><Relationship Id="rId4073" Type="http://schemas.openxmlformats.org/officeDocument/2006/relationships/hyperlink" Target="http://ants.aichallenge.org/organization_profile.php?org=0" TargetMode="External"/><Relationship Id="rId5471" Type="http://schemas.openxmlformats.org/officeDocument/2006/relationships/hyperlink" Target="http://ants.aichallenge.org/organization_profile.php?org=0" TargetMode="External"/><Relationship Id="rId6315" Type="http://schemas.openxmlformats.org/officeDocument/2006/relationships/hyperlink" Target="http://ants.aichallenge.org/language_profile.php?language=Python" TargetMode="External"/><Relationship Id="rId6522" Type="http://schemas.openxmlformats.org/officeDocument/2006/relationships/hyperlink" Target="http://ants.aichallenge.org/language_profile.php?language=Javascript" TargetMode="External"/><Relationship Id="rId99" Type="http://schemas.openxmlformats.org/officeDocument/2006/relationships/hyperlink" Target="http://ants.aichallenge.org/language_profile.php?language=Javascript" TargetMode="External"/><Relationship Id="rId1667" Type="http://schemas.openxmlformats.org/officeDocument/2006/relationships/hyperlink" Target="http://ants.aichallenge.org/organization_profile.php?org=0" TargetMode="External"/><Relationship Id="rId1874" Type="http://schemas.openxmlformats.org/officeDocument/2006/relationships/hyperlink" Target="http://ants.aichallenge.org/organization_profile.php?org=0" TargetMode="External"/><Relationship Id="rId2718" Type="http://schemas.openxmlformats.org/officeDocument/2006/relationships/hyperlink" Target="http://ants.aichallenge.org/language_profile.php?language=Python" TargetMode="External"/><Relationship Id="rId2925" Type="http://schemas.openxmlformats.org/officeDocument/2006/relationships/hyperlink" Target="http://ants.aichallenge.org/language_profile.php?language=Java" TargetMode="External"/><Relationship Id="rId4280" Type="http://schemas.openxmlformats.org/officeDocument/2006/relationships/hyperlink" Target="http://ants.aichallenge.org/organization_profile.php?org=0" TargetMode="External"/><Relationship Id="rId5124" Type="http://schemas.openxmlformats.org/officeDocument/2006/relationships/hyperlink" Target="http://ants.aichallenge.org/language_profile.php?language=Java" TargetMode="External"/><Relationship Id="rId5331" Type="http://schemas.openxmlformats.org/officeDocument/2006/relationships/hyperlink" Target="http://ants.aichallenge.org/language_profile.php?language=Ruby" TargetMode="External"/><Relationship Id="rId1527" Type="http://schemas.openxmlformats.org/officeDocument/2006/relationships/hyperlink" Target="http://ants.aichallenge.org/language_profile.php?language=C%23" TargetMode="External"/><Relationship Id="rId1734" Type="http://schemas.openxmlformats.org/officeDocument/2006/relationships/hyperlink" Target="http://ants.aichallenge.org/language_profile.php?language=Java" TargetMode="External"/><Relationship Id="rId1941" Type="http://schemas.openxmlformats.org/officeDocument/2006/relationships/hyperlink" Target="http://ants.aichallenge.org/language_profile.php?language=C%2B%2B" TargetMode="External"/><Relationship Id="rId4140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65" TargetMode="External"/><Relationship Id="rId3699" Type="http://schemas.openxmlformats.org/officeDocument/2006/relationships/hyperlink" Target="http://ants.aichallenge.org/language_profile.php?language=PHP" TargetMode="External"/><Relationship Id="rId4000" Type="http://schemas.openxmlformats.org/officeDocument/2006/relationships/hyperlink" Target="http://ants.aichallenge.org/profile.php?user=5244" TargetMode="External"/><Relationship Id="rId1801" Type="http://schemas.openxmlformats.org/officeDocument/2006/relationships/hyperlink" Target="http://ants.aichallenge.org/profile.php?user=11882" TargetMode="External"/><Relationship Id="rId3559" Type="http://schemas.openxmlformats.org/officeDocument/2006/relationships/hyperlink" Target="http://ants.aichallenge.org/profile.php?user=2105" TargetMode="External"/><Relationship Id="rId4957" Type="http://schemas.openxmlformats.org/officeDocument/2006/relationships/hyperlink" Target="http://ants.aichallenge.org/profile.php?user=9309" TargetMode="External"/><Relationship Id="rId6172" Type="http://schemas.openxmlformats.org/officeDocument/2006/relationships/hyperlink" Target="http://ants.aichallenge.org/profile.php?user=8125" TargetMode="External"/><Relationship Id="rId687" Type="http://schemas.openxmlformats.org/officeDocument/2006/relationships/hyperlink" Target="http://ants.aichallenge.org/language_profile.php?language=C%23" TargetMode="External"/><Relationship Id="rId2368" Type="http://schemas.openxmlformats.org/officeDocument/2006/relationships/hyperlink" Target="http://ants.aichallenge.org/profile.php?user=1320" TargetMode="External"/><Relationship Id="rId3766" Type="http://schemas.openxmlformats.org/officeDocument/2006/relationships/hyperlink" Target="http://ants.aichallenge.org/profile.php?user=4084" TargetMode="External"/><Relationship Id="rId3973" Type="http://schemas.openxmlformats.org/officeDocument/2006/relationships/hyperlink" Target="http://ants.aichallenge.org/profile.php?user=13795" TargetMode="External"/><Relationship Id="rId4817" Type="http://schemas.openxmlformats.org/officeDocument/2006/relationships/hyperlink" Target="http://ants.aichallenge.org/organization_profile.php?org=16" TargetMode="External"/><Relationship Id="rId6032" Type="http://schemas.openxmlformats.org/officeDocument/2006/relationships/hyperlink" Target="http://ants.aichallenge.org/organization_profile.php?org=353" TargetMode="External"/><Relationship Id="rId894" Type="http://schemas.openxmlformats.org/officeDocument/2006/relationships/hyperlink" Target="http://ants.aichallenge.org/language_profile.php?language=Java" TargetMode="External"/><Relationship Id="rId1177" Type="http://schemas.openxmlformats.org/officeDocument/2006/relationships/hyperlink" Target="http://ants.aichallenge.org/profile.php?user=2265" TargetMode="External"/><Relationship Id="rId2575" Type="http://schemas.openxmlformats.org/officeDocument/2006/relationships/hyperlink" Target="http://ants.aichallenge.org/profile.php?user=6986" TargetMode="External"/><Relationship Id="rId2782" Type="http://schemas.openxmlformats.org/officeDocument/2006/relationships/hyperlink" Target="http://ants.aichallenge.org/profile.php?user=6923" TargetMode="External"/><Relationship Id="rId3419" Type="http://schemas.openxmlformats.org/officeDocument/2006/relationships/hyperlink" Target="http://ants.aichallenge.org/organization_profile.php?org=2323" TargetMode="External"/><Relationship Id="rId3626" Type="http://schemas.openxmlformats.org/officeDocument/2006/relationships/hyperlink" Target="http://ants.aichallenge.org/organization_profile.php?org=1304" TargetMode="External"/><Relationship Id="rId3833" Type="http://schemas.openxmlformats.org/officeDocument/2006/relationships/hyperlink" Target="http://ants.aichallenge.org/organization_profile.php?org=0" TargetMode="External"/><Relationship Id="rId547" Type="http://schemas.openxmlformats.org/officeDocument/2006/relationships/hyperlink" Target="http://ants.aichallenge.org/profile.php?user=2270" TargetMode="External"/><Relationship Id="rId754" Type="http://schemas.openxmlformats.org/officeDocument/2006/relationships/hyperlink" Target="http://ants.aichallenge.org/profile.php?user=11034" TargetMode="External"/><Relationship Id="rId961" Type="http://schemas.openxmlformats.org/officeDocument/2006/relationships/hyperlink" Target="http://ants.aichallenge.org/profile.php?user=2803" TargetMode="External"/><Relationship Id="rId1384" Type="http://schemas.openxmlformats.org/officeDocument/2006/relationships/hyperlink" Target="http://ants.aichallenge.org/profile.php?user=1448" TargetMode="External"/><Relationship Id="rId1591" Type="http://schemas.openxmlformats.org/officeDocument/2006/relationships/hyperlink" Target="http://ants.aichallenge.org/profile.php?user=2995" TargetMode="External"/><Relationship Id="rId2228" Type="http://schemas.openxmlformats.org/officeDocument/2006/relationships/hyperlink" Target="http://ants.aichallenge.org/organization_profile.php?org=0" TargetMode="External"/><Relationship Id="rId2435" Type="http://schemas.openxmlformats.org/officeDocument/2006/relationships/hyperlink" Target="http://ants.aichallenge.org/organization_profile.php?org=372" TargetMode="External"/><Relationship Id="rId2642" Type="http://schemas.openxmlformats.org/officeDocument/2006/relationships/hyperlink" Target="http://ants.aichallenge.org/organization_profile.php?org=2693" TargetMode="External"/><Relationship Id="rId3900" Type="http://schemas.openxmlformats.org/officeDocument/2006/relationships/hyperlink" Target="http://ants.aichallenge.org/language_profile.php?language=C%2B%2B" TargetMode="External"/><Relationship Id="rId5798" Type="http://schemas.openxmlformats.org/officeDocument/2006/relationships/hyperlink" Target="http://ants.aichallenge.org/organization_profile.php?org=0" TargetMode="External"/><Relationship Id="rId90" Type="http://schemas.openxmlformats.org/officeDocument/2006/relationships/hyperlink" Target="http://ants.aichallenge.org/language_profile.php?language=C%2B%2B11" TargetMode="External"/><Relationship Id="rId407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0" TargetMode="External"/><Relationship Id="rId821" Type="http://schemas.openxmlformats.org/officeDocument/2006/relationships/hyperlink" Target="http://ants.aichallenge.org/organization_profile.php?org=16" TargetMode="External"/><Relationship Id="rId1037" Type="http://schemas.openxmlformats.org/officeDocument/2006/relationships/hyperlink" Target="http://ants.aichallenge.org/organization_profile.php?org=1593" TargetMode="External"/><Relationship Id="rId1244" Type="http://schemas.openxmlformats.org/officeDocument/2006/relationships/hyperlink" Target="http://ants.aichallenge.org/organization_profile.php?org=7" TargetMode="External"/><Relationship Id="rId1451" Type="http://schemas.openxmlformats.org/officeDocument/2006/relationships/hyperlink" Target="http://ants.aichallenge.org/organization_profile.php?org=779" TargetMode="External"/><Relationship Id="rId2502" Type="http://schemas.openxmlformats.org/officeDocument/2006/relationships/hyperlink" Target="http://ants.aichallenge.org/language_profile.php?language=Java" TargetMode="External"/><Relationship Id="rId5658" Type="http://schemas.openxmlformats.org/officeDocument/2006/relationships/hyperlink" Target="http://ants.aichallenge.org/language_profile.php?language=Python" TargetMode="External"/><Relationship Id="rId5865" Type="http://schemas.openxmlformats.org/officeDocument/2006/relationships/hyperlink" Target="http://ants.aichallenge.org/language_profile.php?language=Python" TargetMode="External"/><Relationship Id="rId1104" Type="http://schemas.openxmlformats.org/officeDocument/2006/relationships/hyperlink" Target="http://ants.aichallenge.org/language_profile.php?language=Java" TargetMode="External"/><Relationship Id="rId1311" Type="http://schemas.openxmlformats.org/officeDocument/2006/relationships/hyperlink" Target="http://ants.aichallenge.org/language_profile.php?language=Java" TargetMode="External"/><Relationship Id="rId4467" Type="http://schemas.openxmlformats.org/officeDocument/2006/relationships/hyperlink" Target="http://ants.aichallenge.org/language_profile.php?language=Python" TargetMode="External"/><Relationship Id="rId4674" Type="http://schemas.openxmlformats.org/officeDocument/2006/relationships/hyperlink" Target="http://ants.aichallenge.org/language_profile.php?language=C%2B%2B" TargetMode="External"/><Relationship Id="rId4881" Type="http://schemas.openxmlformats.org/officeDocument/2006/relationships/hyperlink" Target="http://ants.aichallenge.org/language_profile.php?language=Python" TargetMode="External"/><Relationship Id="rId5518" Type="http://schemas.openxmlformats.org/officeDocument/2006/relationships/hyperlink" Target="http://ants.aichallenge.org/profile.php?user=12780" TargetMode="External"/><Relationship Id="rId5725" Type="http://schemas.openxmlformats.org/officeDocument/2006/relationships/hyperlink" Target="http://ants.aichallenge.org/profile.php?user=10744" TargetMode="External"/><Relationship Id="rId3069" Type="http://schemas.openxmlformats.org/officeDocument/2006/relationships/hyperlink" Target="http://ants.aichallenge.org/language_profile.php?language=C%2B%2B" TargetMode="External"/><Relationship Id="rId3276" Type="http://schemas.openxmlformats.org/officeDocument/2006/relationships/hyperlink" Target="http://ants.aichallenge.org/language_profile.php?language=Java" TargetMode="External"/><Relationship Id="rId3483" Type="http://schemas.openxmlformats.org/officeDocument/2006/relationships/hyperlink" Target="http://ants.aichallenge.org/language_profile.php?language=Python" TargetMode="External"/><Relationship Id="rId3690" Type="http://schemas.openxmlformats.org/officeDocument/2006/relationships/hyperlink" Target="http://ants.aichallenge.org/language_profile.php?language=Python" TargetMode="External"/><Relationship Id="rId4327" Type="http://schemas.openxmlformats.org/officeDocument/2006/relationships/hyperlink" Target="http://ants.aichallenge.org/profile.php?user=9035" TargetMode="External"/><Relationship Id="rId4534" Type="http://schemas.openxmlformats.org/officeDocument/2006/relationships/hyperlink" Target="http://ants.aichallenge.org/profile.php?user=5111" TargetMode="External"/><Relationship Id="rId5932" Type="http://schemas.openxmlformats.org/officeDocument/2006/relationships/hyperlink" Target="http://ants.aichallenge.org/profile.php?user=4122" TargetMode="External"/><Relationship Id="rId197" Type="http://schemas.openxmlformats.org/officeDocument/2006/relationships/hyperlink" Target="http://ants.aichallenge.org/organization_profile.php?org=0" TargetMode="External"/><Relationship Id="rId2085" Type="http://schemas.openxmlformats.org/officeDocument/2006/relationships/hyperlink" Target="http://ants.aichallenge.org/language_profile.php?language=C%2B%2B" TargetMode="External"/><Relationship Id="rId2292" Type="http://schemas.openxmlformats.org/officeDocument/2006/relationships/hyperlink" Target="http://ants.aichallenge.org/language_profile.php?language=Ruby" TargetMode="External"/><Relationship Id="rId3136" Type="http://schemas.openxmlformats.org/officeDocument/2006/relationships/hyperlink" Target="http://ants.aichallenge.org/profile.php?user=11299" TargetMode="External"/><Relationship Id="rId3343" Type="http://schemas.openxmlformats.org/officeDocument/2006/relationships/hyperlink" Target="http://ants.aichallenge.org/profile.php?user=6672" TargetMode="External"/><Relationship Id="rId4741" Type="http://schemas.openxmlformats.org/officeDocument/2006/relationships/hyperlink" Target="http://ants.aichallenge.org/profile.php?user=608" TargetMode="External"/><Relationship Id="rId6499" Type="http://schemas.openxmlformats.org/officeDocument/2006/relationships/hyperlink" Target="http://ants.aichallenge.org/profile.php?user=7876" TargetMode="External"/><Relationship Id="rId264" Type="http://schemas.openxmlformats.org/officeDocument/2006/relationships/hyperlink" Target="http://ants.aichallenge.org/language_profile.php?language=C%2B%2B" TargetMode="External"/><Relationship Id="rId471" Type="http://schemas.openxmlformats.org/officeDocument/2006/relationships/hyperlink" Target="http://ants.aichallenge.org/language_profile.php?language=Python" TargetMode="External"/><Relationship Id="rId2152" Type="http://schemas.openxmlformats.org/officeDocument/2006/relationships/hyperlink" Target="http://ants.aichallenge.org/profile.php?user=4161" TargetMode="External"/><Relationship Id="rId3550" Type="http://schemas.openxmlformats.org/officeDocument/2006/relationships/hyperlink" Target="http://ants.aichallenge.org/profile.php?user=10505" TargetMode="External"/><Relationship Id="rId4601" Type="http://schemas.openxmlformats.org/officeDocument/2006/relationships/hyperlink" Target="http://ants.aichallenge.org/organization_profile.php?org=1752" TargetMode="External"/><Relationship Id="rId124" Type="http://schemas.openxmlformats.org/officeDocument/2006/relationships/hyperlink" Target="http://ants.aichallenge.org/profile.php?user=2703" TargetMode="External"/><Relationship Id="rId3203" Type="http://schemas.openxmlformats.org/officeDocument/2006/relationships/hyperlink" Target="http://ants.aichallenge.org/organization_profile.php?org=0" TargetMode="External"/><Relationship Id="rId3410" Type="http://schemas.openxmlformats.org/officeDocument/2006/relationships/hyperlink" Target="http://ants.aichallenge.org/organization_profile.php?org=0" TargetMode="External"/><Relationship Id="rId6359" Type="http://schemas.openxmlformats.org/officeDocument/2006/relationships/hyperlink" Target="http://ants.aichallenge.org/organization_profile.php?org=0" TargetMode="External"/><Relationship Id="rId6566" Type="http://schemas.openxmlformats.org/officeDocument/2006/relationships/hyperlink" Target="http://ants.aichallenge.org/organization_profile.php?org=0" TargetMode="External"/><Relationship Id="rId331" Type="http://schemas.openxmlformats.org/officeDocument/2006/relationships/hyperlink" Target="http://ants.aichallenge.org/profile.php?user=1920" TargetMode="External"/><Relationship Id="rId2012" Type="http://schemas.openxmlformats.org/officeDocument/2006/relationships/hyperlink" Target="http://ants.aichallenge.org/organization_profile.php?org=845" TargetMode="External"/><Relationship Id="rId2969" Type="http://schemas.openxmlformats.org/officeDocument/2006/relationships/hyperlink" Target="http://ants.aichallenge.org/organization_profile.php?org=2503" TargetMode="External"/><Relationship Id="rId5168" Type="http://schemas.openxmlformats.org/officeDocument/2006/relationships/hyperlink" Target="http://ants.aichallenge.org/organization_profile.php?org=0" TargetMode="External"/><Relationship Id="rId5375" Type="http://schemas.openxmlformats.org/officeDocument/2006/relationships/hyperlink" Target="http://ants.aichallenge.org/organization_profile.php?org=63" TargetMode="External"/><Relationship Id="rId5582" Type="http://schemas.openxmlformats.org/officeDocument/2006/relationships/hyperlink" Target="http://ants.aichallenge.org/organization_profile.php?org=1914" TargetMode="External"/><Relationship Id="rId6219" Type="http://schemas.openxmlformats.org/officeDocument/2006/relationships/hyperlink" Target="http://ants.aichallenge.org/language_profile.php?language=Java" TargetMode="External"/><Relationship Id="rId6426" Type="http://schemas.openxmlformats.org/officeDocument/2006/relationships/hyperlink" Target="http://ants.aichallenge.org/language_profile.php?language=Python" TargetMode="External"/><Relationship Id="rId6633" Type="http://schemas.openxmlformats.org/officeDocument/2006/relationships/hyperlink" Target="http://ants.aichallenge.org/language_profile.php?language=C%23" TargetMode="External"/><Relationship Id="rId1778" Type="http://schemas.openxmlformats.org/officeDocument/2006/relationships/hyperlink" Target="http://ants.aichallenge.org/organization_profile.php?org=0" TargetMode="External"/><Relationship Id="rId1985" Type="http://schemas.openxmlformats.org/officeDocument/2006/relationships/hyperlink" Target="http://ants.aichallenge.org/organization_profile.php?org=3266" TargetMode="External"/><Relationship Id="rId2829" Type="http://schemas.openxmlformats.org/officeDocument/2006/relationships/hyperlink" Target="http://ants.aichallenge.org/language_profile.php?language=C" TargetMode="External"/><Relationship Id="rId4184" Type="http://schemas.openxmlformats.org/officeDocument/2006/relationships/hyperlink" Target="http://ants.aichallenge.org/organization_profile.php?org=0" TargetMode="External"/><Relationship Id="rId4391" Type="http://schemas.openxmlformats.org/officeDocument/2006/relationships/hyperlink" Target="http://ants.aichallenge.org/organization_profile.php?org=0" TargetMode="External"/><Relationship Id="rId5028" Type="http://schemas.openxmlformats.org/officeDocument/2006/relationships/hyperlink" Target="http://ants.aichallenge.org/language_profile.php?language=Ruby" TargetMode="External"/><Relationship Id="rId5235" Type="http://schemas.openxmlformats.org/officeDocument/2006/relationships/hyperlink" Target="http://ants.aichallenge.org/language_profile.php?language=C%2B%2B" TargetMode="External"/><Relationship Id="rId5442" Type="http://schemas.openxmlformats.org/officeDocument/2006/relationships/hyperlink" Target="http://ants.aichallenge.org/language_profile.php?language=C%23" TargetMode="External"/><Relationship Id="rId1638" Type="http://schemas.openxmlformats.org/officeDocument/2006/relationships/hyperlink" Target="http://ants.aichallenge.org/language_profile.php?language=PHP" TargetMode="External"/><Relationship Id="rId4044" Type="http://schemas.openxmlformats.org/officeDocument/2006/relationships/hyperlink" Target="http://ants.aichallenge.org/language_profile.php?language=PHP" TargetMode="External"/><Relationship Id="rId4251" Type="http://schemas.openxmlformats.org/officeDocument/2006/relationships/hyperlink" Target="http://ants.aichallenge.org/language_profile.php?language=C%2B%2B" TargetMode="External"/><Relationship Id="rId5302" Type="http://schemas.openxmlformats.org/officeDocument/2006/relationships/hyperlink" Target="http://ants.aichallenge.org/profile.php?user=10540" TargetMode="External"/><Relationship Id="rId1845" Type="http://schemas.openxmlformats.org/officeDocument/2006/relationships/hyperlink" Target="http://ants.aichallenge.org/language_profile.php?language=Java" TargetMode="External"/><Relationship Id="rId3060" Type="http://schemas.openxmlformats.org/officeDocument/2006/relationships/hyperlink" Target="http://ants.aichallenge.org/language_profile.php?language=Java" TargetMode="External"/><Relationship Id="rId4111" Type="http://schemas.openxmlformats.org/officeDocument/2006/relationships/hyperlink" Target="http://ants.aichallenge.org/profile.php?user=8271" TargetMode="External"/><Relationship Id="rId1705" Type="http://schemas.openxmlformats.org/officeDocument/2006/relationships/hyperlink" Target="http://ants.aichallenge.org/profile.php?user=10229" TargetMode="External"/><Relationship Id="rId1912" Type="http://schemas.openxmlformats.org/officeDocument/2006/relationships/hyperlink" Target="http://ants.aichallenge.org/profile.php?user=6633" TargetMode="External"/><Relationship Id="rId6076" Type="http://schemas.openxmlformats.org/officeDocument/2006/relationships/hyperlink" Target="http://ants.aichallenge.org/profile.php?user=8858" TargetMode="External"/><Relationship Id="rId6283" Type="http://schemas.openxmlformats.org/officeDocument/2006/relationships/hyperlink" Target="http://ants.aichallenge.org/profile.php?user=2235" TargetMode="External"/><Relationship Id="rId3877" Type="http://schemas.openxmlformats.org/officeDocument/2006/relationships/hyperlink" Target="http://ants.aichallenge.org/profile.php?user=6560" TargetMode="External"/><Relationship Id="rId4928" Type="http://schemas.openxmlformats.org/officeDocument/2006/relationships/hyperlink" Target="http://ants.aichallenge.org/organization_profile.php?org=0" TargetMode="External"/><Relationship Id="rId5092" Type="http://schemas.openxmlformats.org/officeDocument/2006/relationships/hyperlink" Target="http://ants.aichallenge.org/profile.php?user=1735" TargetMode="External"/><Relationship Id="rId6490" Type="http://schemas.openxmlformats.org/officeDocument/2006/relationships/hyperlink" Target="http://ants.aichallenge.org/profile.php?user=13761" TargetMode="External"/><Relationship Id="rId798" Type="http://schemas.openxmlformats.org/officeDocument/2006/relationships/hyperlink" Target="http://ants.aichallenge.org/language_profile.php?language=C%23" TargetMode="External"/><Relationship Id="rId2479" Type="http://schemas.openxmlformats.org/officeDocument/2006/relationships/hyperlink" Target="http://ants.aichallenge.org/profile.php?user=192" TargetMode="External"/><Relationship Id="rId2686" Type="http://schemas.openxmlformats.org/officeDocument/2006/relationships/hyperlink" Target="http://ants.aichallenge.org/profile.php?user=2286" TargetMode="External"/><Relationship Id="rId2893" Type="http://schemas.openxmlformats.org/officeDocument/2006/relationships/hyperlink" Target="http://ants.aichallenge.org/profile.php?user=7326" TargetMode="External"/><Relationship Id="rId3737" Type="http://schemas.openxmlformats.org/officeDocument/2006/relationships/hyperlink" Target="http://ants.aichallenge.org/organization_profile.php?org=360" TargetMode="External"/><Relationship Id="rId3944" Type="http://schemas.openxmlformats.org/officeDocument/2006/relationships/hyperlink" Target="http://ants.aichallenge.org/organization_profile.php?org=24" TargetMode="External"/><Relationship Id="rId6143" Type="http://schemas.openxmlformats.org/officeDocument/2006/relationships/hyperlink" Target="http://ants.aichallenge.org/organization_profile.php?org=15" TargetMode="External"/><Relationship Id="rId6350" Type="http://schemas.openxmlformats.org/officeDocument/2006/relationships/hyperlink" Target="http://ants.aichallenge.org/organization_profile.php?org=0" TargetMode="External"/><Relationship Id="rId658" Type="http://schemas.openxmlformats.org/officeDocument/2006/relationships/hyperlink" Target="http://ants.aichallenge.org/profile.php?user=3461" TargetMode="External"/><Relationship Id="rId865" Type="http://schemas.openxmlformats.org/officeDocument/2006/relationships/hyperlink" Target="http://ants.aichallenge.org/profile.php?user=580" TargetMode="External"/><Relationship Id="rId1288" Type="http://schemas.openxmlformats.org/officeDocument/2006/relationships/hyperlink" Target="http://ants.aichallenge.org/profile.php?user=11438" TargetMode="External"/><Relationship Id="rId1495" Type="http://schemas.openxmlformats.org/officeDocument/2006/relationships/hyperlink" Target="http://ants.aichallenge.org/profile.php?user=10513" TargetMode="External"/><Relationship Id="rId2339" Type="http://schemas.openxmlformats.org/officeDocument/2006/relationships/hyperlink" Target="http://ants.aichallenge.org/organization_profile.php?org=62" TargetMode="External"/><Relationship Id="rId2546" Type="http://schemas.openxmlformats.org/officeDocument/2006/relationships/hyperlink" Target="http://ants.aichallenge.org/organization_profile.php?org=0" TargetMode="External"/><Relationship Id="rId2753" Type="http://schemas.openxmlformats.org/officeDocument/2006/relationships/hyperlink" Target="http://ants.aichallenge.org/organization_profile.php?org=0" TargetMode="External"/><Relationship Id="rId2960" Type="http://schemas.openxmlformats.org/officeDocument/2006/relationships/hyperlink" Target="http://ants.aichallenge.org/organization_profile.php?org=11" TargetMode="External"/><Relationship Id="rId3804" Type="http://schemas.openxmlformats.org/officeDocument/2006/relationships/hyperlink" Target="http://ants.aichallenge.org/language_profile.php?language=Python" TargetMode="External"/><Relationship Id="rId6003" Type="http://schemas.openxmlformats.org/officeDocument/2006/relationships/hyperlink" Target="http://ants.aichallenge.org/language_profile.php?language=Clojure" TargetMode="External"/><Relationship Id="rId6210" Type="http://schemas.openxmlformats.org/officeDocument/2006/relationships/hyperlink" Target="http://ants.aichallenge.org/language_profile.php?language=Java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0" TargetMode="External"/><Relationship Id="rId932" Type="http://schemas.openxmlformats.org/officeDocument/2006/relationships/hyperlink" Target="http://ants.aichallenge.org/organization_profile.php?org=0" TargetMode="External"/><Relationship Id="rId1148" Type="http://schemas.openxmlformats.org/officeDocument/2006/relationships/hyperlink" Target="http://ants.aichallenge.org/organization_profile.php?org=202" TargetMode="External"/><Relationship Id="rId1355" Type="http://schemas.openxmlformats.org/officeDocument/2006/relationships/hyperlink" Target="http://ants.aichallenge.org/organization_profile.php?org=5" TargetMode="External"/><Relationship Id="rId1562" Type="http://schemas.openxmlformats.org/officeDocument/2006/relationships/hyperlink" Target="http://ants.aichallenge.org/organization_profile.php?org=1952" TargetMode="External"/><Relationship Id="rId2406" Type="http://schemas.openxmlformats.org/officeDocument/2006/relationships/hyperlink" Target="http://ants.aichallenge.org/language_profile.php?language=Python" TargetMode="External"/><Relationship Id="rId2613" Type="http://schemas.openxmlformats.org/officeDocument/2006/relationships/hyperlink" Target="http://ants.aichallenge.org/language_profile.php?language=C" TargetMode="External"/><Relationship Id="rId5769" Type="http://schemas.openxmlformats.org/officeDocument/2006/relationships/hyperlink" Target="http://ants.aichallenge.org/language_profile.php?language=Java" TargetMode="External"/><Relationship Id="rId1008" Type="http://schemas.openxmlformats.org/officeDocument/2006/relationships/hyperlink" Target="http://ants.aichallenge.org/language_profile.php?language=D" TargetMode="External"/><Relationship Id="rId1215" Type="http://schemas.openxmlformats.org/officeDocument/2006/relationships/hyperlink" Target="http://ants.aichallenge.org/language_profile.php?language=Python" TargetMode="External"/><Relationship Id="rId1422" Type="http://schemas.openxmlformats.org/officeDocument/2006/relationships/hyperlink" Target="http://ants.aichallenge.org/language_profile.php?language=Java" TargetMode="External"/><Relationship Id="rId2820" Type="http://schemas.openxmlformats.org/officeDocument/2006/relationships/hyperlink" Target="http://ants.aichallenge.org/language_profile.php?language=Ruby" TargetMode="External"/><Relationship Id="rId4578" Type="http://schemas.openxmlformats.org/officeDocument/2006/relationships/hyperlink" Target="http://ants.aichallenge.org/language_profile.php?language=C%23" TargetMode="External"/><Relationship Id="rId5976" Type="http://schemas.openxmlformats.org/officeDocument/2006/relationships/hyperlink" Target="http://ants.aichallenge.org/language_profile.php?language=Python" TargetMode="External"/><Relationship Id="rId61" Type="http://schemas.openxmlformats.org/officeDocument/2006/relationships/hyperlink" Target="http://ants.aichallenge.org/profile.php?user=11929" TargetMode="External"/><Relationship Id="rId3387" Type="http://schemas.openxmlformats.org/officeDocument/2006/relationships/hyperlink" Target="http://ants.aichallenge.org/language_profile.php?language=Python" TargetMode="External"/><Relationship Id="rId4785" Type="http://schemas.openxmlformats.org/officeDocument/2006/relationships/hyperlink" Target="http://ants.aichallenge.org/language_profile.php?language=C%2B%2B" TargetMode="External"/><Relationship Id="rId4992" Type="http://schemas.openxmlformats.org/officeDocument/2006/relationships/hyperlink" Target="http://ants.aichallenge.org/language_profile.php?language=Java" TargetMode="External"/><Relationship Id="rId5629" Type="http://schemas.openxmlformats.org/officeDocument/2006/relationships/hyperlink" Target="http://ants.aichallenge.org/profile.php?user=2355" TargetMode="External"/><Relationship Id="rId5836" Type="http://schemas.openxmlformats.org/officeDocument/2006/relationships/hyperlink" Target="http://ants.aichallenge.org/profile.php?user=4672" TargetMode="External"/><Relationship Id="rId2196" Type="http://schemas.openxmlformats.org/officeDocument/2006/relationships/hyperlink" Target="http://ants.aichallenge.org/language_profile.php?language=Python3" TargetMode="External"/><Relationship Id="rId3594" Type="http://schemas.openxmlformats.org/officeDocument/2006/relationships/hyperlink" Target="http://ants.aichallenge.org/language_profile.php?language=Java" TargetMode="External"/><Relationship Id="rId4438" Type="http://schemas.openxmlformats.org/officeDocument/2006/relationships/hyperlink" Target="http://ants.aichallenge.org/profile.php?user=169" TargetMode="External"/><Relationship Id="rId4645" Type="http://schemas.openxmlformats.org/officeDocument/2006/relationships/hyperlink" Target="http://ants.aichallenge.org/profile.php?user=6940" TargetMode="External"/><Relationship Id="rId4852" Type="http://schemas.openxmlformats.org/officeDocument/2006/relationships/hyperlink" Target="http://ants.aichallenge.org/profile.php?user=6248" TargetMode="External"/><Relationship Id="rId5903" Type="http://schemas.openxmlformats.org/officeDocument/2006/relationships/hyperlink" Target="http://ants.aichallenge.org/organization_profile.php?org=1904" TargetMode="External"/><Relationship Id="rId168" Type="http://schemas.openxmlformats.org/officeDocument/2006/relationships/hyperlink" Target="http://ants.aichallenge.org/language_profile.php?language=C%23" TargetMode="External"/><Relationship Id="rId3247" Type="http://schemas.openxmlformats.org/officeDocument/2006/relationships/hyperlink" Target="http://ants.aichallenge.org/profile.php?user=10271" TargetMode="External"/><Relationship Id="rId3454" Type="http://schemas.openxmlformats.org/officeDocument/2006/relationships/hyperlink" Target="http://ants.aichallenge.org/profile.php?user=6395" TargetMode="External"/><Relationship Id="rId3661" Type="http://schemas.openxmlformats.org/officeDocument/2006/relationships/hyperlink" Target="http://ants.aichallenge.org/profile.php?user=13730" TargetMode="External"/><Relationship Id="rId4505" Type="http://schemas.openxmlformats.org/officeDocument/2006/relationships/hyperlink" Target="http://ants.aichallenge.org/organization_profile.php?org=1547" TargetMode="External"/><Relationship Id="rId4712" Type="http://schemas.openxmlformats.org/officeDocument/2006/relationships/hyperlink" Target="http://ants.aichallenge.org/organization_profile.php?org=415" TargetMode="External"/><Relationship Id="rId375" Type="http://schemas.openxmlformats.org/officeDocument/2006/relationships/hyperlink" Target="http://ants.aichallenge.org/language_profile.php?language=C%2B%2B" TargetMode="External"/><Relationship Id="rId582" Type="http://schemas.openxmlformats.org/officeDocument/2006/relationships/hyperlink" Target="http://ants.aichallenge.org/language_profile.php?language=Python" TargetMode="External"/><Relationship Id="rId2056" Type="http://schemas.openxmlformats.org/officeDocument/2006/relationships/hyperlink" Target="http://ants.aichallenge.org/profile.php?user=1574" TargetMode="External"/><Relationship Id="rId2263" Type="http://schemas.openxmlformats.org/officeDocument/2006/relationships/hyperlink" Target="http://ants.aichallenge.org/profile.php?user=649" TargetMode="External"/><Relationship Id="rId2470" Type="http://schemas.openxmlformats.org/officeDocument/2006/relationships/hyperlink" Target="http://ants.aichallenge.org/profile.php?user=4640" TargetMode="External"/><Relationship Id="rId3107" Type="http://schemas.openxmlformats.org/officeDocument/2006/relationships/hyperlink" Target="http://ants.aichallenge.org/organization_profile.php?org=951" TargetMode="External"/><Relationship Id="rId3314" Type="http://schemas.openxmlformats.org/officeDocument/2006/relationships/hyperlink" Target="http://ants.aichallenge.org/organization_profile.php?org=0" TargetMode="External"/><Relationship Id="rId3521" Type="http://schemas.openxmlformats.org/officeDocument/2006/relationships/hyperlink" Target="http://ants.aichallenge.org/organization_profile.php?org=0" TargetMode="External"/><Relationship Id="rId6677" Type="http://schemas.openxmlformats.org/officeDocument/2006/relationships/hyperlink" Target="http://ants.aichallenge.org/organization_profile.php?org=103" TargetMode="External"/><Relationship Id="rId235" Type="http://schemas.openxmlformats.org/officeDocument/2006/relationships/hyperlink" Target="http://ants.aichallenge.org/profile.php?user=6113" TargetMode="External"/><Relationship Id="rId442" Type="http://schemas.openxmlformats.org/officeDocument/2006/relationships/hyperlink" Target="http://ants.aichallenge.org/profile.php?user=12182" TargetMode="External"/><Relationship Id="rId1072" Type="http://schemas.openxmlformats.org/officeDocument/2006/relationships/hyperlink" Target="http://ants.aichallenge.org/profile.php?user=13735" TargetMode="External"/><Relationship Id="rId2123" Type="http://schemas.openxmlformats.org/officeDocument/2006/relationships/hyperlink" Target="http://ants.aichallenge.org/organization_profile.php?org=2701" TargetMode="External"/><Relationship Id="rId2330" Type="http://schemas.openxmlformats.org/officeDocument/2006/relationships/hyperlink" Target="http://ants.aichallenge.org/organization_profile.php?org=0" TargetMode="External"/><Relationship Id="rId5279" Type="http://schemas.openxmlformats.org/officeDocument/2006/relationships/hyperlink" Target="http://ants.aichallenge.org/organization_profile.php?org=0" TargetMode="External"/><Relationship Id="rId5486" Type="http://schemas.openxmlformats.org/officeDocument/2006/relationships/hyperlink" Target="http://ants.aichallenge.org/organization_profile.php?org=1930" TargetMode="External"/><Relationship Id="rId5693" Type="http://schemas.openxmlformats.org/officeDocument/2006/relationships/hyperlink" Target="http://ants.aichallenge.org/organization_profile.php?org=801" TargetMode="External"/><Relationship Id="rId6537" Type="http://schemas.openxmlformats.org/officeDocument/2006/relationships/hyperlink" Target="http://ants.aichallenge.org/language_profile.php?language=Python" TargetMode="External"/><Relationship Id="rId302" Type="http://schemas.openxmlformats.org/officeDocument/2006/relationships/hyperlink" Target="http://ants.aichallenge.org/organization_profile.php?org=0" TargetMode="External"/><Relationship Id="rId4088" Type="http://schemas.openxmlformats.org/officeDocument/2006/relationships/hyperlink" Target="http://ants.aichallenge.org/organization_profile.php?org=1961" TargetMode="External"/><Relationship Id="rId4295" Type="http://schemas.openxmlformats.org/officeDocument/2006/relationships/hyperlink" Target="http://ants.aichallenge.org/organization_profile.php?org=0" TargetMode="External"/><Relationship Id="rId5139" Type="http://schemas.openxmlformats.org/officeDocument/2006/relationships/hyperlink" Target="http://ants.aichallenge.org/language_profile.php?language=C%2B%2B" TargetMode="External"/><Relationship Id="rId5346" Type="http://schemas.openxmlformats.org/officeDocument/2006/relationships/hyperlink" Target="http://ants.aichallenge.org/language_profile.php?language=Haskell" TargetMode="External"/><Relationship Id="rId5553" Type="http://schemas.openxmlformats.org/officeDocument/2006/relationships/hyperlink" Target="http://ants.aichallenge.org/language_profile.php?language=PHP" TargetMode="External"/><Relationship Id="rId1889" Type="http://schemas.openxmlformats.org/officeDocument/2006/relationships/hyperlink" Target="http://ants.aichallenge.org/organization_profile.php?org=1328" TargetMode="External"/><Relationship Id="rId4155" Type="http://schemas.openxmlformats.org/officeDocument/2006/relationships/hyperlink" Target="http://ants.aichallenge.org/language_profile.php?language=C%23" TargetMode="External"/><Relationship Id="rId4362" Type="http://schemas.openxmlformats.org/officeDocument/2006/relationships/hyperlink" Target="http://ants.aichallenge.org/language_profile.php?language=Python" TargetMode="External"/><Relationship Id="rId5206" Type="http://schemas.openxmlformats.org/officeDocument/2006/relationships/hyperlink" Target="http://ants.aichallenge.org/profile.php?user=9494" TargetMode="External"/><Relationship Id="rId5760" Type="http://schemas.openxmlformats.org/officeDocument/2006/relationships/hyperlink" Target="http://ants.aichallenge.org/language_profile.php?language=Java" TargetMode="External"/><Relationship Id="rId6604" Type="http://schemas.openxmlformats.org/officeDocument/2006/relationships/hyperlink" Target="http://ants.aichallenge.org/profile.php?user=7737" TargetMode="External"/><Relationship Id="rId1749" Type="http://schemas.openxmlformats.org/officeDocument/2006/relationships/hyperlink" Target="http://ants.aichallenge.org/language_profile.php?language=Go" TargetMode="External"/><Relationship Id="rId1956" Type="http://schemas.openxmlformats.org/officeDocument/2006/relationships/hyperlink" Target="http://ants.aichallenge.org/language_profile.php?language=Python" TargetMode="External"/><Relationship Id="rId3171" Type="http://schemas.openxmlformats.org/officeDocument/2006/relationships/hyperlink" Target="http://ants.aichallenge.org/language_profile.php?language=Python" TargetMode="External"/><Relationship Id="rId4015" Type="http://schemas.openxmlformats.org/officeDocument/2006/relationships/hyperlink" Target="http://ants.aichallenge.org/profile.php?user=1704" TargetMode="External"/><Relationship Id="rId5413" Type="http://schemas.openxmlformats.org/officeDocument/2006/relationships/hyperlink" Target="http://ants.aichallenge.org/profile.php?user=12507" TargetMode="External"/><Relationship Id="rId5620" Type="http://schemas.openxmlformats.org/officeDocument/2006/relationships/hyperlink" Target="http://ants.aichallenge.org/profile.php?user=250" TargetMode="External"/><Relationship Id="rId1609" Type="http://schemas.openxmlformats.org/officeDocument/2006/relationships/hyperlink" Target="http://ants.aichallenge.org/profile.php?user=11503" TargetMode="External"/><Relationship Id="rId1816" Type="http://schemas.openxmlformats.org/officeDocument/2006/relationships/hyperlink" Target="http://ants.aichallenge.org/profile.php?user=6303" TargetMode="External"/><Relationship Id="rId4222" Type="http://schemas.openxmlformats.org/officeDocument/2006/relationships/hyperlink" Target="http://ants.aichallenge.org/profile.php?user=7880" TargetMode="External"/><Relationship Id="rId3031" Type="http://schemas.openxmlformats.org/officeDocument/2006/relationships/hyperlink" Target="http://ants.aichallenge.org/profile.php?user=25" TargetMode="External"/><Relationship Id="rId3988" Type="http://schemas.openxmlformats.org/officeDocument/2006/relationships/hyperlink" Target="http://ants.aichallenge.org/profile.php?user=13019" TargetMode="External"/><Relationship Id="rId6187" Type="http://schemas.openxmlformats.org/officeDocument/2006/relationships/hyperlink" Target="http://ants.aichallenge.org/profile.php?user=347" TargetMode="External"/><Relationship Id="rId6394" Type="http://schemas.openxmlformats.org/officeDocument/2006/relationships/hyperlink" Target="http://ants.aichallenge.org/profile.php?user=2192" TargetMode="External"/><Relationship Id="rId2797" Type="http://schemas.openxmlformats.org/officeDocument/2006/relationships/hyperlink" Target="http://ants.aichallenge.org/profile.php?user=28" TargetMode="External"/><Relationship Id="rId3848" Type="http://schemas.openxmlformats.org/officeDocument/2006/relationships/hyperlink" Target="http://ants.aichallenge.org/organization_profile.php?org=2138" TargetMode="External"/><Relationship Id="rId6047" Type="http://schemas.openxmlformats.org/officeDocument/2006/relationships/hyperlink" Target="http://ants.aichallenge.org/organization_profile.php?org=793" TargetMode="External"/><Relationship Id="rId6254" Type="http://schemas.openxmlformats.org/officeDocument/2006/relationships/hyperlink" Target="http://ants.aichallenge.org/organization_profile.php?org=15" TargetMode="External"/><Relationship Id="rId6461" Type="http://schemas.openxmlformats.org/officeDocument/2006/relationships/hyperlink" Target="http://ants.aichallenge.org/organization_profile.php?org=11" TargetMode="External"/><Relationship Id="rId769" Type="http://schemas.openxmlformats.org/officeDocument/2006/relationships/hyperlink" Target="http://ants.aichallenge.org/profile.php?user=1147" TargetMode="External"/><Relationship Id="rId976" Type="http://schemas.openxmlformats.org/officeDocument/2006/relationships/hyperlink" Target="http://ants.aichallenge.org/profile.php?user=1002" TargetMode="External"/><Relationship Id="rId1399" Type="http://schemas.openxmlformats.org/officeDocument/2006/relationships/hyperlink" Target="http://ants.aichallenge.org/profile.php?user=10252" TargetMode="External"/><Relationship Id="rId2657" Type="http://schemas.openxmlformats.org/officeDocument/2006/relationships/hyperlink" Target="http://ants.aichallenge.org/organization_profile.php?org=1441" TargetMode="External"/><Relationship Id="rId5063" Type="http://schemas.openxmlformats.org/officeDocument/2006/relationships/hyperlink" Target="http://ants.aichallenge.org/organization_profile.php?org=424" TargetMode="External"/><Relationship Id="rId5270" Type="http://schemas.openxmlformats.org/officeDocument/2006/relationships/hyperlink" Target="http://ants.aichallenge.org/organization_profile.php?org=0" TargetMode="External"/><Relationship Id="rId6114" Type="http://schemas.openxmlformats.org/officeDocument/2006/relationships/hyperlink" Target="http://ants.aichallenge.org/language_profile.php?language=Java" TargetMode="External"/><Relationship Id="rId6321" Type="http://schemas.openxmlformats.org/officeDocument/2006/relationships/hyperlink" Target="http://ants.aichallenge.org/language_profile.php?language=Perl" TargetMode="External"/><Relationship Id="rId629" Type="http://schemas.openxmlformats.org/officeDocument/2006/relationships/hyperlink" Target="http://ants.aichallenge.org/organization_profile.php?org=0" TargetMode="External"/><Relationship Id="rId1259" Type="http://schemas.openxmlformats.org/officeDocument/2006/relationships/hyperlink" Target="http://ants.aichallenge.org/organization_profile.php?org=0" TargetMode="External"/><Relationship Id="rId1466" Type="http://schemas.openxmlformats.org/officeDocument/2006/relationships/hyperlink" Target="http://ants.aichallenge.org/organization_profile.php?org=0" TargetMode="External"/><Relationship Id="rId2864" Type="http://schemas.openxmlformats.org/officeDocument/2006/relationships/hyperlink" Target="http://ants.aichallenge.org/organization_profile.php?org=0" TargetMode="External"/><Relationship Id="rId3708" Type="http://schemas.openxmlformats.org/officeDocument/2006/relationships/hyperlink" Target="http://ants.aichallenge.org/language_profile.php?language=Python" TargetMode="External"/><Relationship Id="rId3915" Type="http://schemas.openxmlformats.org/officeDocument/2006/relationships/hyperlink" Target="http://ants.aichallenge.org/language_profile.php?language=Java" TargetMode="External"/><Relationship Id="rId5130" Type="http://schemas.openxmlformats.org/officeDocument/2006/relationships/hyperlink" Target="http://ants.aichallenge.org/language_profile.php?language=C%2B%2B" TargetMode="External"/><Relationship Id="rId836" Type="http://schemas.openxmlformats.org/officeDocument/2006/relationships/hyperlink" Target="http://ants.aichallenge.org/organization_profile.php?org=0" TargetMode="External"/><Relationship Id="rId1119" Type="http://schemas.openxmlformats.org/officeDocument/2006/relationships/hyperlink" Target="http://ants.aichallenge.org/language_profile.php?language=Javascript" TargetMode="External"/><Relationship Id="rId1673" Type="http://schemas.openxmlformats.org/officeDocument/2006/relationships/hyperlink" Target="http://ants.aichallenge.org/organization_profile.php?org=81" TargetMode="External"/><Relationship Id="rId1880" Type="http://schemas.openxmlformats.org/officeDocument/2006/relationships/hyperlink" Target="http://ants.aichallenge.org/organization_profile.php?org=908" TargetMode="External"/><Relationship Id="rId2517" Type="http://schemas.openxmlformats.org/officeDocument/2006/relationships/hyperlink" Target="http://ants.aichallenge.org/language_profile.php?language=C%2B%2B" TargetMode="External"/><Relationship Id="rId2724" Type="http://schemas.openxmlformats.org/officeDocument/2006/relationships/hyperlink" Target="http://ants.aichallenge.org/language_profile.php?language=Clojure" TargetMode="External"/><Relationship Id="rId2931" Type="http://schemas.openxmlformats.org/officeDocument/2006/relationships/hyperlink" Target="http://ants.aichallenge.org/language_profile.php?language=Java" TargetMode="External"/><Relationship Id="rId903" Type="http://schemas.openxmlformats.org/officeDocument/2006/relationships/hyperlink" Target="http://ants.aichallenge.org/language_profile.php?language=C%2B%2B11" TargetMode="External"/><Relationship Id="rId1326" Type="http://schemas.openxmlformats.org/officeDocument/2006/relationships/hyperlink" Target="http://ants.aichallenge.org/language_profile.php?language=C%2B%2B" TargetMode="External"/><Relationship Id="rId1533" Type="http://schemas.openxmlformats.org/officeDocument/2006/relationships/hyperlink" Target="http://ants.aichallenge.org/language_profile.php?language=Python" TargetMode="External"/><Relationship Id="rId1740" Type="http://schemas.openxmlformats.org/officeDocument/2006/relationships/hyperlink" Target="http://ants.aichallenge.org/language_profile.php?language=C%23" TargetMode="External"/><Relationship Id="rId4689" Type="http://schemas.openxmlformats.org/officeDocument/2006/relationships/hyperlink" Target="http://ants.aichallenge.org/language_profile.php?language=Python3" TargetMode="External"/><Relationship Id="rId4896" Type="http://schemas.openxmlformats.org/officeDocument/2006/relationships/hyperlink" Target="http://ants.aichallenge.org/language_profile.php?language=Python" TargetMode="External"/><Relationship Id="rId5947" Type="http://schemas.openxmlformats.org/officeDocument/2006/relationships/hyperlink" Target="http://ants.aichallenge.org/profile.php?user=6019" TargetMode="External"/><Relationship Id="rId32" Type="http://schemas.openxmlformats.org/officeDocument/2006/relationships/hyperlink" Target="http://ants.aichallenge.org/organization_profile.php?org=0" TargetMode="External"/><Relationship Id="rId1600" Type="http://schemas.openxmlformats.org/officeDocument/2006/relationships/hyperlink" Target="http://ants.aichallenge.org/profile.php?user=11411" TargetMode="External"/><Relationship Id="rId3498" Type="http://schemas.openxmlformats.org/officeDocument/2006/relationships/hyperlink" Target="http://ants.aichallenge.org/language_profile.php?language=Java" TargetMode="External"/><Relationship Id="rId4549" Type="http://schemas.openxmlformats.org/officeDocument/2006/relationships/hyperlink" Target="http://ants.aichallenge.org/profile.php?user=11765" TargetMode="External"/><Relationship Id="rId4756" Type="http://schemas.openxmlformats.org/officeDocument/2006/relationships/hyperlink" Target="http://ants.aichallenge.org/profile.php?user=8861" TargetMode="External"/><Relationship Id="rId4963" Type="http://schemas.openxmlformats.org/officeDocument/2006/relationships/hyperlink" Target="http://ants.aichallenge.org/profile.php?user=12194" TargetMode="External"/><Relationship Id="rId5807" Type="http://schemas.openxmlformats.org/officeDocument/2006/relationships/hyperlink" Target="http://ants.aichallenge.org/organization_profile.php?org=0" TargetMode="External"/><Relationship Id="rId3358" Type="http://schemas.openxmlformats.org/officeDocument/2006/relationships/hyperlink" Target="http://ants.aichallenge.org/profile.php?user=6043" TargetMode="External"/><Relationship Id="rId3565" Type="http://schemas.openxmlformats.org/officeDocument/2006/relationships/hyperlink" Target="http://ants.aichallenge.org/profile.php?user=13916" TargetMode="External"/><Relationship Id="rId3772" Type="http://schemas.openxmlformats.org/officeDocument/2006/relationships/hyperlink" Target="http://ants.aichallenge.org/profile.php?user=3027" TargetMode="External"/><Relationship Id="rId4409" Type="http://schemas.openxmlformats.org/officeDocument/2006/relationships/hyperlink" Target="http://ants.aichallenge.org/organization_profile.php?org=0" TargetMode="External"/><Relationship Id="rId4616" Type="http://schemas.openxmlformats.org/officeDocument/2006/relationships/hyperlink" Target="http://ants.aichallenge.org/organization_profile.php?org=710" TargetMode="External"/><Relationship Id="rId4823" Type="http://schemas.openxmlformats.org/officeDocument/2006/relationships/hyperlink" Target="http://ants.aichallenge.org/organization_profile.php?org=15" TargetMode="External"/><Relationship Id="rId279" Type="http://schemas.openxmlformats.org/officeDocument/2006/relationships/hyperlink" Target="http://ants.aichallenge.org/language_profile.php?language=Java" TargetMode="External"/><Relationship Id="rId486" Type="http://schemas.openxmlformats.org/officeDocument/2006/relationships/hyperlink" Target="http://ants.aichallenge.org/language_profile.php?language=C%2B%2B" TargetMode="External"/><Relationship Id="rId693" Type="http://schemas.openxmlformats.org/officeDocument/2006/relationships/hyperlink" Target="http://ants.aichallenge.org/language_profile.php?language=Go" TargetMode="External"/><Relationship Id="rId2167" Type="http://schemas.openxmlformats.org/officeDocument/2006/relationships/hyperlink" Target="http://ants.aichallenge.org/profile.php?user=193" TargetMode="External"/><Relationship Id="rId2374" Type="http://schemas.openxmlformats.org/officeDocument/2006/relationships/hyperlink" Target="http://ants.aichallenge.org/profile.php?user=6722" TargetMode="External"/><Relationship Id="rId2581" Type="http://schemas.openxmlformats.org/officeDocument/2006/relationships/hyperlink" Target="http://ants.aichallenge.org/profile.php?user=1681" TargetMode="External"/><Relationship Id="rId3218" Type="http://schemas.openxmlformats.org/officeDocument/2006/relationships/hyperlink" Target="http://ants.aichallenge.org/organization_profile.php?org=2132" TargetMode="External"/><Relationship Id="rId3425" Type="http://schemas.openxmlformats.org/officeDocument/2006/relationships/hyperlink" Target="http://ants.aichallenge.org/organization_profile.php?org=993" TargetMode="External"/><Relationship Id="rId3632" Type="http://schemas.openxmlformats.org/officeDocument/2006/relationships/hyperlink" Target="http://ants.aichallenge.org/organization_profile.php?org=0" TargetMode="External"/><Relationship Id="rId139" Type="http://schemas.openxmlformats.org/officeDocument/2006/relationships/hyperlink" Target="http://ants.aichallenge.org/profile.php?user=1930" TargetMode="External"/><Relationship Id="rId346" Type="http://schemas.openxmlformats.org/officeDocument/2006/relationships/hyperlink" Target="http://ants.aichallenge.org/profile.php?user=10615" TargetMode="External"/><Relationship Id="rId553" Type="http://schemas.openxmlformats.org/officeDocument/2006/relationships/hyperlink" Target="http://ants.aichallenge.org/profile.php?user=8417" TargetMode="External"/><Relationship Id="rId760" Type="http://schemas.openxmlformats.org/officeDocument/2006/relationships/hyperlink" Target="http://ants.aichallenge.org/profile.php?user=12191" TargetMode="External"/><Relationship Id="rId1183" Type="http://schemas.openxmlformats.org/officeDocument/2006/relationships/hyperlink" Target="http://ants.aichallenge.org/profile.php?user=6266" TargetMode="External"/><Relationship Id="rId1390" Type="http://schemas.openxmlformats.org/officeDocument/2006/relationships/hyperlink" Target="http://ants.aichallenge.org/profile.php?user=9197" TargetMode="External"/><Relationship Id="rId2027" Type="http://schemas.openxmlformats.org/officeDocument/2006/relationships/hyperlink" Target="http://ants.aichallenge.org/organization_profile.php?org=328" TargetMode="External"/><Relationship Id="rId2234" Type="http://schemas.openxmlformats.org/officeDocument/2006/relationships/hyperlink" Target="http://ants.aichallenge.org/organization_profile.php?org=0" TargetMode="External"/><Relationship Id="rId2441" Type="http://schemas.openxmlformats.org/officeDocument/2006/relationships/hyperlink" Target="http://ants.aichallenge.org/organization_profile.php?org=0" TargetMode="External"/><Relationship Id="rId5597" Type="http://schemas.openxmlformats.org/officeDocument/2006/relationships/hyperlink" Target="http://ants.aichallenge.org/organization_profile.php?org=784" TargetMode="External"/><Relationship Id="rId206" Type="http://schemas.openxmlformats.org/officeDocument/2006/relationships/hyperlink" Target="http://ants.aichallenge.org/organization_profile.php?org=287" TargetMode="External"/><Relationship Id="rId413" Type="http://schemas.openxmlformats.org/officeDocument/2006/relationships/hyperlink" Target="http://ants.aichallenge.org/organization_profile.php?org=0" TargetMode="External"/><Relationship Id="rId1043" Type="http://schemas.openxmlformats.org/officeDocument/2006/relationships/hyperlink" Target="http://ants.aichallenge.org/organization_profile.php?org=216" TargetMode="External"/><Relationship Id="rId4199" Type="http://schemas.openxmlformats.org/officeDocument/2006/relationships/hyperlink" Target="http://ants.aichallenge.org/organization_profile.php?org=1659" TargetMode="External"/><Relationship Id="rId6648" Type="http://schemas.openxmlformats.org/officeDocument/2006/relationships/hyperlink" Target="http://ants.aichallenge.org/language_profile.php?language=Python" TargetMode="External"/><Relationship Id="rId620" Type="http://schemas.openxmlformats.org/officeDocument/2006/relationships/hyperlink" Target="http://ants.aichallenge.org/organization_profile.php?org=3316" TargetMode="External"/><Relationship Id="rId1250" Type="http://schemas.openxmlformats.org/officeDocument/2006/relationships/hyperlink" Target="http://ants.aichallenge.org/organization_profile.php?org=1676" TargetMode="External"/><Relationship Id="rId2301" Type="http://schemas.openxmlformats.org/officeDocument/2006/relationships/hyperlink" Target="http://ants.aichallenge.org/language_profile.php?language=C%23" TargetMode="External"/><Relationship Id="rId4059" Type="http://schemas.openxmlformats.org/officeDocument/2006/relationships/hyperlink" Target="http://ants.aichallenge.org/language_profile.php?language=Python" TargetMode="External"/><Relationship Id="rId5457" Type="http://schemas.openxmlformats.org/officeDocument/2006/relationships/hyperlink" Target="http://ants.aichallenge.org/language_profile.php?language=C%23" TargetMode="External"/><Relationship Id="rId5664" Type="http://schemas.openxmlformats.org/officeDocument/2006/relationships/hyperlink" Target="http://ants.aichallenge.org/language_profile.php?language=Java" TargetMode="External"/><Relationship Id="rId5871" Type="http://schemas.openxmlformats.org/officeDocument/2006/relationships/hyperlink" Target="http://ants.aichallenge.org/language_profile.php?language=Python" TargetMode="External"/><Relationship Id="rId6508" Type="http://schemas.openxmlformats.org/officeDocument/2006/relationships/hyperlink" Target="http://ants.aichallenge.org/profile.php?user=6152" TargetMode="External"/><Relationship Id="rId1110" Type="http://schemas.openxmlformats.org/officeDocument/2006/relationships/hyperlink" Target="http://ants.aichallenge.org/language_profile.php?language=CoffeeScript" TargetMode="External"/><Relationship Id="rId4266" Type="http://schemas.openxmlformats.org/officeDocument/2006/relationships/hyperlink" Target="http://ants.aichallenge.org/language_profile.php?language=PHP" TargetMode="External"/><Relationship Id="rId4473" Type="http://schemas.openxmlformats.org/officeDocument/2006/relationships/hyperlink" Target="http://ants.aichallenge.org/language_profile.php?language=Ruby" TargetMode="External"/><Relationship Id="rId4680" Type="http://schemas.openxmlformats.org/officeDocument/2006/relationships/hyperlink" Target="http://ants.aichallenge.org/language_profile.php?language=C%2B%2B" TargetMode="External"/><Relationship Id="rId5317" Type="http://schemas.openxmlformats.org/officeDocument/2006/relationships/hyperlink" Target="http://ants.aichallenge.org/profile.php?user=348" TargetMode="External"/><Relationship Id="rId5524" Type="http://schemas.openxmlformats.org/officeDocument/2006/relationships/hyperlink" Target="http://ants.aichallenge.org/profile.php?user=3975" TargetMode="External"/><Relationship Id="rId5731" Type="http://schemas.openxmlformats.org/officeDocument/2006/relationships/hyperlink" Target="http://ants.aichallenge.org/profile.php?user=8756" TargetMode="External"/><Relationship Id="rId1927" Type="http://schemas.openxmlformats.org/officeDocument/2006/relationships/hyperlink" Target="http://ants.aichallenge.org/profile.php?user=6127" TargetMode="External"/><Relationship Id="rId3075" Type="http://schemas.openxmlformats.org/officeDocument/2006/relationships/hyperlink" Target="http://ants.aichallenge.org/language_profile.php?language=Java" TargetMode="External"/><Relationship Id="rId3282" Type="http://schemas.openxmlformats.org/officeDocument/2006/relationships/hyperlink" Target="http://ants.aichallenge.org/language_profile.php?language=Python3" TargetMode="External"/><Relationship Id="rId4126" Type="http://schemas.openxmlformats.org/officeDocument/2006/relationships/hyperlink" Target="http://ants.aichallenge.org/profile.php?user=4003" TargetMode="External"/><Relationship Id="rId4333" Type="http://schemas.openxmlformats.org/officeDocument/2006/relationships/hyperlink" Target="http://ants.aichallenge.org/profile.php?user=400" TargetMode="External"/><Relationship Id="rId4540" Type="http://schemas.openxmlformats.org/officeDocument/2006/relationships/hyperlink" Target="http://ants.aichallenge.org/profile.php?user=3492" TargetMode="External"/><Relationship Id="rId2091" Type="http://schemas.openxmlformats.org/officeDocument/2006/relationships/hyperlink" Target="http://ants.aichallenge.org/language_profile.php?language=Python" TargetMode="External"/><Relationship Id="rId3142" Type="http://schemas.openxmlformats.org/officeDocument/2006/relationships/hyperlink" Target="http://ants.aichallenge.org/profile.php?user=12382" TargetMode="External"/><Relationship Id="rId4400" Type="http://schemas.openxmlformats.org/officeDocument/2006/relationships/hyperlink" Target="http://ants.aichallenge.org/organization_profile.php?org=0" TargetMode="External"/><Relationship Id="rId6298" Type="http://schemas.openxmlformats.org/officeDocument/2006/relationships/hyperlink" Target="http://ants.aichallenge.org/profile.php?user=2402" TargetMode="External"/><Relationship Id="rId270" Type="http://schemas.openxmlformats.org/officeDocument/2006/relationships/hyperlink" Target="http://ants.aichallenge.org/language_profile.php?language=Python" TargetMode="External"/><Relationship Id="rId3002" Type="http://schemas.openxmlformats.org/officeDocument/2006/relationships/hyperlink" Target="http://ants.aichallenge.org/organization_profile.php?org=0" TargetMode="External"/><Relationship Id="rId6158" Type="http://schemas.openxmlformats.org/officeDocument/2006/relationships/hyperlink" Target="http://ants.aichallenge.org/organization_profile.php?org=0" TargetMode="External"/><Relationship Id="rId6365" Type="http://schemas.openxmlformats.org/officeDocument/2006/relationships/hyperlink" Target="http://ants.aichallenge.org/organization_profile.php?org=917" TargetMode="External"/><Relationship Id="rId6572" Type="http://schemas.openxmlformats.org/officeDocument/2006/relationships/hyperlink" Target="http://ants.aichallenge.org/organization_profile.php?org=979" TargetMode="External"/><Relationship Id="rId130" Type="http://schemas.openxmlformats.org/officeDocument/2006/relationships/hyperlink" Target="http://ants.aichallenge.org/profile.php?user=1591" TargetMode="External"/><Relationship Id="rId3959" Type="http://schemas.openxmlformats.org/officeDocument/2006/relationships/hyperlink" Target="http://ants.aichallenge.org/organization_profile.php?org=782" TargetMode="External"/><Relationship Id="rId5174" Type="http://schemas.openxmlformats.org/officeDocument/2006/relationships/hyperlink" Target="http://ants.aichallenge.org/organization_profile.php?org=0" TargetMode="External"/><Relationship Id="rId5381" Type="http://schemas.openxmlformats.org/officeDocument/2006/relationships/hyperlink" Target="http://ants.aichallenge.org/organization_profile.php?org=0" TargetMode="External"/><Relationship Id="rId6018" Type="http://schemas.openxmlformats.org/officeDocument/2006/relationships/hyperlink" Target="http://ants.aichallenge.org/language_profile.php?language=Python" TargetMode="External"/><Relationship Id="rId6225" Type="http://schemas.openxmlformats.org/officeDocument/2006/relationships/hyperlink" Target="http://ants.aichallenge.org/language_profile.php?language=Python" TargetMode="External"/><Relationship Id="rId2768" Type="http://schemas.openxmlformats.org/officeDocument/2006/relationships/hyperlink" Target="http://ants.aichallenge.org/organization_profile.php?org=0" TargetMode="External"/><Relationship Id="rId2975" Type="http://schemas.openxmlformats.org/officeDocument/2006/relationships/hyperlink" Target="http://ants.aichallenge.org/organization_profile.php?org=0" TargetMode="External"/><Relationship Id="rId3819" Type="http://schemas.openxmlformats.org/officeDocument/2006/relationships/hyperlink" Target="http://ants.aichallenge.org/language_profile.php?language=PHP" TargetMode="External"/><Relationship Id="rId5034" Type="http://schemas.openxmlformats.org/officeDocument/2006/relationships/hyperlink" Target="http://ants.aichallenge.org/language_profile.php?language=PHP" TargetMode="External"/><Relationship Id="rId6432" Type="http://schemas.openxmlformats.org/officeDocument/2006/relationships/hyperlink" Target="http://ants.aichallenge.org/language_profile.php?language=Python" TargetMode="External"/><Relationship Id="rId947" Type="http://schemas.openxmlformats.org/officeDocument/2006/relationships/hyperlink" Target="http://ants.aichallenge.org/organization_profile.php?org=0" TargetMode="External"/><Relationship Id="rId1577" Type="http://schemas.openxmlformats.org/officeDocument/2006/relationships/hyperlink" Target="http://ants.aichallenge.org/organization_profile.php?org=0" TargetMode="External"/><Relationship Id="rId1784" Type="http://schemas.openxmlformats.org/officeDocument/2006/relationships/hyperlink" Target="http://ants.aichallenge.org/organization_profile.php?org=0" TargetMode="External"/><Relationship Id="rId1991" Type="http://schemas.openxmlformats.org/officeDocument/2006/relationships/hyperlink" Target="http://ants.aichallenge.org/organization_profile.php?org=0" TargetMode="External"/><Relationship Id="rId2628" Type="http://schemas.openxmlformats.org/officeDocument/2006/relationships/hyperlink" Target="http://ants.aichallenge.org/language_profile.php?language=Java" TargetMode="External"/><Relationship Id="rId2835" Type="http://schemas.openxmlformats.org/officeDocument/2006/relationships/hyperlink" Target="http://ants.aichallenge.org/language_profile.php?language=Java" TargetMode="External"/><Relationship Id="rId4190" Type="http://schemas.openxmlformats.org/officeDocument/2006/relationships/hyperlink" Target="http://ants.aichallenge.org/organization_profile.php?org=2687" TargetMode="External"/><Relationship Id="rId5241" Type="http://schemas.openxmlformats.org/officeDocument/2006/relationships/hyperlink" Target="http://ants.aichallenge.org/language_profile.php?language=Python3" TargetMode="External"/><Relationship Id="rId76" Type="http://schemas.openxmlformats.org/officeDocument/2006/relationships/hyperlink" Target="http://ants.aichallenge.org/profile.php?user=3547" TargetMode="External"/><Relationship Id="rId807" Type="http://schemas.openxmlformats.org/officeDocument/2006/relationships/hyperlink" Target="http://ants.aichallenge.org/language_profile.php?language=Python" TargetMode="External"/><Relationship Id="rId1437" Type="http://schemas.openxmlformats.org/officeDocument/2006/relationships/hyperlink" Target="http://ants.aichallenge.org/language_profile.php?language=Java" TargetMode="External"/><Relationship Id="rId1644" Type="http://schemas.openxmlformats.org/officeDocument/2006/relationships/hyperlink" Target="http://ants.aichallenge.org/language_profile.php?language=Perl" TargetMode="External"/><Relationship Id="rId1851" Type="http://schemas.openxmlformats.org/officeDocument/2006/relationships/hyperlink" Target="http://ants.aichallenge.org/language_profile.php?language=Python" TargetMode="External"/><Relationship Id="rId2902" Type="http://schemas.openxmlformats.org/officeDocument/2006/relationships/hyperlink" Target="http://ants.aichallenge.org/profile.php?user=9604" TargetMode="External"/><Relationship Id="rId4050" Type="http://schemas.openxmlformats.org/officeDocument/2006/relationships/hyperlink" Target="http://ants.aichallenge.org/language_profile.php?language=Python" TargetMode="External"/><Relationship Id="rId5101" Type="http://schemas.openxmlformats.org/officeDocument/2006/relationships/hyperlink" Target="http://ants.aichallenge.org/profile.php?user=2970" TargetMode="External"/><Relationship Id="rId1504" Type="http://schemas.openxmlformats.org/officeDocument/2006/relationships/hyperlink" Target="http://ants.aichallenge.org/profile.php?user=4493" TargetMode="External"/><Relationship Id="rId1711" Type="http://schemas.openxmlformats.org/officeDocument/2006/relationships/hyperlink" Target="http://ants.aichallenge.org/profile.php?user=11128" TargetMode="External"/><Relationship Id="rId4867" Type="http://schemas.openxmlformats.org/officeDocument/2006/relationships/hyperlink" Target="http://ants.aichallenge.org/profile.php?user=1531" TargetMode="External"/><Relationship Id="rId3469" Type="http://schemas.openxmlformats.org/officeDocument/2006/relationships/hyperlink" Target="http://ants.aichallenge.org/profile.php?user=1225" TargetMode="External"/><Relationship Id="rId3676" Type="http://schemas.openxmlformats.org/officeDocument/2006/relationships/hyperlink" Target="http://ants.aichallenge.org/profile.php?user=4124" TargetMode="External"/><Relationship Id="rId5918" Type="http://schemas.openxmlformats.org/officeDocument/2006/relationships/hyperlink" Target="http://ants.aichallenge.org/organization_profile.php?org=1927" TargetMode="External"/><Relationship Id="rId6082" Type="http://schemas.openxmlformats.org/officeDocument/2006/relationships/hyperlink" Target="http://ants.aichallenge.org/profile.php?user=6261" TargetMode="External"/><Relationship Id="rId597" Type="http://schemas.openxmlformats.org/officeDocument/2006/relationships/hyperlink" Target="http://ants.aichallenge.org/language_profile.php?language=Java" TargetMode="External"/><Relationship Id="rId2278" Type="http://schemas.openxmlformats.org/officeDocument/2006/relationships/hyperlink" Target="http://ants.aichallenge.org/profile.php?user=14051" TargetMode="External"/><Relationship Id="rId2485" Type="http://schemas.openxmlformats.org/officeDocument/2006/relationships/hyperlink" Target="http://ants.aichallenge.org/profile.php?user=9176" TargetMode="External"/><Relationship Id="rId3329" Type="http://schemas.openxmlformats.org/officeDocument/2006/relationships/hyperlink" Target="http://ants.aichallenge.org/organization_profile.php?org=486" TargetMode="External"/><Relationship Id="rId3883" Type="http://schemas.openxmlformats.org/officeDocument/2006/relationships/hyperlink" Target="http://ants.aichallenge.org/profile.php?user=8198" TargetMode="External"/><Relationship Id="rId4727" Type="http://schemas.openxmlformats.org/officeDocument/2006/relationships/hyperlink" Target="http://ants.aichallenge.org/organization_profile.php?org=0" TargetMode="External"/><Relationship Id="rId4934" Type="http://schemas.openxmlformats.org/officeDocument/2006/relationships/hyperlink" Target="http://ants.aichallenge.org/organization_profile.php?org=2633" TargetMode="External"/><Relationship Id="rId457" Type="http://schemas.openxmlformats.org/officeDocument/2006/relationships/hyperlink" Target="http://ants.aichallenge.org/profile.php?user=8134" TargetMode="External"/><Relationship Id="rId1087" Type="http://schemas.openxmlformats.org/officeDocument/2006/relationships/hyperlink" Target="http://ants.aichallenge.org/profile.php?user=12846" TargetMode="External"/><Relationship Id="rId1294" Type="http://schemas.openxmlformats.org/officeDocument/2006/relationships/hyperlink" Target="http://ants.aichallenge.org/profile.php?user=13030" TargetMode="External"/><Relationship Id="rId2138" Type="http://schemas.openxmlformats.org/officeDocument/2006/relationships/hyperlink" Target="http://ants.aichallenge.org/organization_profile.php?org=0" TargetMode="External"/><Relationship Id="rId2692" Type="http://schemas.openxmlformats.org/officeDocument/2006/relationships/hyperlink" Target="http://ants.aichallenge.org/profile.php?user=10802" TargetMode="External"/><Relationship Id="rId3536" Type="http://schemas.openxmlformats.org/officeDocument/2006/relationships/hyperlink" Target="http://ants.aichallenge.org/organization_profile.php?org=3000" TargetMode="External"/><Relationship Id="rId3743" Type="http://schemas.openxmlformats.org/officeDocument/2006/relationships/hyperlink" Target="http://ants.aichallenge.org/organization_profile.php?org=15" TargetMode="External"/><Relationship Id="rId3950" Type="http://schemas.openxmlformats.org/officeDocument/2006/relationships/hyperlink" Target="http://ants.aichallenge.org/organization_profile.php?org=0" TargetMode="External"/><Relationship Id="rId664" Type="http://schemas.openxmlformats.org/officeDocument/2006/relationships/hyperlink" Target="http://ants.aichallenge.org/profile.php?user=3525" TargetMode="External"/><Relationship Id="rId871" Type="http://schemas.openxmlformats.org/officeDocument/2006/relationships/hyperlink" Target="http://ants.aichallenge.org/profile.php?user=1638" TargetMode="External"/><Relationship Id="rId2345" Type="http://schemas.openxmlformats.org/officeDocument/2006/relationships/hyperlink" Target="http://ants.aichallenge.org/organization_profile.php?org=0" TargetMode="External"/><Relationship Id="rId2552" Type="http://schemas.openxmlformats.org/officeDocument/2006/relationships/hyperlink" Target="http://ants.aichallenge.org/organization_profile.php?org=1804" TargetMode="External"/><Relationship Id="rId3603" Type="http://schemas.openxmlformats.org/officeDocument/2006/relationships/hyperlink" Target="http://ants.aichallenge.org/language_profile.php?language=Python" TargetMode="External"/><Relationship Id="rId3810" Type="http://schemas.openxmlformats.org/officeDocument/2006/relationships/hyperlink" Target="http://ants.aichallenge.org/language_profile.php?language=Python3" TargetMode="External"/><Relationship Id="rId317" Type="http://schemas.openxmlformats.org/officeDocument/2006/relationships/hyperlink" Target="http://ants.aichallenge.org/organization_profile.php?org=1592" TargetMode="External"/><Relationship Id="rId524" Type="http://schemas.openxmlformats.org/officeDocument/2006/relationships/hyperlink" Target="http://ants.aichallenge.org/organization_profile.php?org=0" TargetMode="External"/><Relationship Id="rId731" Type="http://schemas.openxmlformats.org/officeDocument/2006/relationships/hyperlink" Target="http://ants.aichallenge.org/organization_profile.php?org=699" TargetMode="External"/><Relationship Id="rId1154" Type="http://schemas.openxmlformats.org/officeDocument/2006/relationships/hyperlink" Target="http://ants.aichallenge.org/organization_profile.php?org=0" TargetMode="External"/><Relationship Id="rId1361" Type="http://schemas.openxmlformats.org/officeDocument/2006/relationships/hyperlink" Target="http://ants.aichallenge.org/organization_profile.php?org=3187" TargetMode="External"/><Relationship Id="rId2205" Type="http://schemas.openxmlformats.org/officeDocument/2006/relationships/hyperlink" Target="http://ants.aichallenge.org/language_profile.php?language=Python" TargetMode="External"/><Relationship Id="rId2412" Type="http://schemas.openxmlformats.org/officeDocument/2006/relationships/hyperlink" Target="http://ants.aichallenge.org/language_profile.php?language=Java" TargetMode="External"/><Relationship Id="rId5568" Type="http://schemas.openxmlformats.org/officeDocument/2006/relationships/hyperlink" Target="http://ants.aichallenge.org/language_profile.php?language=Java" TargetMode="External"/><Relationship Id="rId5775" Type="http://schemas.openxmlformats.org/officeDocument/2006/relationships/hyperlink" Target="http://ants.aichallenge.org/language_profile.php?language=C%2B%2B" TargetMode="External"/><Relationship Id="rId5982" Type="http://schemas.openxmlformats.org/officeDocument/2006/relationships/hyperlink" Target="http://ants.aichallenge.org/language_profile.php?language=Python" TargetMode="External"/><Relationship Id="rId6619" Type="http://schemas.openxmlformats.org/officeDocument/2006/relationships/hyperlink" Target="http://ants.aichallenge.org/profile.php?user=1270" TargetMode="External"/><Relationship Id="rId1014" Type="http://schemas.openxmlformats.org/officeDocument/2006/relationships/hyperlink" Target="http://ants.aichallenge.org/language_profile.php?language=Java" TargetMode="External"/><Relationship Id="rId1221" Type="http://schemas.openxmlformats.org/officeDocument/2006/relationships/hyperlink" Target="http://ants.aichallenge.org/language_profile.php?language=Java" TargetMode="External"/><Relationship Id="rId4377" Type="http://schemas.openxmlformats.org/officeDocument/2006/relationships/hyperlink" Target="http://ants.aichallenge.org/language_profile.php?language=Java" TargetMode="External"/><Relationship Id="rId4584" Type="http://schemas.openxmlformats.org/officeDocument/2006/relationships/hyperlink" Target="http://ants.aichallenge.org/language_profile.php?language=Python3" TargetMode="External"/><Relationship Id="rId4791" Type="http://schemas.openxmlformats.org/officeDocument/2006/relationships/hyperlink" Target="http://ants.aichallenge.org/language_profile.php?language=Python" TargetMode="External"/><Relationship Id="rId5428" Type="http://schemas.openxmlformats.org/officeDocument/2006/relationships/hyperlink" Target="http://ants.aichallenge.org/profile.php?user=11272" TargetMode="External"/><Relationship Id="rId5635" Type="http://schemas.openxmlformats.org/officeDocument/2006/relationships/hyperlink" Target="http://ants.aichallenge.org/profile.php?user=11763" TargetMode="External"/><Relationship Id="rId5842" Type="http://schemas.openxmlformats.org/officeDocument/2006/relationships/hyperlink" Target="http://ants.aichallenge.org/profile.php?user=2167" TargetMode="External"/><Relationship Id="rId3186" Type="http://schemas.openxmlformats.org/officeDocument/2006/relationships/hyperlink" Target="http://ants.aichallenge.org/language_profile.php?language=Java" TargetMode="External"/><Relationship Id="rId3393" Type="http://schemas.openxmlformats.org/officeDocument/2006/relationships/hyperlink" Target="http://ants.aichallenge.org/language_profile.php?language=C%2B%2B" TargetMode="External"/><Relationship Id="rId4237" Type="http://schemas.openxmlformats.org/officeDocument/2006/relationships/hyperlink" Target="http://ants.aichallenge.org/profile.php?user=4961" TargetMode="External"/><Relationship Id="rId4444" Type="http://schemas.openxmlformats.org/officeDocument/2006/relationships/hyperlink" Target="http://ants.aichallenge.org/profile.php?user=7827" TargetMode="External"/><Relationship Id="rId4651" Type="http://schemas.openxmlformats.org/officeDocument/2006/relationships/hyperlink" Target="http://ants.aichallenge.org/profile.php?user=8832" TargetMode="External"/><Relationship Id="rId3046" Type="http://schemas.openxmlformats.org/officeDocument/2006/relationships/hyperlink" Target="http://ants.aichallenge.org/profile.php?user=1826" TargetMode="External"/><Relationship Id="rId3253" Type="http://schemas.openxmlformats.org/officeDocument/2006/relationships/hyperlink" Target="http://ants.aichallenge.org/profile.php?user=14" TargetMode="External"/><Relationship Id="rId3460" Type="http://schemas.openxmlformats.org/officeDocument/2006/relationships/hyperlink" Target="http://ants.aichallenge.org/profile.php?user=12046" TargetMode="External"/><Relationship Id="rId4304" Type="http://schemas.openxmlformats.org/officeDocument/2006/relationships/hyperlink" Target="http://ants.aichallenge.org/organization_profile.php?org=84" TargetMode="External"/><Relationship Id="rId5702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Java" TargetMode="External"/><Relationship Id="rId2062" Type="http://schemas.openxmlformats.org/officeDocument/2006/relationships/hyperlink" Target="http://ants.aichallenge.org/profile.php?user=1849" TargetMode="External"/><Relationship Id="rId3113" Type="http://schemas.openxmlformats.org/officeDocument/2006/relationships/hyperlink" Target="http://ants.aichallenge.org/organization_profile.php?org=0" TargetMode="External"/><Relationship Id="rId4511" Type="http://schemas.openxmlformats.org/officeDocument/2006/relationships/hyperlink" Target="http://ants.aichallenge.org/organization_profile.php?org=699" TargetMode="External"/><Relationship Id="rId6269" Type="http://schemas.openxmlformats.org/officeDocument/2006/relationships/hyperlink" Target="http://ants.aichallenge.org/organization_profile.php?org=296" TargetMode="External"/><Relationship Id="rId241" Type="http://schemas.openxmlformats.org/officeDocument/2006/relationships/hyperlink" Target="http://ants.aichallenge.org/profile.php?user=12826" TargetMode="External"/><Relationship Id="rId3320" Type="http://schemas.openxmlformats.org/officeDocument/2006/relationships/hyperlink" Target="http://ants.aichallenge.org/organization_profile.php?org=405" TargetMode="External"/><Relationship Id="rId5078" Type="http://schemas.openxmlformats.org/officeDocument/2006/relationships/hyperlink" Target="http://ants.aichallenge.org/organization_profile.php?org=84" TargetMode="External"/><Relationship Id="rId6476" Type="http://schemas.openxmlformats.org/officeDocument/2006/relationships/hyperlink" Target="http://ants.aichallenge.org/organization_profile.php?org=0" TargetMode="External"/><Relationship Id="rId6683" Type="http://schemas.openxmlformats.org/officeDocument/2006/relationships/hyperlink" Target="http://ants.aichallenge.org/organization_profile.php?org=843" TargetMode="External"/><Relationship Id="rId2879" Type="http://schemas.openxmlformats.org/officeDocument/2006/relationships/hyperlink" Target="http://ants.aichallenge.org/organization_profile.php?org=969" TargetMode="External"/><Relationship Id="rId5285" Type="http://schemas.openxmlformats.org/officeDocument/2006/relationships/hyperlink" Target="http://ants.aichallenge.org/organization_profile.php?org=0" TargetMode="External"/><Relationship Id="rId5492" Type="http://schemas.openxmlformats.org/officeDocument/2006/relationships/hyperlink" Target="http://ants.aichallenge.org/organization_profile.php?org=360" TargetMode="External"/><Relationship Id="rId6129" Type="http://schemas.openxmlformats.org/officeDocument/2006/relationships/hyperlink" Target="http://ants.aichallenge.org/language_profile.php?language=C%23" TargetMode="External"/><Relationship Id="rId6336" Type="http://schemas.openxmlformats.org/officeDocument/2006/relationships/hyperlink" Target="http://ants.aichallenge.org/language_profile.php?language=PHP" TargetMode="External"/><Relationship Id="rId6543" Type="http://schemas.openxmlformats.org/officeDocument/2006/relationships/hyperlink" Target="http://ants.aichallenge.org/language_profile.php?language=Python3" TargetMode="External"/><Relationship Id="rId101" Type="http://schemas.openxmlformats.org/officeDocument/2006/relationships/hyperlink" Target="http://ants.aichallenge.org/organization_profile.php?org=0" TargetMode="External"/><Relationship Id="rId1688" Type="http://schemas.openxmlformats.org/officeDocument/2006/relationships/hyperlink" Target="http://ants.aichallenge.org/organization_profile.php?org=0" TargetMode="External"/><Relationship Id="rId1895" Type="http://schemas.openxmlformats.org/officeDocument/2006/relationships/hyperlink" Target="http://ants.aichallenge.org/organization_profile.php?org=0" TargetMode="External"/><Relationship Id="rId2739" Type="http://schemas.openxmlformats.org/officeDocument/2006/relationships/hyperlink" Target="http://ants.aichallenge.org/language_profile.php?language=Python" TargetMode="External"/><Relationship Id="rId2946" Type="http://schemas.openxmlformats.org/officeDocument/2006/relationships/hyperlink" Target="http://ants.aichallenge.org/language_profile.php?language=C%2B%2B" TargetMode="External"/><Relationship Id="rId4094" Type="http://schemas.openxmlformats.org/officeDocument/2006/relationships/hyperlink" Target="http://ants.aichallenge.org/organization_profile.php?org=1705" TargetMode="External"/><Relationship Id="rId5145" Type="http://schemas.openxmlformats.org/officeDocument/2006/relationships/hyperlink" Target="http://ants.aichallenge.org/language_profile.php?language=C%2B%2B" TargetMode="External"/><Relationship Id="rId5352" Type="http://schemas.openxmlformats.org/officeDocument/2006/relationships/hyperlink" Target="http://ants.aichallenge.org/language_profile.php?language=Python" TargetMode="External"/><Relationship Id="rId6403" Type="http://schemas.openxmlformats.org/officeDocument/2006/relationships/hyperlink" Target="http://ants.aichallenge.org/profile.php?user=5562" TargetMode="External"/><Relationship Id="rId6610" Type="http://schemas.openxmlformats.org/officeDocument/2006/relationships/hyperlink" Target="http://ants.aichallenge.org/profile.php?user=4756" TargetMode="External"/><Relationship Id="rId918" Type="http://schemas.openxmlformats.org/officeDocument/2006/relationships/hyperlink" Target="http://ants.aichallenge.org/language_profile.php?language=PHP" TargetMode="External"/><Relationship Id="rId1548" Type="http://schemas.openxmlformats.org/officeDocument/2006/relationships/hyperlink" Target="http://ants.aichallenge.org/language_profile.php?language=Java" TargetMode="External"/><Relationship Id="rId1755" Type="http://schemas.openxmlformats.org/officeDocument/2006/relationships/hyperlink" Target="http://ants.aichallenge.org/language_profile.php?language=C%23" TargetMode="External"/><Relationship Id="rId4161" Type="http://schemas.openxmlformats.org/officeDocument/2006/relationships/hyperlink" Target="http://ants.aichallenge.org/language_profile.php?language=Python" TargetMode="External"/><Relationship Id="rId5005" Type="http://schemas.openxmlformats.org/officeDocument/2006/relationships/hyperlink" Target="http://ants.aichallenge.org/profile.php?user=141" TargetMode="External"/><Relationship Id="rId5212" Type="http://schemas.openxmlformats.org/officeDocument/2006/relationships/hyperlink" Target="http://ants.aichallenge.org/profile.php?user=149" TargetMode="External"/><Relationship Id="rId1408" Type="http://schemas.openxmlformats.org/officeDocument/2006/relationships/hyperlink" Target="http://ants.aichallenge.org/profile.php?user=9668" TargetMode="External"/><Relationship Id="rId1962" Type="http://schemas.openxmlformats.org/officeDocument/2006/relationships/hyperlink" Target="http://ants.aichallenge.org/language_profile.php?language=C%2B%2B" TargetMode="External"/><Relationship Id="rId2806" Type="http://schemas.openxmlformats.org/officeDocument/2006/relationships/hyperlink" Target="http://ants.aichallenge.org/profile.php?user=12197" TargetMode="External"/><Relationship Id="rId4021" Type="http://schemas.openxmlformats.org/officeDocument/2006/relationships/hyperlink" Target="http://ants.aichallenge.org/profile.php?user=6407" TargetMode="External"/><Relationship Id="rId47" Type="http://schemas.openxmlformats.org/officeDocument/2006/relationships/hyperlink" Target="http://ants.aichallenge.org/organization_profile.php?org=1151" TargetMode="External"/><Relationship Id="rId1615" Type="http://schemas.openxmlformats.org/officeDocument/2006/relationships/hyperlink" Target="http://ants.aichallenge.org/profile.php?user=2918" TargetMode="External"/><Relationship Id="rId1822" Type="http://schemas.openxmlformats.org/officeDocument/2006/relationships/hyperlink" Target="http://ants.aichallenge.org/profile.php?user=4441" TargetMode="External"/><Relationship Id="rId4978" Type="http://schemas.openxmlformats.org/officeDocument/2006/relationships/hyperlink" Target="http://ants.aichallenge.org/profile.php?user=10015" TargetMode="External"/><Relationship Id="rId6193" Type="http://schemas.openxmlformats.org/officeDocument/2006/relationships/hyperlink" Target="http://ants.aichallenge.org/profile.php?user=2190" TargetMode="External"/><Relationship Id="rId3787" Type="http://schemas.openxmlformats.org/officeDocument/2006/relationships/hyperlink" Target="http://ants.aichallenge.org/profile.php?user=1931" TargetMode="External"/><Relationship Id="rId3994" Type="http://schemas.openxmlformats.org/officeDocument/2006/relationships/hyperlink" Target="http://ants.aichallenge.org/profile.php?user=7999" TargetMode="External"/><Relationship Id="rId4838" Type="http://schemas.openxmlformats.org/officeDocument/2006/relationships/hyperlink" Target="http://ants.aichallenge.org/organization_profile.php?org=1593" TargetMode="External"/><Relationship Id="rId6053" Type="http://schemas.openxmlformats.org/officeDocument/2006/relationships/hyperlink" Target="http://ants.aichallenge.org/organization_profile.php?org=0" TargetMode="External"/><Relationship Id="rId2389" Type="http://schemas.openxmlformats.org/officeDocument/2006/relationships/hyperlink" Target="http://ants.aichallenge.org/profile.php?user=1734" TargetMode="External"/><Relationship Id="rId2596" Type="http://schemas.openxmlformats.org/officeDocument/2006/relationships/hyperlink" Target="http://ants.aichallenge.org/profile.php?user=995" TargetMode="External"/><Relationship Id="rId3647" Type="http://schemas.openxmlformats.org/officeDocument/2006/relationships/hyperlink" Target="http://ants.aichallenge.org/organization_profile.php?org=2855" TargetMode="External"/><Relationship Id="rId3854" Type="http://schemas.openxmlformats.org/officeDocument/2006/relationships/hyperlink" Target="http://ants.aichallenge.org/organization_profile.php?org=0" TargetMode="External"/><Relationship Id="rId4905" Type="http://schemas.openxmlformats.org/officeDocument/2006/relationships/hyperlink" Target="http://ants.aichallenge.org/language_profile.php?language=Python" TargetMode="External"/><Relationship Id="rId6260" Type="http://schemas.openxmlformats.org/officeDocument/2006/relationships/hyperlink" Target="http://ants.aichallenge.org/organization_profile.php?org=0" TargetMode="External"/><Relationship Id="rId568" Type="http://schemas.openxmlformats.org/officeDocument/2006/relationships/hyperlink" Target="http://ants.aichallenge.org/profile.php?user=11279" TargetMode="External"/><Relationship Id="rId775" Type="http://schemas.openxmlformats.org/officeDocument/2006/relationships/hyperlink" Target="http://ants.aichallenge.org/profile.php?user=12140" TargetMode="External"/><Relationship Id="rId982" Type="http://schemas.openxmlformats.org/officeDocument/2006/relationships/hyperlink" Target="http://ants.aichallenge.org/profile.php?user=2471" TargetMode="External"/><Relationship Id="rId1198" Type="http://schemas.openxmlformats.org/officeDocument/2006/relationships/hyperlink" Target="http://ants.aichallenge.org/profile.php?user=5689" TargetMode="External"/><Relationship Id="rId2249" Type="http://schemas.openxmlformats.org/officeDocument/2006/relationships/hyperlink" Target="http://ants.aichallenge.org/organization_profile.php?org=0" TargetMode="External"/><Relationship Id="rId2456" Type="http://schemas.openxmlformats.org/officeDocument/2006/relationships/hyperlink" Target="http://ants.aichallenge.org/organization_profile.php?org=779" TargetMode="External"/><Relationship Id="rId2663" Type="http://schemas.openxmlformats.org/officeDocument/2006/relationships/hyperlink" Target="http://ants.aichallenge.org/organization_profile.php?org=1752" TargetMode="External"/><Relationship Id="rId2870" Type="http://schemas.openxmlformats.org/officeDocument/2006/relationships/hyperlink" Target="http://ants.aichallenge.org/organization_profile.php?org=943" TargetMode="External"/><Relationship Id="rId3507" Type="http://schemas.openxmlformats.org/officeDocument/2006/relationships/hyperlink" Target="http://ants.aichallenge.org/language_profile.php?language=Python" TargetMode="External"/><Relationship Id="rId3714" Type="http://schemas.openxmlformats.org/officeDocument/2006/relationships/hyperlink" Target="http://ants.aichallenge.org/language_profile.php?language=Ruby" TargetMode="External"/><Relationship Id="rId3921" Type="http://schemas.openxmlformats.org/officeDocument/2006/relationships/hyperlink" Target="http://ants.aichallenge.org/language_profile.php?language=Python3" TargetMode="External"/><Relationship Id="rId6120" Type="http://schemas.openxmlformats.org/officeDocument/2006/relationships/hyperlink" Target="http://ants.aichallenge.org/language_profile.php?language=Python" TargetMode="External"/><Relationship Id="rId428" Type="http://schemas.openxmlformats.org/officeDocument/2006/relationships/hyperlink" Target="http://ants.aichallenge.org/organization_profile.php?org=1694" TargetMode="External"/><Relationship Id="rId635" Type="http://schemas.openxmlformats.org/officeDocument/2006/relationships/hyperlink" Target="http://ants.aichallenge.org/organization_profile.php?org=22" TargetMode="External"/><Relationship Id="rId842" Type="http://schemas.openxmlformats.org/officeDocument/2006/relationships/hyperlink" Target="http://ants.aichallenge.org/organization_profile.php?org=2725" TargetMode="External"/><Relationship Id="rId1058" Type="http://schemas.openxmlformats.org/officeDocument/2006/relationships/hyperlink" Target="http://ants.aichallenge.org/organization_profile.php?org=0" TargetMode="External"/><Relationship Id="rId1265" Type="http://schemas.openxmlformats.org/officeDocument/2006/relationships/hyperlink" Target="http://ants.aichallenge.org/organization_profile.php?org=0" TargetMode="External"/><Relationship Id="rId1472" Type="http://schemas.openxmlformats.org/officeDocument/2006/relationships/hyperlink" Target="http://ants.aichallenge.org/organization_profile.php?org=1387" TargetMode="External"/><Relationship Id="rId2109" Type="http://schemas.openxmlformats.org/officeDocument/2006/relationships/hyperlink" Target="http://ants.aichallenge.org/language_profile.php?language=Java" TargetMode="External"/><Relationship Id="rId2316" Type="http://schemas.openxmlformats.org/officeDocument/2006/relationships/hyperlink" Target="http://ants.aichallenge.org/language_profile.php?language=Python" TargetMode="External"/><Relationship Id="rId2523" Type="http://schemas.openxmlformats.org/officeDocument/2006/relationships/hyperlink" Target="http://ants.aichallenge.org/language_profile.php?language=Ruby" TargetMode="External"/><Relationship Id="rId2730" Type="http://schemas.openxmlformats.org/officeDocument/2006/relationships/hyperlink" Target="http://ants.aichallenge.org/language_profile.php?language=Lua" TargetMode="External"/><Relationship Id="rId5679" Type="http://schemas.openxmlformats.org/officeDocument/2006/relationships/hyperlink" Target="http://ants.aichallenge.org/language_profile.php?language=Python" TargetMode="External"/><Relationship Id="rId5886" Type="http://schemas.openxmlformats.org/officeDocument/2006/relationships/hyperlink" Target="http://ants.aichallenge.org/language_profile.php?language=Python" TargetMode="External"/><Relationship Id="rId702" Type="http://schemas.openxmlformats.org/officeDocument/2006/relationships/hyperlink" Target="http://ants.aichallenge.org/language_profile.php?language=Java" TargetMode="External"/><Relationship Id="rId1125" Type="http://schemas.openxmlformats.org/officeDocument/2006/relationships/hyperlink" Target="http://ants.aichallenge.org/language_profile.php?language=C" TargetMode="External"/><Relationship Id="rId1332" Type="http://schemas.openxmlformats.org/officeDocument/2006/relationships/hyperlink" Target="http://ants.aichallenge.org/language_profile.php?language=Java" TargetMode="External"/><Relationship Id="rId4488" Type="http://schemas.openxmlformats.org/officeDocument/2006/relationships/hyperlink" Target="http://ants.aichallenge.org/language_profile.php?language=Python" TargetMode="External"/><Relationship Id="rId4695" Type="http://schemas.openxmlformats.org/officeDocument/2006/relationships/hyperlink" Target="http://ants.aichallenge.org/language_profile.php?language=Python" TargetMode="External"/><Relationship Id="rId5539" Type="http://schemas.openxmlformats.org/officeDocument/2006/relationships/hyperlink" Target="http://ants.aichallenge.org/profile.php?user=9013" TargetMode="External"/><Relationship Id="rId3297" Type="http://schemas.openxmlformats.org/officeDocument/2006/relationships/hyperlink" Target="http://ants.aichallenge.org/language_profile.php?language=C%2B%2B" TargetMode="External"/><Relationship Id="rId4348" Type="http://schemas.openxmlformats.org/officeDocument/2006/relationships/hyperlink" Target="http://ants.aichallenge.org/profile.php?user=6968" TargetMode="External"/><Relationship Id="rId5746" Type="http://schemas.openxmlformats.org/officeDocument/2006/relationships/hyperlink" Target="http://ants.aichallenge.org/profile.php?user=7851" TargetMode="External"/><Relationship Id="rId5953" Type="http://schemas.openxmlformats.org/officeDocument/2006/relationships/hyperlink" Target="http://ants.aichallenge.org/profile.php?user=2170" TargetMode="External"/><Relationship Id="rId3157" Type="http://schemas.openxmlformats.org/officeDocument/2006/relationships/hyperlink" Target="http://ants.aichallenge.org/profile.php?user=13605" TargetMode="External"/><Relationship Id="rId4555" Type="http://schemas.openxmlformats.org/officeDocument/2006/relationships/hyperlink" Target="http://ants.aichallenge.org/profile.php?user=8960" TargetMode="External"/><Relationship Id="rId4762" Type="http://schemas.openxmlformats.org/officeDocument/2006/relationships/hyperlink" Target="http://ants.aichallenge.org/profile.php?user=9909" TargetMode="External"/><Relationship Id="rId5606" Type="http://schemas.openxmlformats.org/officeDocument/2006/relationships/hyperlink" Target="http://ants.aichallenge.org/organization_profile.php?org=0" TargetMode="External"/><Relationship Id="rId5813" Type="http://schemas.openxmlformats.org/officeDocument/2006/relationships/hyperlink" Target="http://ants.aichallenge.org/organization_profile.php?org=48" TargetMode="External"/><Relationship Id="rId285" Type="http://schemas.openxmlformats.org/officeDocument/2006/relationships/hyperlink" Target="http://ants.aichallenge.org/language_profile.php?language=Go" TargetMode="External"/><Relationship Id="rId3364" Type="http://schemas.openxmlformats.org/officeDocument/2006/relationships/hyperlink" Target="http://ants.aichallenge.org/profile.php?user=5164" TargetMode="External"/><Relationship Id="rId3571" Type="http://schemas.openxmlformats.org/officeDocument/2006/relationships/hyperlink" Target="http://ants.aichallenge.org/profile.php?user=2697" TargetMode="External"/><Relationship Id="rId4208" Type="http://schemas.openxmlformats.org/officeDocument/2006/relationships/hyperlink" Target="http://ants.aichallenge.org/organization_profile.php?org=27" TargetMode="External"/><Relationship Id="rId4415" Type="http://schemas.openxmlformats.org/officeDocument/2006/relationships/hyperlink" Target="http://ants.aichallenge.org/organization_profile.php?org=27" TargetMode="External"/><Relationship Id="rId4622" Type="http://schemas.openxmlformats.org/officeDocument/2006/relationships/hyperlink" Target="http://ants.aichallenge.org/organization_profile.php?org=0" TargetMode="External"/><Relationship Id="rId492" Type="http://schemas.openxmlformats.org/officeDocument/2006/relationships/hyperlink" Target="http://ants.aichallenge.org/language_profile.php?language=C%23" TargetMode="External"/><Relationship Id="rId2173" Type="http://schemas.openxmlformats.org/officeDocument/2006/relationships/hyperlink" Target="http://ants.aichallenge.org/profile.php?user=1282" TargetMode="External"/><Relationship Id="rId2380" Type="http://schemas.openxmlformats.org/officeDocument/2006/relationships/hyperlink" Target="http://ants.aichallenge.org/profile.php?user=3515" TargetMode="External"/><Relationship Id="rId3017" Type="http://schemas.openxmlformats.org/officeDocument/2006/relationships/hyperlink" Target="http://ants.aichallenge.org/organization_profile.php?org=1779" TargetMode="External"/><Relationship Id="rId3224" Type="http://schemas.openxmlformats.org/officeDocument/2006/relationships/hyperlink" Target="http://ants.aichallenge.org/organization_profile.php?org=7" TargetMode="External"/><Relationship Id="rId3431" Type="http://schemas.openxmlformats.org/officeDocument/2006/relationships/hyperlink" Target="http://ants.aichallenge.org/organization_profile.php?org=0" TargetMode="External"/><Relationship Id="rId6587" Type="http://schemas.openxmlformats.org/officeDocument/2006/relationships/hyperlink" Target="http://ants.aichallenge.org/organization_profile.php?org=0" TargetMode="External"/><Relationship Id="rId145" Type="http://schemas.openxmlformats.org/officeDocument/2006/relationships/hyperlink" Target="http://ants.aichallenge.org/profile.php?user=5133" TargetMode="External"/><Relationship Id="rId352" Type="http://schemas.openxmlformats.org/officeDocument/2006/relationships/hyperlink" Target="http://ants.aichallenge.org/profile.php?user=4730" TargetMode="External"/><Relationship Id="rId2033" Type="http://schemas.openxmlformats.org/officeDocument/2006/relationships/hyperlink" Target="http://ants.aichallenge.org/organization_profile.php?org=0" TargetMode="External"/><Relationship Id="rId2240" Type="http://schemas.openxmlformats.org/officeDocument/2006/relationships/hyperlink" Target="http://ants.aichallenge.org/organization_profile.php?org=2326" TargetMode="External"/><Relationship Id="rId5189" Type="http://schemas.openxmlformats.org/officeDocument/2006/relationships/hyperlink" Target="http://ants.aichallenge.org/organization_profile.php?org=0" TargetMode="External"/><Relationship Id="rId5396" Type="http://schemas.openxmlformats.org/officeDocument/2006/relationships/hyperlink" Target="http://ants.aichallenge.org/organization_profile.php?org=0" TargetMode="External"/><Relationship Id="rId6447" Type="http://schemas.openxmlformats.org/officeDocument/2006/relationships/hyperlink" Target="http://ants.aichallenge.org/language_profile.php?language=Python" TargetMode="External"/><Relationship Id="rId6654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121" TargetMode="External"/><Relationship Id="rId1799" Type="http://schemas.openxmlformats.org/officeDocument/2006/relationships/hyperlink" Target="http://ants.aichallenge.org/organization_profile.php?org=969" TargetMode="External"/><Relationship Id="rId2100" Type="http://schemas.openxmlformats.org/officeDocument/2006/relationships/hyperlink" Target="http://ants.aichallenge.org/language_profile.php?language=PHP" TargetMode="External"/><Relationship Id="rId5049" Type="http://schemas.openxmlformats.org/officeDocument/2006/relationships/hyperlink" Target="http://ants.aichallenge.org/language_profile.php?language=Pascal" TargetMode="External"/><Relationship Id="rId5256" Type="http://schemas.openxmlformats.org/officeDocument/2006/relationships/hyperlink" Target="http://ants.aichallenge.org/language_profile.php?language=Python" TargetMode="External"/><Relationship Id="rId5463" Type="http://schemas.openxmlformats.org/officeDocument/2006/relationships/hyperlink" Target="http://ants.aichallenge.org/language_profile.php?language=Java" TargetMode="External"/><Relationship Id="rId5670" Type="http://schemas.openxmlformats.org/officeDocument/2006/relationships/hyperlink" Target="http://ants.aichallenge.org/language_profile.php?language=Python" TargetMode="External"/><Relationship Id="rId6307" Type="http://schemas.openxmlformats.org/officeDocument/2006/relationships/hyperlink" Target="http://ants.aichallenge.org/profile.php?user=9243" TargetMode="External"/><Relationship Id="rId6514" Type="http://schemas.openxmlformats.org/officeDocument/2006/relationships/hyperlink" Target="http://ants.aichallenge.org/profile.php?user=7286" TargetMode="External"/><Relationship Id="rId4065" Type="http://schemas.openxmlformats.org/officeDocument/2006/relationships/hyperlink" Target="http://ants.aichallenge.org/language_profile.php?language=Java" TargetMode="External"/><Relationship Id="rId4272" Type="http://schemas.openxmlformats.org/officeDocument/2006/relationships/hyperlink" Target="http://ants.aichallenge.org/language_profile.php?language=C%2B%2B" TargetMode="External"/><Relationship Id="rId5116" Type="http://schemas.openxmlformats.org/officeDocument/2006/relationships/hyperlink" Target="http://ants.aichallenge.org/profile.php?user=1657" TargetMode="External"/><Relationship Id="rId5323" Type="http://schemas.openxmlformats.org/officeDocument/2006/relationships/hyperlink" Target="http://ants.aichallenge.org/profile.php?user=8594" TargetMode="External"/><Relationship Id="rId1659" Type="http://schemas.openxmlformats.org/officeDocument/2006/relationships/hyperlink" Target="http://ants.aichallenge.org/language_profile.php?language=Ruby" TargetMode="External"/><Relationship Id="rId1866" Type="http://schemas.openxmlformats.org/officeDocument/2006/relationships/hyperlink" Target="http://ants.aichallenge.org/language_profile.php?language=Java" TargetMode="External"/><Relationship Id="rId2917" Type="http://schemas.openxmlformats.org/officeDocument/2006/relationships/hyperlink" Target="http://ants.aichallenge.org/profile.php?user=8994" TargetMode="External"/><Relationship Id="rId3081" Type="http://schemas.openxmlformats.org/officeDocument/2006/relationships/hyperlink" Target="http://ants.aichallenge.org/language_profile.php?language=Python" TargetMode="External"/><Relationship Id="rId4132" Type="http://schemas.openxmlformats.org/officeDocument/2006/relationships/hyperlink" Target="http://ants.aichallenge.org/profile.php?user=6383" TargetMode="External"/><Relationship Id="rId5530" Type="http://schemas.openxmlformats.org/officeDocument/2006/relationships/hyperlink" Target="http://ants.aichallenge.org/profile.php?user=9217" TargetMode="External"/><Relationship Id="rId1519" Type="http://schemas.openxmlformats.org/officeDocument/2006/relationships/hyperlink" Target="http://ants.aichallenge.org/profile.php?user=10643" TargetMode="External"/><Relationship Id="rId1726" Type="http://schemas.openxmlformats.org/officeDocument/2006/relationships/hyperlink" Target="http://ants.aichallenge.org/profile.php?user=13606" TargetMode="External"/><Relationship Id="rId1933" Type="http://schemas.openxmlformats.org/officeDocument/2006/relationships/hyperlink" Target="http://ants.aichallenge.org/profile.php?user=9484" TargetMode="External"/><Relationship Id="rId6097" Type="http://schemas.openxmlformats.org/officeDocument/2006/relationships/hyperlink" Target="http://ants.aichallenge.org/profile.php?user=7555" TargetMode="External"/><Relationship Id="rId18" Type="http://schemas.openxmlformats.org/officeDocument/2006/relationships/hyperlink" Target="http://ants.aichallenge.org/language_profile.php?language=C%2B%2B11" TargetMode="External"/><Relationship Id="rId3898" Type="http://schemas.openxmlformats.org/officeDocument/2006/relationships/hyperlink" Target="http://ants.aichallenge.org/profile.php?user=12788" TargetMode="External"/><Relationship Id="rId4949" Type="http://schemas.openxmlformats.org/officeDocument/2006/relationships/hyperlink" Target="http://ants.aichallenge.org/organization_profile.php?org=0" TargetMode="External"/><Relationship Id="rId3758" Type="http://schemas.openxmlformats.org/officeDocument/2006/relationships/hyperlink" Target="http://ants.aichallenge.org/organization_profile.php?org=0" TargetMode="External"/><Relationship Id="rId3965" Type="http://schemas.openxmlformats.org/officeDocument/2006/relationships/hyperlink" Target="http://ants.aichallenge.org/organization_profile.php?org=1354" TargetMode="External"/><Relationship Id="rId4809" Type="http://schemas.openxmlformats.org/officeDocument/2006/relationships/hyperlink" Target="http://ants.aichallenge.org/language_profile.php?language=Java" TargetMode="External"/><Relationship Id="rId6164" Type="http://schemas.openxmlformats.org/officeDocument/2006/relationships/hyperlink" Target="http://ants.aichallenge.org/organization_profile.php?org=0" TargetMode="External"/><Relationship Id="rId6371" Type="http://schemas.openxmlformats.org/officeDocument/2006/relationships/hyperlink" Target="http://ants.aichallenge.org/organization_profile.php?org=16" TargetMode="External"/><Relationship Id="rId679" Type="http://schemas.openxmlformats.org/officeDocument/2006/relationships/hyperlink" Target="http://ants.aichallenge.org/profile.php?user=261" TargetMode="External"/><Relationship Id="rId886" Type="http://schemas.openxmlformats.org/officeDocument/2006/relationships/hyperlink" Target="http://ants.aichallenge.org/profile.php?user=10993" TargetMode="External"/><Relationship Id="rId2567" Type="http://schemas.openxmlformats.org/officeDocument/2006/relationships/hyperlink" Target="http://ants.aichallenge.org/organization_profile.php?org=0" TargetMode="External"/><Relationship Id="rId2774" Type="http://schemas.openxmlformats.org/officeDocument/2006/relationships/hyperlink" Target="http://ants.aichallenge.org/organization_profile.php?org=0" TargetMode="External"/><Relationship Id="rId3618" Type="http://schemas.openxmlformats.org/officeDocument/2006/relationships/hyperlink" Target="http://ants.aichallenge.org/language_profile.php?language=Java" TargetMode="External"/><Relationship Id="rId5180" Type="http://schemas.openxmlformats.org/officeDocument/2006/relationships/hyperlink" Target="http://ants.aichallenge.org/organization_profile.php?org=0" TargetMode="External"/><Relationship Id="rId6024" Type="http://schemas.openxmlformats.org/officeDocument/2006/relationships/hyperlink" Target="http://ants.aichallenge.org/language_profile.php?language=Python" TargetMode="External"/><Relationship Id="rId6231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2575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15" TargetMode="External"/><Relationship Id="rId1169" Type="http://schemas.openxmlformats.org/officeDocument/2006/relationships/hyperlink" Target="http://ants.aichallenge.org/organization_profile.php?org=2606" TargetMode="External"/><Relationship Id="rId1376" Type="http://schemas.openxmlformats.org/officeDocument/2006/relationships/hyperlink" Target="http://ants.aichallenge.org/organization_profile.php?org=0" TargetMode="External"/><Relationship Id="rId1583" Type="http://schemas.openxmlformats.org/officeDocument/2006/relationships/hyperlink" Target="http://ants.aichallenge.org/organization_profile.php?org=801" TargetMode="External"/><Relationship Id="rId2427" Type="http://schemas.openxmlformats.org/officeDocument/2006/relationships/hyperlink" Target="http://ants.aichallenge.org/language_profile.php?language=Python" TargetMode="External"/><Relationship Id="rId2981" Type="http://schemas.openxmlformats.org/officeDocument/2006/relationships/hyperlink" Target="http://ants.aichallenge.org/organization_profile.php?org=1701" TargetMode="External"/><Relationship Id="rId3825" Type="http://schemas.openxmlformats.org/officeDocument/2006/relationships/hyperlink" Target="http://ants.aichallenge.org/language_profile.php?language=C%2B%2B" TargetMode="External"/><Relationship Id="rId5040" Type="http://schemas.openxmlformats.org/officeDocument/2006/relationships/hyperlink" Target="http://ants.aichallenge.org/language_profile.php?language=Python" TargetMode="External"/><Relationship Id="rId953" Type="http://schemas.openxmlformats.org/officeDocument/2006/relationships/hyperlink" Target="http://ants.aichallenge.org/organization_profile.php?org=0" TargetMode="External"/><Relationship Id="rId1029" Type="http://schemas.openxmlformats.org/officeDocument/2006/relationships/hyperlink" Target="http://ants.aichallenge.org/language_profile.php?language=Lisp" TargetMode="External"/><Relationship Id="rId1236" Type="http://schemas.openxmlformats.org/officeDocument/2006/relationships/hyperlink" Target="http://ants.aichallenge.org/language_profile.php?language=Python" TargetMode="External"/><Relationship Id="rId1790" Type="http://schemas.openxmlformats.org/officeDocument/2006/relationships/hyperlink" Target="http://ants.aichallenge.org/organization_profile.php?org=62" TargetMode="External"/><Relationship Id="rId2634" Type="http://schemas.openxmlformats.org/officeDocument/2006/relationships/hyperlink" Target="http://ants.aichallenge.org/language_profile.php?language=Python" TargetMode="External"/><Relationship Id="rId2841" Type="http://schemas.openxmlformats.org/officeDocument/2006/relationships/hyperlink" Target="http://ants.aichallenge.org/language_profile.php?language=Java" TargetMode="External"/><Relationship Id="rId5997" Type="http://schemas.openxmlformats.org/officeDocument/2006/relationships/hyperlink" Target="http://ants.aichallenge.org/language_profile.php?language=Java" TargetMode="External"/><Relationship Id="rId82" Type="http://schemas.openxmlformats.org/officeDocument/2006/relationships/hyperlink" Target="http://ants.aichallenge.org/profile.php?user=4165" TargetMode="External"/><Relationship Id="rId606" Type="http://schemas.openxmlformats.org/officeDocument/2006/relationships/hyperlink" Target="http://ants.aichallenge.org/language_profile.php?language=C%23" TargetMode="External"/><Relationship Id="rId813" Type="http://schemas.openxmlformats.org/officeDocument/2006/relationships/hyperlink" Target="http://ants.aichallenge.org/language_profile.php?language=C" TargetMode="External"/><Relationship Id="rId1443" Type="http://schemas.openxmlformats.org/officeDocument/2006/relationships/hyperlink" Target="http://ants.aichallenge.org/language_profile.php?language=Java" TargetMode="External"/><Relationship Id="rId1650" Type="http://schemas.openxmlformats.org/officeDocument/2006/relationships/hyperlink" Target="http://ants.aichallenge.org/language_profile.php?language=C%23" TargetMode="External"/><Relationship Id="rId2701" Type="http://schemas.openxmlformats.org/officeDocument/2006/relationships/hyperlink" Target="http://ants.aichallenge.org/profile.php?user=1381" TargetMode="External"/><Relationship Id="rId4599" Type="http://schemas.openxmlformats.org/officeDocument/2006/relationships/hyperlink" Target="http://ants.aichallenge.org/language_profile.php?language=Python3" TargetMode="External"/><Relationship Id="rId5857" Type="http://schemas.openxmlformats.org/officeDocument/2006/relationships/hyperlink" Target="http://ants.aichallenge.org/profile.php?user=6276" TargetMode="External"/><Relationship Id="rId1303" Type="http://schemas.openxmlformats.org/officeDocument/2006/relationships/hyperlink" Target="http://ants.aichallenge.org/profile.php?user=8247" TargetMode="External"/><Relationship Id="rId1510" Type="http://schemas.openxmlformats.org/officeDocument/2006/relationships/hyperlink" Target="http://ants.aichallenge.org/profile.php?user=8128" TargetMode="External"/><Relationship Id="rId4459" Type="http://schemas.openxmlformats.org/officeDocument/2006/relationships/hyperlink" Target="http://ants.aichallenge.org/profile.php?user=13582" TargetMode="External"/><Relationship Id="rId4666" Type="http://schemas.openxmlformats.org/officeDocument/2006/relationships/hyperlink" Target="http://ants.aichallenge.org/profile.php?user=10293" TargetMode="External"/><Relationship Id="rId4873" Type="http://schemas.openxmlformats.org/officeDocument/2006/relationships/hyperlink" Target="http://ants.aichallenge.org/profile.php?user=6168" TargetMode="External"/><Relationship Id="rId5717" Type="http://schemas.openxmlformats.org/officeDocument/2006/relationships/hyperlink" Target="http://ants.aichallenge.org/organization_profile.php?org=346" TargetMode="External"/><Relationship Id="rId5924" Type="http://schemas.openxmlformats.org/officeDocument/2006/relationships/hyperlink" Target="http://ants.aichallenge.org/organization_profile.php?org=1927" TargetMode="External"/><Relationship Id="rId3268" Type="http://schemas.openxmlformats.org/officeDocument/2006/relationships/hyperlink" Target="http://ants.aichallenge.org/profile.php?user=3459" TargetMode="External"/><Relationship Id="rId3475" Type="http://schemas.openxmlformats.org/officeDocument/2006/relationships/hyperlink" Target="http://ants.aichallenge.org/profile.php?user=8121" TargetMode="External"/><Relationship Id="rId3682" Type="http://schemas.openxmlformats.org/officeDocument/2006/relationships/hyperlink" Target="http://ants.aichallenge.org/profile.php?user=11142" TargetMode="External"/><Relationship Id="rId4319" Type="http://schemas.openxmlformats.org/officeDocument/2006/relationships/hyperlink" Target="http://ants.aichallenge.org/organization_profile.php?org=0" TargetMode="External"/><Relationship Id="rId4526" Type="http://schemas.openxmlformats.org/officeDocument/2006/relationships/hyperlink" Target="http://ants.aichallenge.org/organization_profile.php?org=16" TargetMode="External"/><Relationship Id="rId4733" Type="http://schemas.openxmlformats.org/officeDocument/2006/relationships/hyperlink" Target="http://ants.aichallenge.org/organization_profile.php?org=0" TargetMode="External"/><Relationship Id="rId4940" Type="http://schemas.openxmlformats.org/officeDocument/2006/relationships/hyperlink" Target="http://ants.aichallenge.org/organization_profile.php?org=0" TargetMode="External"/><Relationship Id="rId189" Type="http://schemas.openxmlformats.org/officeDocument/2006/relationships/hyperlink" Target="http://ants.aichallenge.org/language_profile.php?language=Python" TargetMode="External"/><Relationship Id="rId396" Type="http://schemas.openxmlformats.org/officeDocument/2006/relationships/hyperlink" Target="http://ants.aichallenge.org/language_profile.php?language=C" TargetMode="External"/><Relationship Id="rId2077" Type="http://schemas.openxmlformats.org/officeDocument/2006/relationships/hyperlink" Target="http://ants.aichallenge.org/profile.php?user=10489" TargetMode="External"/><Relationship Id="rId2284" Type="http://schemas.openxmlformats.org/officeDocument/2006/relationships/hyperlink" Target="http://ants.aichallenge.org/profile.php?user=9991" TargetMode="External"/><Relationship Id="rId2491" Type="http://schemas.openxmlformats.org/officeDocument/2006/relationships/hyperlink" Target="http://ants.aichallenge.org/profile.php?user=4000" TargetMode="External"/><Relationship Id="rId3128" Type="http://schemas.openxmlformats.org/officeDocument/2006/relationships/hyperlink" Target="http://ants.aichallenge.org/organization_profile.php?org=0" TargetMode="External"/><Relationship Id="rId3335" Type="http://schemas.openxmlformats.org/officeDocument/2006/relationships/hyperlink" Target="http://ants.aichallenge.org/organization_profile.php?org=0" TargetMode="External"/><Relationship Id="rId3542" Type="http://schemas.openxmlformats.org/officeDocument/2006/relationships/hyperlink" Target="http://ants.aichallenge.org/organization_profile.php?org=3209" TargetMode="External"/><Relationship Id="rId256" Type="http://schemas.openxmlformats.org/officeDocument/2006/relationships/hyperlink" Target="http://ants.aichallenge.org/profile.php?user=3521" TargetMode="External"/><Relationship Id="rId463" Type="http://schemas.openxmlformats.org/officeDocument/2006/relationships/hyperlink" Target="http://ants.aichallenge.org/profile.php?user=6244" TargetMode="External"/><Relationship Id="rId670" Type="http://schemas.openxmlformats.org/officeDocument/2006/relationships/hyperlink" Target="http://ants.aichallenge.org/profile.php?user=7032" TargetMode="External"/><Relationship Id="rId1093" Type="http://schemas.openxmlformats.org/officeDocument/2006/relationships/hyperlink" Target="http://ants.aichallenge.org/profile.php?user=8937" TargetMode="External"/><Relationship Id="rId2144" Type="http://schemas.openxmlformats.org/officeDocument/2006/relationships/hyperlink" Target="http://ants.aichallenge.org/organization_profile.php?org=360" TargetMode="External"/><Relationship Id="rId2351" Type="http://schemas.openxmlformats.org/officeDocument/2006/relationships/hyperlink" Target="http://ants.aichallenge.org/organization_profile.php?org=100" TargetMode="External"/><Relationship Id="rId3402" Type="http://schemas.openxmlformats.org/officeDocument/2006/relationships/hyperlink" Target="http://ants.aichallenge.org/language_profile.php?language=C%23" TargetMode="External"/><Relationship Id="rId4800" Type="http://schemas.openxmlformats.org/officeDocument/2006/relationships/hyperlink" Target="http://ants.aichallenge.org/language_profile.php?language=C%2B%2B" TargetMode="External"/><Relationship Id="rId6558" Type="http://schemas.openxmlformats.org/officeDocument/2006/relationships/hyperlink" Target="http://ants.aichallenge.org/language_profile.php?language=Racket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0" TargetMode="External"/><Relationship Id="rId530" Type="http://schemas.openxmlformats.org/officeDocument/2006/relationships/hyperlink" Target="http://ants.aichallenge.org/organization_profile.php?org=389" TargetMode="External"/><Relationship Id="rId1160" Type="http://schemas.openxmlformats.org/officeDocument/2006/relationships/hyperlink" Target="http://ants.aichallenge.org/organization_profile.php?org=62" TargetMode="External"/><Relationship Id="rId2004" Type="http://schemas.openxmlformats.org/officeDocument/2006/relationships/hyperlink" Target="http://ants.aichallenge.org/language_profile.php?language=C%2B%2B" TargetMode="External"/><Relationship Id="rId2211" Type="http://schemas.openxmlformats.org/officeDocument/2006/relationships/hyperlink" Target="http://ants.aichallenge.org/language_profile.php?language=C%2B%2B" TargetMode="External"/><Relationship Id="rId5367" Type="http://schemas.openxmlformats.org/officeDocument/2006/relationships/hyperlink" Target="http://ants.aichallenge.org/language_profile.php?language=Perl" TargetMode="External"/><Relationship Id="rId4176" Type="http://schemas.openxmlformats.org/officeDocument/2006/relationships/hyperlink" Target="http://ants.aichallenge.org/language_profile.php?language=Python3" TargetMode="External"/><Relationship Id="rId5574" Type="http://schemas.openxmlformats.org/officeDocument/2006/relationships/hyperlink" Target="http://ants.aichallenge.org/language_profile.php?language=C%23" TargetMode="External"/><Relationship Id="rId5781" Type="http://schemas.openxmlformats.org/officeDocument/2006/relationships/hyperlink" Target="http://ants.aichallenge.org/language_profile.php?language=Java" TargetMode="External"/><Relationship Id="rId6418" Type="http://schemas.openxmlformats.org/officeDocument/2006/relationships/hyperlink" Target="http://ants.aichallenge.org/profile.php?user=6767" TargetMode="External"/><Relationship Id="rId6625" Type="http://schemas.openxmlformats.org/officeDocument/2006/relationships/hyperlink" Target="http://ants.aichallenge.org/profile.php?user=8947" TargetMode="External"/><Relationship Id="rId1020" Type="http://schemas.openxmlformats.org/officeDocument/2006/relationships/hyperlink" Target="http://ants.aichallenge.org/language_profile.php?language=Java" TargetMode="External"/><Relationship Id="rId1977" Type="http://schemas.openxmlformats.org/officeDocument/2006/relationships/hyperlink" Target="http://ants.aichallenge.org/language_profile.php?language=Perl" TargetMode="External"/><Relationship Id="rId4383" Type="http://schemas.openxmlformats.org/officeDocument/2006/relationships/hyperlink" Target="http://ants.aichallenge.org/language_profile.php?language=Java" TargetMode="External"/><Relationship Id="rId4590" Type="http://schemas.openxmlformats.org/officeDocument/2006/relationships/hyperlink" Target="http://ants.aichallenge.org/language_profile.php?language=Java" TargetMode="External"/><Relationship Id="rId5227" Type="http://schemas.openxmlformats.org/officeDocument/2006/relationships/hyperlink" Target="http://ants.aichallenge.org/profile.php?user=12957" TargetMode="External"/><Relationship Id="rId5434" Type="http://schemas.openxmlformats.org/officeDocument/2006/relationships/hyperlink" Target="http://ants.aichallenge.org/profile.php?user=3635" TargetMode="External"/><Relationship Id="rId5641" Type="http://schemas.openxmlformats.org/officeDocument/2006/relationships/hyperlink" Target="http://ants.aichallenge.org/profile.php?user=6955" TargetMode="External"/><Relationship Id="rId1837" Type="http://schemas.openxmlformats.org/officeDocument/2006/relationships/hyperlink" Target="http://ants.aichallenge.org/profile.php?user=9258" TargetMode="External"/><Relationship Id="rId3192" Type="http://schemas.openxmlformats.org/officeDocument/2006/relationships/hyperlink" Target="http://ants.aichallenge.org/language_profile.php?language=C%23" TargetMode="External"/><Relationship Id="rId4036" Type="http://schemas.openxmlformats.org/officeDocument/2006/relationships/hyperlink" Target="http://ants.aichallenge.org/profile.php?user=971" TargetMode="External"/><Relationship Id="rId4243" Type="http://schemas.openxmlformats.org/officeDocument/2006/relationships/hyperlink" Target="http://ants.aichallenge.org/profile.php?user=1757" TargetMode="External"/><Relationship Id="rId4450" Type="http://schemas.openxmlformats.org/officeDocument/2006/relationships/hyperlink" Target="http://ants.aichallenge.org/profile.php?user=3002" TargetMode="External"/><Relationship Id="rId5501" Type="http://schemas.openxmlformats.org/officeDocument/2006/relationships/hyperlink" Target="http://ants.aichallenge.org/organization_profile.php?org=0" TargetMode="External"/><Relationship Id="rId3052" Type="http://schemas.openxmlformats.org/officeDocument/2006/relationships/hyperlink" Target="http://ants.aichallenge.org/profile.php?user=3911" TargetMode="External"/><Relationship Id="rId4103" Type="http://schemas.openxmlformats.org/officeDocument/2006/relationships/hyperlink" Target="http://ants.aichallenge.org/organization_profile.php?org=969" TargetMode="External"/><Relationship Id="rId4310" Type="http://schemas.openxmlformats.org/officeDocument/2006/relationships/hyperlink" Target="http://ants.aichallenge.org/organization_profile.php?org=0" TargetMode="External"/><Relationship Id="rId180" Type="http://schemas.openxmlformats.org/officeDocument/2006/relationships/hyperlink" Target="http://ants.aichallenge.org/language_profile.php?language=Python" TargetMode="External"/><Relationship Id="rId1904" Type="http://schemas.openxmlformats.org/officeDocument/2006/relationships/hyperlink" Target="http://ants.aichallenge.org/organization_profile.php?org=0" TargetMode="External"/><Relationship Id="rId6068" Type="http://schemas.openxmlformats.org/officeDocument/2006/relationships/hyperlink" Target="http://ants.aichallenge.org/organization_profile.php?org=2313" TargetMode="External"/><Relationship Id="rId6275" Type="http://schemas.openxmlformats.org/officeDocument/2006/relationships/hyperlink" Target="http://ants.aichallenge.org/organization_profile.php?org=0" TargetMode="External"/><Relationship Id="rId6482" Type="http://schemas.openxmlformats.org/officeDocument/2006/relationships/hyperlink" Target="http://ants.aichallenge.org/organization_profile.php?org=0" TargetMode="External"/><Relationship Id="rId3869" Type="http://schemas.openxmlformats.org/officeDocument/2006/relationships/hyperlink" Target="http://ants.aichallenge.org/organization_profile.php?org=0" TargetMode="External"/><Relationship Id="rId5084" Type="http://schemas.openxmlformats.org/officeDocument/2006/relationships/hyperlink" Target="http://ants.aichallenge.org/organization_profile.php?org=0" TargetMode="External"/><Relationship Id="rId5291" Type="http://schemas.openxmlformats.org/officeDocument/2006/relationships/hyperlink" Target="http://ants.aichallenge.org/organization_profile.php?org=2138" TargetMode="External"/><Relationship Id="rId6135" Type="http://schemas.openxmlformats.org/officeDocument/2006/relationships/hyperlink" Target="http://ants.aichallenge.org/language_profile.php?language=Java" TargetMode="External"/><Relationship Id="rId6342" Type="http://schemas.openxmlformats.org/officeDocument/2006/relationships/hyperlink" Target="http://ants.aichallenge.org/language_profile.php?language=Python3" TargetMode="External"/><Relationship Id="rId997" Type="http://schemas.openxmlformats.org/officeDocument/2006/relationships/hyperlink" Target="http://ants.aichallenge.org/profile.php?user=7265" TargetMode="External"/><Relationship Id="rId2678" Type="http://schemas.openxmlformats.org/officeDocument/2006/relationships/hyperlink" Target="http://ants.aichallenge.org/organization_profile.php?org=81" TargetMode="External"/><Relationship Id="rId2885" Type="http://schemas.openxmlformats.org/officeDocument/2006/relationships/hyperlink" Target="http://ants.aichallenge.org/organization_profile.php?org=835" TargetMode="External"/><Relationship Id="rId3729" Type="http://schemas.openxmlformats.org/officeDocument/2006/relationships/hyperlink" Target="http://ants.aichallenge.org/language_profile.php?language=Java" TargetMode="External"/><Relationship Id="rId3936" Type="http://schemas.openxmlformats.org/officeDocument/2006/relationships/hyperlink" Target="http://ants.aichallenge.org/language_profile.php?language=Python3" TargetMode="External"/><Relationship Id="rId5151" Type="http://schemas.openxmlformats.org/officeDocument/2006/relationships/hyperlink" Target="http://ants.aichallenge.org/language_profile.php?language=Ruby" TargetMode="External"/><Relationship Id="rId857" Type="http://schemas.openxmlformats.org/officeDocument/2006/relationships/hyperlink" Target="http://ants.aichallenge.org/organization_profile.php?org=1097" TargetMode="External"/><Relationship Id="rId1487" Type="http://schemas.openxmlformats.org/officeDocument/2006/relationships/hyperlink" Target="http://ants.aichallenge.org/organization_profile.php?org=0" TargetMode="External"/><Relationship Id="rId1694" Type="http://schemas.openxmlformats.org/officeDocument/2006/relationships/hyperlink" Target="http://ants.aichallenge.org/organization_profile.php?org=1599" TargetMode="External"/><Relationship Id="rId2538" Type="http://schemas.openxmlformats.org/officeDocument/2006/relationships/hyperlink" Target="http://ants.aichallenge.org/language_profile.php?language=VB" TargetMode="External"/><Relationship Id="rId2745" Type="http://schemas.openxmlformats.org/officeDocument/2006/relationships/hyperlink" Target="http://ants.aichallenge.org/language_profile.php?language=Python" TargetMode="External"/><Relationship Id="rId2952" Type="http://schemas.openxmlformats.org/officeDocument/2006/relationships/hyperlink" Target="http://ants.aichallenge.org/language_profile.php?language=Python" TargetMode="External"/><Relationship Id="rId6202" Type="http://schemas.openxmlformats.org/officeDocument/2006/relationships/hyperlink" Target="http://ants.aichallenge.org/profile.php?user=115" TargetMode="External"/><Relationship Id="rId717" Type="http://schemas.openxmlformats.org/officeDocument/2006/relationships/hyperlink" Target="http://ants.aichallenge.org/language_profile.php?language=Python" TargetMode="External"/><Relationship Id="rId924" Type="http://schemas.openxmlformats.org/officeDocument/2006/relationships/hyperlink" Target="http://ants.aichallenge.org/language_profile.php?language=Java" TargetMode="External"/><Relationship Id="rId1347" Type="http://schemas.openxmlformats.org/officeDocument/2006/relationships/hyperlink" Target="http://ants.aichallenge.org/language_profile.php?language=Java" TargetMode="External"/><Relationship Id="rId1554" Type="http://schemas.openxmlformats.org/officeDocument/2006/relationships/hyperlink" Target="http://ants.aichallenge.org/language_profile.php?language=C%2B%2B" TargetMode="External"/><Relationship Id="rId1761" Type="http://schemas.openxmlformats.org/officeDocument/2006/relationships/hyperlink" Target="http://ants.aichallenge.org/language_profile.php?language=Clojure" TargetMode="External"/><Relationship Id="rId2605" Type="http://schemas.openxmlformats.org/officeDocument/2006/relationships/hyperlink" Target="http://ants.aichallenge.org/profile.php?user=9247" TargetMode="External"/><Relationship Id="rId2812" Type="http://schemas.openxmlformats.org/officeDocument/2006/relationships/hyperlink" Target="http://ants.aichallenge.org/profile.php?user=5286" TargetMode="External"/><Relationship Id="rId5011" Type="http://schemas.openxmlformats.org/officeDocument/2006/relationships/hyperlink" Target="http://ants.aichallenge.org/profile.php?user=10940" TargetMode="External"/><Relationship Id="rId5968" Type="http://schemas.openxmlformats.org/officeDocument/2006/relationships/hyperlink" Target="http://ants.aichallenge.org/profile.php?user=9495" TargetMode="External"/><Relationship Id="rId5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8244" TargetMode="External"/><Relationship Id="rId1414" Type="http://schemas.openxmlformats.org/officeDocument/2006/relationships/hyperlink" Target="http://ants.aichallenge.org/profile.php?user=9835" TargetMode="External"/><Relationship Id="rId1621" Type="http://schemas.openxmlformats.org/officeDocument/2006/relationships/hyperlink" Target="http://ants.aichallenge.org/profile.php?user=1467" TargetMode="External"/><Relationship Id="rId4777" Type="http://schemas.openxmlformats.org/officeDocument/2006/relationships/hyperlink" Target="http://ants.aichallenge.org/profile.php?user=12602" TargetMode="External"/><Relationship Id="rId4984" Type="http://schemas.openxmlformats.org/officeDocument/2006/relationships/hyperlink" Target="http://ants.aichallenge.org/profile.php?user=8255" TargetMode="External"/><Relationship Id="rId5828" Type="http://schemas.openxmlformats.org/officeDocument/2006/relationships/hyperlink" Target="http://ants.aichallenge.org/organization_profile.php?org=2487" TargetMode="External"/><Relationship Id="rId3379" Type="http://schemas.openxmlformats.org/officeDocument/2006/relationships/hyperlink" Target="http://ants.aichallenge.org/profile.php?user=13311" TargetMode="External"/><Relationship Id="rId3586" Type="http://schemas.openxmlformats.org/officeDocument/2006/relationships/hyperlink" Target="http://ants.aichallenge.org/profile.php?user=2454" TargetMode="External"/><Relationship Id="rId3793" Type="http://schemas.openxmlformats.org/officeDocument/2006/relationships/hyperlink" Target="http://ants.aichallenge.org/profile.php?user=12862" TargetMode="External"/><Relationship Id="rId4637" Type="http://schemas.openxmlformats.org/officeDocument/2006/relationships/hyperlink" Target="http://ants.aichallenge.org/organization_profile.php?org=378" TargetMode="External"/><Relationship Id="rId2188" Type="http://schemas.openxmlformats.org/officeDocument/2006/relationships/hyperlink" Target="http://ants.aichallenge.org/profile.php?user=7860" TargetMode="External"/><Relationship Id="rId2395" Type="http://schemas.openxmlformats.org/officeDocument/2006/relationships/hyperlink" Target="http://ants.aichallenge.org/profile.php?user=8160" TargetMode="External"/><Relationship Id="rId3239" Type="http://schemas.openxmlformats.org/officeDocument/2006/relationships/hyperlink" Target="http://ants.aichallenge.org/organization_profile.php?org=0" TargetMode="External"/><Relationship Id="rId3446" Type="http://schemas.openxmlformats.org/officeDocument/2006/relationships/hyperlink" Target="http://ants.aichallenge.org/organization_profile.php?org=0" TargetMode="External"/><Relationship Id="rId4844" Type="http://schemas.openxmlformats.org/officeDocument/2006/relationships/hyperlink" Target="http://ants.aichallenge.org/organization_profile.php?org=0" TargetMode="External"/><Relationship Id="rId367" Type="http://schemas.openxmlformats.org/officeDocument/2006/relationships/hyperlink" Target="http://ants.aichallenge.org/profile.php?user=9282" TargetMode="External"/><Relationship Id="rId574" Type="http://schemas.openxmlformats.org/officeDocument/2006/relationships/hyperlink" Target="http://ants.aichallenge.org/profile.php?user=3397" TargetMode="External"/><Relationship Id="rId2048" Type="http://schemas.openxmlformats.org/officeDocument/2006/relationships/hyperlink" Target="http://ants.aichallenge.org/organization_profile.php?org=63" TargetMode="External"/><Relationship Id="rId2255" Type="http://schemas.openxmlformats.org/officeDocument/2006/relationships/hyperlink" Target="http://ants.aichallenge.org/organization_profile.php?org=0" TargetMode="External"/><Relationship Id="rId3653" Type="http://schemas.openxmlformats.org/officeDocument/2006/relationships/hyperlink" Target="http://ants.aichallenge.org/organization_profile.php?org=0" TargetMode="External"/><Relationship Id="rId3860" Type="http://schemas.openxmlformats.org/officeDocument/2006/relationships/hyperlink" Target="http://ants.aichallenge.org/organization_profile.php?org=7" TargetMode="External"/><Relationship Id="rId4704" Type="http://schemas.openxmlformats.org/officeDocument/2006/relationships/hyperlink" Target="http://ants.aichallenge.org/language_profile.php?language=Python" TargetMode="External"/><Relationship Id="rId4911" Type="http://schemas.openxmlformats.org/officeDocument/2006/relationships/hyperlink" Target="http://ants.aichallenge.org/language_profile.php?language=C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profile.php?user=5662" TargetMode="External"/><Relationship Id="rId2462" Type="http://schemas.openxmlformats.org/officeDocument/2006/relationships/hyperlink" Target="http://ants.aichallenge.org/organization_profile.php?org=7" TargetMode="External"/><Relationship Id="rId3306" Type="http://schemas.openxmlformats.org/officeDocument/2006/relationships/hyperlink" Target="http://ants.aichallenge.org/language_profile.php?language=Javascript" TargetMode="External"/><Relationship Id="rId3513" Type="http://schemas.openxmlformats.org/officeDocument/2006/relationships/hyperlink" Target="http://ants.aichallenge.org/language_profile.php?language=C%2B%2B" TargetMode="External"/><Relationship Id="rId3720" Type="http://schemas.openxmlformats.org/officeDocument/2006/relationships/hyperlink" Target="http://ants.aichallenge.org/language_profile.php?language=Lisp" TargetMode="External"/><Relationship Id="rId6669" Type="http://schemas.openxmlformats.org/officeDocument/2006/relationships/hyperlink" Target="http://ants.aichallenge.org/language_profile.php?language=Python" TargetMode="External"/><Relationship Id="rId434" Type="http://schemas.openxmlformats.org/officeDocument/2006/relationships/hyperlink" Target="http://ants.aichallenge.org/organization_profile.php?org=660" TargetMode="External"/><Relationship Id="rId641" Type="http://schemas.openxmlformats.org/officeDocument/2006/relationships/hyperlink" Target="http://ants.aichallenge.org/organization_profile.php?org=1818" TargetMode="External"/><Relationship Id="rId1064" Type="http://schemas.openxmlformats.org/officeDocument/2006/relationships/hyperlink" Target="http://ants.aichallenge.org/organization_profile.php?org=195" TargetMode="External"/><Relationship Id="rId1271" Type="http://schemas.openxmlformats.org/officeDocument/2006/relationships/hyperlink" Target="http://ants.aichallenge.org/organization_profile.php?org=2693" TargetMode="External"/><Relationship Id="rId2115" Type="http://schemas.openxmlformats.org/officeDocument/2006/relationships/hyperlink" Target="http://ants.aichallenge.org/language_profile.php?language=Python" TargetMode="External"/><Relationship Id="rId2322" Type="http://schemas.openxmlformats.org/officeDocument/2006/relationships/hyperlink" Target="http://ants.aichallenge.org/language_profile.php?language=Perl" TargetMode="External"/><Relationship Id="rId5478" Type="http://schemas.openxmlformats.org/officeDocument/2006/relationships/hyperlink" Target="http://ants.aichallenge.org/language_profile.php?language=C%23" TargetMode="External"/><Relationship Id="rId5685" Type="http://schemas.openxmlformats.org/officeDocument/2006/relationships/hyperlink" Target="http://ants.aichallenge.org/language_profile.php?language=Haskell" TargetMode="External"/><Relationship Id="rId5892" Type="http://schemas.openxmlformats.org/officeDocument/2006/relationships/hyperlink" Target="http://ants.aichallenge.org/language_profile.php?language=Python" TargetMode="External"/><Relationship Id="rId6529" Type="http://schemas.openxmlformats.org/officeDocument/2006/relationships/hyperlink" Target="http://ants.aichallenge.org/profile.php?user=3187" TargetMode="External"/><Relationship Id="rId501" Type="http://schemas.openxmlformats.org/officeDocument/2006/relationships/hyperlink" Target="http://ants.aichallenge.org/language_profile.php?language=Java" TargetMode="External"/><Relationship Id="rId1131" Type="http://schemas.openxmlformats.org/officeDocument/2006/relationships/hyperlink" Target="http://ants.aichallenge.org/language_profile.php?language=Python" TargetMode="External"/><Relationship Id="rId4287" Type="http://schemas.openxmlformats.org/officeDocument/2006/relationships/hyperlink" Target="http://ants.aichallenge.org/language_profile.php?language=Java" TargetMode="External"/><Relationship Id="rId4494" Type="http://schemas.openxmlformats.org/officeDocument/2006/relationships/hyperlink" Target="http://ants.aichallenge.org/language_profile.php?language=Python" TargetMode="External"/><Relationship Id="rId5338" Type="http://schemas.openxmlformats.org/officeDocument/2006/relationships/hyperlink" Target="http://ants.aichallenge.org/profile.php?user=1778" TargetMode="External"/><Relationship Id="rId5545" Type="http://schemas.openxmlformats.org/officeDocument/2006/relationships/hyperlink" Target="http://ants.aichallenge.org/profile.php?user=11021" TargetMode="External"/><Relationship Id="rId5752" Type="http://schemas.openxmlformats.org/officeDocument/2006/relationships/hyperlink" Target="http://ants.aichallenge.org/profile.php?user=8921" TargetMode="External"/><Relationship Id="rId3096" Type="http://schemas.openxmlformats.org/officeDocument/2006/relationships/hyperlink" Target="http://ants.aichallenge.org/language_profile.php?language=Java" TargetMode="External"/><Relationship Id="rId4147" Type="http://schemas.openxmlformats.org/officeDocument/2006/relationships/hyperlink" Target="http://ants.aichallenge.org/profile.php?user=11750" TargetMode="External"/><Relationship Id="rId4354" Type="http://schemas.openxmlformats.org/officeDocument/2006/relationships/hyperlink" Target="http://ants.aichallenge.org/profile.php?user=3953" TargetMode="External"/><Relationship Id="rId4561" Type="http://schemas.openxmlformats.org/officeDocument/2006/relationships/hyperlink" Target="http://ants.aichallenge.org/profile.php?user=8029" TargetMode="External"/><Relationship Id="rId5405" Type="http://schemas.openxmlformats.org/officeDocument/2006/relationships/hyperlink" Target="http://ants.aichallenge.org/organization_profile.php?org=0" TargetMode="External"/><Relationship Id="rId5612" Type="http://schemas.openxmlformats.org/officeDocument/2006/relationships/hyperlink" Target="http://ants.aichallenge.org/organization_profile.php?org=124" TargetMode="External"/><Relationship Id="rId1948" Type="http://schemas.openxmlformats.org/officeDocument/2006/relationships/hyperlink" Target="http://ants.aichallenge.org/profile.php?user=9471" TargetMode="External"/><Relationship Id="rId3163" Type="http://schemas.openxmlformats.org/officeDocument/2006/relationships/hyperlink" Target="http://ants.aichallenge.org/profile.php?user=12315" TargetMode="External"/><Relationship Id="rId3370" Type="http://schemas.openxmlformats.org/officeDocument/2006/relationships/hyperlink" Target="http://ants.aichallenge.org/profile.php?user=5225" TargetMode="External"/><Relationship Id="rId4007" Type="http://schemas.openxmlformats.org/officeDocument/2006/relationships/hyperlink" Target="http://ants.aichallenge.org/organization_profile.php?org=0" TargetMode="External"/><Relationship Id="rId4214" Type="http://schemas.openxmlformats.org/officeDocument/2006/relationships/hyperlink" Target="http://ants.aichallenge.org/organization_profile.php?org=1463" TargetMode="External"/><Relationship Id="rId4421" Type="http://schemas.openxmlformats.org/officeDocument/2006/relationships/hyperlink" Target="http://ants.aichallenge.org/organization_profile.php?org=7" TargetMode="External"/><Relationship Id="rId291" Type="http://schemas.openxmlformats.org/officeDocument/2006/relationships/hyperlink" Target="http://ants.aichallenge.org/language_profile.php?language=Java" TargetMode="External"/><Relationship Id="rId1808" Type="http://schemas.openxmlformats.org/officeDocument/2006/relationships/hyperlink" Target="http://ants.aichallenge.org/organization_profile.php?org=216" TargetMode="External"/><Relationship Id="rId3023" Type="http://schemas.openxmlformats.org/officeDocument/2006/relationships/hyperlink" Target="http://ants.aichallenge.org/organization_profile.php?org=2138" TargetMode="External"/><Relationship Id="rId6179" Type="http://schemas.openxmlformats.org/officeDocument/2006/relationships/hyperlink" Target="http://ants.aichallenge.org/organization_profile.php?org=3284" TargetMode="External"/><Relationship Id="rId63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0320" TargetMode="External"/><Relationship Id="rId3230" Type="http://schemas.openxmlformats.org/officeDocument/2006/relationships/hyperlink" Target="http://ants.aichallenge.org/organization_profile.php?org=63" TargetMode="External"/><Relationship Id="rId5195" Type="http://schemas.openxmlformats.org/officeDocument/2006/relationships/hyperlink" Target="http://ants.aichallenge.org/organization_profile.php?org=0" TargetMode="External"/><Relationship Id="rId6039" Type="http://schemas.openxmlformats.org/officeDocument/2006/relationships/hyperlink" Target="http://ants.aichallenge.org/language_profile.php?language=Python3" TargetMode="External"/><Relationship Id="rId6593" Type="http://schemas.openxmlformats.org/officeDocument/2006/relationships/hyperlink" Target="http://ants.aichallenge.org/organization_profile.php?org=0" TargetMode="External"/><Relationship Id="rId2789" Type="http://schemas.openxmlformats.org/officeDocument/2006/relationships/hyperlink" Target="http://ants.aichallenge.org/organization_profile.php?org=3122" TargetMode="External"/><Relationship Id="rId2996" Type="http://schemas.openxmlformats.org/officeDocument/2006/relationships/hyperlink" Target="http://ants.aichallenge.org/organization_profile.php?org=1354" TargetMode="External"/><Relationship Id="rId6246" Type="http://schemas.openxmlformats.org/officeDocument/2006/relationships/hyperlink" Target="http://ants.aichallenge.org/language_profile.php?language=Python" TargetMode="External"/><Relationship Id="rId6453" Type="http://schemas.openxmlformats.org/officeDocument/2006/relationships/hyperlink" Target="http://ants.aichallenge.org/language_profile.php?language=Python" TargetMode="External"/><Relationship Id="rId6660" Type="http://schemas.openxmlformats.org/officeDocument/2006/relationships/hyperlink" Target="http://ants.aichallenge.org/language_profile.php?language=Python" TargetMode="External"/><Relationship Id="rId968" Type="http://schemas.openxmlformats.org/officeDocument/2006/relationships/hyperlink" Target="http://ants.aichallenge.org/organization_profile.php?org=2241" TargetMode="External"/><Relationship Id="rId1598" Type="http://schemas.openxmlformats.org/officeDocument/2006/relationships/hyperlink" Target="http://ants.aichallenge.org/organization_profile.php?org=0" TargetMode="External"/><Relationship Id="rId2649" Type="http://schemas.openxmlformats.org/officeDocument/2006/relationships/hyperlink" Target="http://ants.aichallenge.org/language_profile.php?language=Java" TargetMode="External"/><Relationship Id="rId2856" Type="http://schemas.openxmlformats.org/officeDocument/2006/relationships/hyperlink" Target="http://ants.aichallenge.org/language_profile.php?language=Python" TargetMode="External"/><Relationship Id="rId3907" Type="http://schemas.openxmlformats.org/officeDocument/2006/relationships/hyperlink" Target="http://ants.aichallenge.org/profile.php?user=13879" TargetMode="External"/><Relationship Id="rId5055" Type="http://schemas.openxmlformats.org/officeDocument/2006/relationships/hyperlink" Target="http://ants.aichallenge.org/language_profile.php?language=Python3" TargetMode="External"/><Relationship Id="rId5262" Type="http://schemas.openxmlformats.org/officeDocument/2006/relationships/hyperlink" Target="http://ants.aichallenge.org/language_profile.php?language=C%23" TargetMode="External"/><Relationship Id="rId6106" Type="http://schemas.openxmlformats.org/officeDocument/2006/relationships/hyperlink" Target="http://ants.aichallenge.org/profile.php?user=764" TargetMode="External"/><Relationship Id="rId6313" Type="http://schemas.openxmlformats.org/officeDocument/2006/relationships/hyperlink" Target="http://ants.aichallenge.org/profile.php?user=13037" TargetMode="External"/><Relationship Id="rId6520" Type="http://schemas.openxmlformats.org/officeDocument/2006/relationships/hyperlink" Target="http://ants.aichallenge.org/profile.php?user=1253" TargetMode="External"/><Relationship Id="rId97" Type="http://schemas.openxmlformats.org/officeDocument/2006/relationships/hyperlink" Target="http://ants.aichallenge.org/profile.php?user=1982" TargetMode="External"/><Relationship Id="rId828" Type="http://schemas.openxmlformats.org/officeDocument/2006/relationships/hyperlink" Target="http://ants.aichallenge.org/language_profile.php?language=Go" TargetMode="External"/><Relationship Id="rId1458" Type="http://schemas.openxmlformats.org/officeDocument/2006/relationships/hyperlink" Target="http://ants.aichallenge.org/language_profile.php?language=Ruby" TargetMode="External"/><Relationship Id="rId1665" Type="http://schemas.openxmlformats.org/officeDocument/2006/relationships/hyperlink" Target="http://ants.aichallenge.org/language_profile.php?language=Python" TargetMode="External"/><Relationship Id="rId1872" Type="http://schemas.openxmlformats.org/officeDocument/2006/relationships/hyperlink" Target="http://ants.aichallenge.org/language_profile.php?language=C%23" TargetMode="External"/><Relationship Id="rId2509" Type="http://schemas.openxmlformats.org/officeDocument/2006/relationships/hyperlink" Target="http://ants.aichallenge.org/profile.php?user=8653" TargetMode="External"/><Relationship Id="rId2716" Type="http://schemas.openxmlformats.org/officeDocument/2006/relationships/hyperlink" Target="http://ants.aichallenge.org/profile.php?user=13088" TargetMode="External"/><Relationship Id="rId4071" Type="http://schemas.openxmlformats.org/officeDocument/2006/relationships/hyperlink" Target="http://ants.aichallenge.org/language_profile.php?language=C" TargetMode="External"/><Relationship Id="rId5122" Type="http://schemas.openxmlformats.org/officeDocument/2006/relationships/hyperlink" Target="http://ants.aichallenge.org/profile.php?user=1456" TargetMode="External"/><Relationship Id="rId1318" Type="http://schemas.openxmlformats.org/officeDocument/2006/relationships/hyperlink" Target="http://ants.aichallenge.org/profile.php?user=4674" TargetMode="External"/><Relationship Id="rId1525" Type="http://schemas.openxmlformats.org/officeDocument/2006/relationships/hyperlink" Target="http://ants.aichallenge.org/profile.php?user=4099" TargetMode="External"/><Relationship Id="rId2923" Type="http://schemas.openxmlformats.org/officeDocument/2006/relationships/hyperlink" Target="http://ants.aichallenge.org/profile.php?user=8614" TargetMode="External"/><Relationship Id="rId1732" Type="http://schemas.openxmlformats.org/officeDocument/2006/relationships/hyperlink" Target="http://ants.aichallenge.org/profile.php?user=11952" TargetMode="External"/><Relationship Id="rId4888" Type="http://schemas.openxmlformats.org/officeDocument/2006/relationships/hyperlink" Target="http://ants.aichallenge.org/profile.php?user=7627" TargetMode="External"/><Relationship Id="rId5939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C%2B%2B" TargetMode="External"/><Relationship Id="rId2299" Type="http://schemas.openxmlformats.org/officeDocument/2006/relationships/hyperlink" Target="http://ants.aichallenge.org/profile.php?user=2896" TargetMode="External"/><Relationship Id="rId3697" Type="http://schemas.openxmlformats.org/officeDocument/2006/relationships/hyperlink" Target="http://ants.aichallenge.org/profile.php?user=1647" TargetMode="External"/><Relationship Id="rId4748" Type="http://schemas.openxmlformats.org/officeDocument/2006/relationships/hyperlink" Target="http://ants.aichallenge.org/organization_profile.php?org=0" TargetMode="External"/><Relationship Id="rId4955" Type="http://schemas.openxmlformats.org/officeDocument/2006/relationships/hyperlink" Target="http://ants.aichallenge.org/organization_profile.php?org=1425" TargetMode="External"/><Relationship Id="rId3557" Type="http://schemas.openxmlformats.org/officeDocument/2006/relationships/hyperlink" Target="http://ants.aichallenge.org/organization_profile.php?org=0" TargetMode="External"/><Relationship Id="rId3764" Type="http://schemas.openxmlformats.org/officeDocument/2006/relationships/hyperlink" Target="http://ants.aichallenge.org/organization_profile.php?org=687" TargetMode="External"/><Relationship Id="rId3971" Type="http://schemas.openxmlformats.org/officeDocument/2006/relationships/hyperlink" Target="http://ants.aichallenge.org/organization_profile.php?org=0" TargetMode="External"/><Relationship Id="rId4608" Type="http://schemas.openxmlformats.org/officeDocument/2006/relationships/hyperlink" Target="http://ants.aichallenge.org/language_profile.php?language=Python" TargetMode="External"/><Relationship Id="rId4815" Type="http://schemas.openxmlformats.org/officeDocument/2006/relationships/hyperlink" Target="http://ants.aichallenge.org/language_profile.php?language=Python" TargetMode="External"/><Relationship Id="rId6170" Type="http://schemas.openxmlformats.org/officeDocument/2006/relationships/hyperlink" Target="http://ants.aichallenge.org/organization_profile.php?org=9" TargetMode="External"/><Relationship Id="rId478" Type="http://schemas.openxmlformats.org/officeDocument/2006/relationships/hyperlink" Target="http://ants.aichallenge.org/profile.php?user=10259" TargetMode="External"/><Relationship Id="rId685" Type="http://schemas.openxmlformats.org/officeDocument/2006/relationships/hyperlink" Target="http://ants.aichallenge.org/profile.php?user=11232" TargetMode="External"/><Relationship Id="rId892" Type="http://schemas.openxmlformats.org/officeDocument/2006/relationships/hyperlink" Target="http://ants.aichallenge.org/profile.php?user=7765" TargetMode="External"/><Relationship Id="rId2159" Type="http://schemas.openxmlformats.org/officeDocument/2006/relationships/hyperlink" Target="http://ants.aichallenge.org/organization_profile.php?org=784" TargetMode="External"/><Relationship Id="rId2366" Type="http://schemas.openxmlformats.org/officeDocument/2006/relationships/hyperlink" Target="http://ants.aichallenge.org/organization_profile.php?org=0" TargetMode="External"/><Relationship Id="rId2573" Type="http://schemas.openxmlformats.org/officeDocument/2006/relationships/hyperlink" Target="http://ants.aichallenge.org/organization_profile.php?org=0" TargetMode="External"/><Relationship Id="rId2780" Type="http://schemas.openxmlformats.org/officeDocument/2006/relationships/hyperlink" Target="http://ants.aichallenge.org/organization_profile.php?org=0" TargetMode="External"/><Relationship Id="rId3417" Type="http://schemas.openxmlformats.org/officeDocument/2006/relationships/hyperlink" Target="http://ants.aichallenge.org/language_profile.php?language=Java" TargetMode="External"/><Relationship Id="rId3624" Type="http://schemas.openxmlformats.org/officeDocument/2006/relationships/hyperlink" Target="http://ants.aichallenge.org/language_profile.php?language=Ruby" TargetMode="External"/><Relationship Id="rId3831" Type="http://schemas.openxmlformats.org/officeDocument/2006/relationships/hyperlink" Target="http://ants.aichallenge.org/language_profile.php?language=Python3" TargetMode="External"/><Relationship Id="rId6030" Type="http://schemas.openxmlformats.org/officeDocument/2006/relationships/hyperlink" Target="http://ants.aichallenge.org/language_profile.php?language=Python3" TargetMode="External"/><Relationship Id="rId338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533" TargetMode="External"/><Relationship Id="rId752" Type="http://schemas.openxmlformats.org/officeDocument/2006/relationships/hyperlink" Target="http://ants.aichallenge.org/organization_profile.php?org=190" TargetMode="External"/><Relationship Id="rId1175" Type="http://schemas.openxmlformats.org/officeDocument/2006/relationships/hyperlink" Target="http://ants.aichallenge.org/organization_profile.php?org=1153" TargetMode="External"/><Relationship Id="rId1382" Type="http://schemas.openxmlformats.org/officeDocument/2006/relationships/hyperlink" Target="http://ants.aichallenge.org/organization_profile.php?org=829" TargetMode="External"/><Relationship Id="rId2019" Type="http://schemas.openxmlformats.org/officeDocument/2006/relationships/hyperlink" Target="http://ants.aichallenge.org/language_profile.php?language=Python" TargetMode="External"/><Relationship Id="rId2226" Type="http://schemas.openxmlformats.org/officeDocument/2006/relationships/hyperlink" Target="http://ants.aichallenge.org/language_profile.php?language=C%2B%2B" TargetMode="External"/><Relationship Id="rId2433" Type="http://schemas.openxmlformats.org/officeDocument/2006/relationships/hyperlink" Target="http://ants.aichallenge.org/language_profile.php?language=Clojure" TargetMode="External"/><Relationship Id="rId2640" Type="http://schemas.openxmlformats.org/officeDocument/2006/relationships/hyperlink" Target="http://ants.aichallenge.org/language_profile.php?language=Java" TargetMode="External"/><Relationship Id="rId5589" Type="http://schemas.openxmlformats.org/officeDocument/2006/relationships/hyperlink" Target="http://ants.aichallenge.org/language_profile.php?language=C%2B%2B" TargetMode="External"/><Relationship Id="rId5796" Type="http://schemas.openxmlformats.org/officeDocument/2006/relationships/hyperlink" Target="http://ants.aichallenge.org/language_profile.php?language=Javascript" TargetMode="External"/><Relationship Id="rId405" Type="http://schemas.openxmlformats.org/officeDocument/2006/relationships/hyperlink" Target="http://ants.aichallenge.org/language_profile.php?language=Python" TargetMode="External"/><Relationship Id="rId612" Type="http://schemas.openxmlformats.org/officeDocument/2006/relationships/hyperlink" Target="http://ants.aichallenge.org/language_profile.php?language=Java" TargetMode="External"/><Relationship Id="rId1035" Type="http://schemas.openxmlformats.org/officeDocument/2006/relationships/hyperlink" Target="http://ants.aichallenge.org/language_profile.php?language=Java" TargetMode="External"/><Relationship Id="rId1242" Type="http://schemas.openxmlformats.org/officeDocument/2006/relationships/hyperlink" Target="http://ants.aichallenge.org/language_profile.php?language=Scala" TargetMode="External"/><Relationship Id="rId2500" Type="http://schemas.openxmlformats.org/officeDocument/2006/relationships/hyperlink" Target="http://ants.aichallenge.org/profile.php?user=2276" TargetMode="External"/><Relationship Id="rId4398" Type="http://schemas.openxmlformats.org/officeDocument/2006/relationships/hyperlink" Target="http://ants.aichallenge.org/language_profile.php?language=Python3" TargetMode="External"/><Relationship Id="rId5449" Type="http://schemas.openxmlformats.org/officeDocument/2006/relationships/hyperlink" Target="http://ants.aichallenge.org/profile.php?user=2435" TargetMode="External"/><Relationship Id="rId5656" Type="http://schemas.openxmlformats.org/officeDocument/2006/relationships/hyperlink" Target="http://ants.aichallenge.org/profile.php?user=2486" TargetMode="External"/><Relationship Id="rId1102" Type="http://schemas.openxmlformats.org/officeDocument/2006/relationships/hyperlink" Target="http://ants.aichallenge.org/profile.php?user=11308" TargetMode="External"/><Relationship Id="rId4258" Type="http://schemas.openxmlformats.org/officeDocument/2006/relationships/hyperlink" Target="http://ants.aichallenge.org/profile.php?user=2268" TargetMode="External"/><Relationship Id="rId4465" Type="http://schemas.openxmlformats.org/officeDocument/2006/relationships/hyperlink" Target="http://ants.aichallenge.org/profile.php?user=2830" TargetMode="External"/><Relationship Id="rId5309" Type="http://schemas.openxmlformats.org/officeDocument/2006/relationships/hyperlink" Target="http://ants.aichallenge.org/organization_profile.php?org=0" TargetMode="External"/><Relationship Id="rId5863" Type="http://schemas.openxmlformats.org/officeDocument/2006/relationships/hyperlink" Target="http://ants.aichallenge.org/profile.php?user=11130" TargetMode="External"/><Relationship Id="rId3067" Type="http://schemas.openxmlformats.org/officeDocument/2006/relationships/hyperlink" Target="http://ants.aichallenge.org/profile.php?user=2494" TargetMode="External"/><Relationship Id="rId3274" Type="http://schemas.openxmlformats.org/officeDocument/2006/relationships/hyperlink" Target="http://ants.aichallenge.org/profile.php?user=5517" TargetMode="External"/><Relationship Id="rId4118" Type="http://schemas.openxmlformats.org/officeDocument/2006/relationships/hyperlink" Target="http://ants.aichallenge.org/organization_profile.php?org=0" TargetMode="External"/><Relationship Id="rId4672" Type="http://schemas.openxmlformats.org/officeDocument/2006/relationships/hyperlink" Target="http://ants.aichallenge.org/profile.php?user=6545" TargetMode="External"/><Relationship Id="rId5516" Type="http://schemas.openxmlformats.org/officeDocument/2006/relationships/hyperlink" Target="http://ants.aichallenge.org/organization_profile.php?org=0" TargetMode="External"/><Relationship Id="rId5723" Type="http://schemas.openxmlformats.org/officeDocument/2006/relationships/hyperlink" Target="http://ants.aichallenge.org/organization_profile.php?org=486" TargetMode="External"/><Relationship Id="rId5930" Type="http://schemas.openxmlformats.org/officeDocument/2006/relationships/hyperlink" Target="http://ants.aichallenge.org/organization_profile.php?org=699" TargetMode="External"/><Relationship Id="rId195" Type="http://schemas.openxmlformats.org/officeDocument/2006/relationships/hyperlink" Target="http://ants.aichallenge.org/language_profile.php?language=Java" TargetMode="External"/><Relationship Id="rId1919" Type="http://schemas.openxmlformats.org/officeDocument/2006/relationships/hyperlink" Target="http://ants.aichallenge.org/organization_profile.php?org=16" TargetMode="External"/><Relationship Id="rId3481" Type="http://schemas.openxmlformats.org/officeDocument/2006/relationships/hyperlink" Target="http://ants.aichallenge.org/profile.php?user=4626" TargetMode="External"/><Relationship Id="rId4325" Type="http://schemas.openxmlformats.org/officeDocument/2006/relationships/hyperlink" Target="http://ants.aichallenge.org/organization_profile.php?org=24" TargetMode="External"/><Relationship Id="rId4532" Type="http://schemas.openxmlformats.org/officeDocument/2006/relationships/hyperlink" Target="http://ants.aichallenge.org/organization_profile.php?org=0" TargetMode="External"/><Relationship Id="rId2083" Type="http://schemas.openxmlformats.org/officeDocument/2006/relationships/hyperlink" Target="http://ants.aichallenge.org/profile.php?user=1241" TargetMode="External"/><Relationship Id="rId2290" Type="http://schemas.openxmlformats.org/officeDocument/2006/relationships/hyperlink" Target="http://ants.aichallenge.org/profile.php?user=4134" TargetMode="External"/><Relationship Id="rId3134" Type="http://schemas.openxmlformats.org/officeDocument/2006/relationships/hyperlink" Target="http://ants.aichallenge.org/organization_profile.php?org=398" TargetMode="External"/><Relationship Id="rId3341" Type="http://schemas.openxmlformats.org/officeDocument/2006/relationships/hyperlink" Target="http://ants.aichallenge.org/organization_profile.php?org=0" TargetMode="External"/><Relationship Id="rId6497" Type="http://schemas.openxmlformats.org/officeDocument/2006/relationships/hyperlink" Target="http://ants.aichallenge.org/organization_profile.php?org=95" TargetMode="External"/><Relationship Id="rId262" Type="http://schemas.openxmlformats.org/officeDocument/2006/relationships/hyperlink" Target="http://ants.aichallenge.org/profile.php?user=58" TargetMode="External"/><Relationship Id="rId2150" Type="http://schemas.openxmlformats.org/officeDocument/2006/relationships/hyperlink" Target="http://ants.aichallenge.org/organization_profile.php?org=0" TargetMode="External"/><Relationship Id="rId3201" Type="http://schemas.openxmlformats.org/officeDocument/2006/relationships/hyperlink" Target="http://ants.aichallenge.org/language_profile.php?language=Java" TargetMode="External"/><Relationship Id="rId5099" Type="http://schemas.openxmlformats.org/officeDocument/2006/relationships/hyperlink" Target="http://ants.aichallenge.org/organization_profile.php?org=687" TargetMode="External"/><Relationship Id="rId6357" Type="http://schemas.openxmlformats.org/officeDocument/2006/relationships/hyperlink" Target="http://ants.aichallenge.org/language_profile.php?language=Python" TargetMode="External"/><Relationship Id="rId6564" Type="http://schemas.openxmlformats.org/officeDocument/2006/relationships/hyperlink" Target="http://ants.aichallenge.org/language_profile.php?language=Python" TargetMode="External"/><Relationship Id="rId122" Type="http://schemas.openxmlformats.org/officeDocument/2006/relationships/hyperlink" Target="http://ants.aichallenge.org/organization_profile.php?org=2485" TargetMode="External"/><Relationship Id="rId2010" Type="http://schemas.openxmlformats.org/officeDocument/2006/relationships/hyperlink" Target="http://ants.aichallenge.org/language_profile.php?language=Java" TargetMode="External"/><Relationship Id="rId5166" Type="http://schemas.openxmlformats.org/officeDocument/2006/relationships/hyperlink" Target="http://ants.aichallenge.org/language_profile.php?language=Java" TargetMode="External"/><Relationship Id="rId5373" Type="http://schemas.openxmlformats.org/officeDocument/2006/relationships/hyperlink" Target="http://ants.aichallenge.org/language_profile.php?language=Python" TargetMode="External"/><Relationship Id="rId5580" Type="http://schemas.openxmlformats.org/officeDocument/2006/relationships/hyperlink" Target="http://ants.aichallenge.org/language_profile.php?language=Java" TargetMode="External"/><Relationship Id="rId6217" Type="http://schemas.openxmlformats.org/officeDocument/2006/relationships/hyperlink" Target="http://ants.aichallenge.org/profile.php?user=9254" TargetMode="External"/><Relationship Id="rId6424" Type="http://schemas.openxmlformats.org/officeDocument/2006/relationships/hyperlink" Target="http://ants.aichallenge.org/profile.php?user=1622" TargetMode="External"/><Relationship Id="rId6631" Type="http://schemas.openxmlformats.org/officeDocument/2006/relationships/hyperlink" Target="http://ants.aichallenge.org/profile.php?user=8596" TargetMode="External"/><Relationship Id="rId1569" Type="http://schemas.openxmlformats.org/officeDocument/2006/relationships/hyperlink" Target="http://ants.aichallenge.org/language_profile.php?language=Python" TargetMode="External"/><Relationship Id="rId2967" Type="http://schemas.openxmlformats.org/officeDocument/2006/relationships/hyperlink" Target="http://ants.aichallenge.org/language_profile.php?language=Javascript" TargetMode="External"/><Relationship Id="rId4182" Type="http://schemas.openxmlformats.org/officeDocument/2006/relationships/hyperlink" Target="http://ants.aichallenge.org/language_profile.php?language=C%23" TargetMode="External"/><Relationship Id="rId5026" Type="http://schemas.openxmlformats.org/officeDocument/2006/relationships/hyperlink" Target="http://ants.aichallenge.org/profile.php?user=5692" TargetMode="External"/><Relationship Id="rId5233" Type="http://schemas.openxmlformats.org/officeDocument/2006/relationships/hyperlink" Target="http://ants.aichallenge.org/profile.php?user=4658" TargetMode="External"/><Relationship Id="rId5440" Type="http://schemas.openxmlformats.org/officeDocument/2006/relationships/hyperlink" Target="http://ants.aichallenge.org/profile.php?user=7974" TargetMode="External"/><Relationship Id="rId939" Type="http://schemas.openxmlformats.org/officeDocument/2006/relationships/hyperlink" Target="http://ants.aichallenge.org/language_profile.php?language=Java" TargetMode="External"/><Relationship Id="rId1776" Type="http://schemas.openxmlformats.org/officeDocument/2006/relationships/hyperlink" Target="http://ants.aichallenge.org/language_profile.php?language=Python3" TargetMode="External"/><Relationship Id="rId1983" Type="http://schemas.openxmlformats.org/officeDocument/2006/relationships/hyperlink" Target="http://ants.aichallenge.org/language_profile.php?language=C%23" TargetMode="External"/><Relationship Id="rId2827" Type="http://schemas.openxmlformats.org/officeDocument/2006/relationships/hyperlink" Target="http://ants.aichallenge.org/profile.php?user=6022" TargetMode="External"/><Relationship Id="rId4042" Type="http://schemas.openxmlformats.org/officeDocument/2006/relationships/hyperlink" Target="http://ants.aichallenge.org/profile.php?user=7465" TargetMode="External"/><Relationship Id="rId68" Type="http://schemas.openxmlformats.org/officeDocument/2006/relationships/hyperlink" Target="http://ants.aichallenge.org/organization_profile.php?org=352" TargetMode="External"/><Relationship Id="rId1429" Type="http://schemas.openxmlformats.org/officeDocument/2006/relationships/hyperlink" Target="http://ants.aichallenge.org/profile.php?user=4083" TargetMode="External"/><Relationship Id="rId1636" Type="http://schemas.openxmlformats.org/officeDocument/2006/relationships/hyperlink" Target="http://ants.aichallenge.org/profile.php?user=8437" TargetMode="External"/><Relationship Id="rId1843" Type="http://schemas.openxmlformats.org/officeDocument/2006/relationships/hyperlink" Target="http://ants.aichallenge.org/profile.php?user=8619" TargetMode="External"/><Relationship Id="rId4999" Type="http://schemas.openxmlformats.org/officeDocument/2006/relationships/hyperlink" Target="http://ants.aichallenge.org/profile.php?user=1731" TargetMode="External"/><Relationship Id="rId5300" Type="http://schemas.openxmlformats.org/officeDocument/2006/relationships/hyperlink" Target="http://ants.aichallenge.org/organization_profile.php?org=0" TargetMode="External"/><Relationship Id="rId1703" Type="http://schemas.openxmlformats.org/officeDocument/2006/relationships/hyperlink" Target="http://ants.aichallenge.org/organization_profile.php?org=31" TargetMode="External"/><Relationship Id="rId1910" Type="http://schemas.openxmlformats.org/officeDocument/2006/relationships/hyperlink" Target="http://ants.aichallenge.org/organization_profile.php?org=0" TargetMode="External"/><Relationship Id="rId4859" Type="http://schemas.openxmlformats.org/officeDocument/2006/relationships/hyperlink" Target="http://ants.aichallenge.org/organization_profile.php?org=0" TargetMode="External"/><Relationship Id="rId3668" Type="http://schemas.openxmlformats.org/officeDocument/2006/relationships/hyperlink" Target="http://ants.aichallenge.org/organization_profile.php?org=0" TargetMode="External"/><Relationship Id="rId3875" Type="http://schemas.openxmlformats.org/officeDocument/2006/relationships/hyperlink" Target="http://ants.aichallenge.org/organization_profile.php?org=203" TargetMode="External"/><Relationship Id="rId4719" Type="http://schemas.openxmlformats.org/officeDocument/2006/relationships/hyperlink" Target="http://ants.aichallenge.org/language_profile.php?language=C%23" TargetMode="External"/><Relationship Id="rId4926" Type="http://schemas.openxmlformats.org/officeDocument/2006/relationships/hyperlink" Target="http://ants.aichallenge.org/language_profile.php?language=C%2B%2B" TargetMode="External"/><Relationship Id="rId6074" Type="http://schemas.openxmlformats.org/officeDocument/2006/relationships/hyperlink" Target="http://ants.aichallenge.org/organization_profile.php?org=1420" TargetMode="External"/><Relationship Id="rId6281" Type="http://schemas.openxmlformats.org/officeDocument/2006/relationships/hyperlink" Target="http://ants.aichallenge.org/organization_profile.php?org=2313" TargetMode="External"/><Relationship Id="rId589" Type="http://schemas.openxmlformats.org/officeDocument/2006/relationships/hyperlink" Target="http://ants.aichallenge.org/profile.php?user=9417" TargetMode="External"/><Relationship Id="rId796" Type="http://schemas.openxmlformats.org/officeDocument/2006/relationships/hyperlink" Target="http://ants.aichallenge.org/profile.php?user=12526" TargetMode="External"/><Relationship Id="rId2477" Type="http://schemas.openxmlformats.org/officeDocument/2006/relationships/hyperlink" Target="http://ants.aichallenge.org/organization_profile.php?org=2761" TargetMode="External"/><Relationship Id="rId2684" Type="http://schemas.openxmlformats.org/officeDocument/2006/relationships/hyperlink" Target="http://ants.aichallenge.org/organization_profile.php?org=0" TargetMode="External"/><Relationship Id="rId3528" Type="http://schemas.openxmlformats.org/officeDocument/2006/relationships/hyperlink" Target="http://ants.aichallenge.org/language_profile.php?language=OCaml" TargetMode="External"/><Relationship Id="rId3735" Type="http://schemas.openxmlformats.org/officeDocument/2006/relationships/hyperlink" Target="http://ants.aichallenge.org/language_profile.php?language=C%23" TargetMode="External"/><Relationship Id="rId5090" Type="http://schemas.openxmlformats.org/officeDocument/2006/relationships/hyperlink" Target="http://ants.aichallenge.org/organization_profile.php?org=0" TargetMode="External"/><Relationship Id="rId6141" Type="http://schemas.openxmlformats.org/officeDocument/2006/relationships/hyperlink" Target="http://ants.aichallenge.org/language_profile.php?language=Java" TargetMode="External"/><Relationship Id="rId449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121" TargetMode="External"/><Relationship Id="rId863" Type="http://schemas.openxmlformats.org/officeDocument/2006/relationships/hyperlink" Target="http://ants.aichallenge.org/organization_profile.php?org=912" TargetMode="External"/><Relationship Id="rId1079" Type="http://schemas.openxmlformats.org/officeDocument/2006/relationships/hyperlink" Target="http://ants.aichallenge.org/organization_profile.php?org=2086" TargetMode="External"/><Relationship Id="rId1286" Type="http://schemas.openxmlformats.org/officeDocument/2006/relationships/hyperlink" Target="http://ants.aichallenge.org/organization_profile.php?org=0" TargetMode="External"/><Relationship Id="rId1493" Type="http://schemas.openxmlformats.org/officeDocument/2006/relationships/hyperlink" Target="http://ants.aichallenge.org/organization_profile.php?org=123" TargetMode="External"/><Relationship Id="rId2337" Type="http://schemas.openxmlformats.org/officeDocument/2006/relationships/hyperlink" Target="http://ants.aichallenge.org/language_profile.php?language=Python" TargetMode="External"/><Relationship Id="rId2544" Type="http://schemas.openxmlformats.org/officeDocument/2006/relationships/hyperlink" Target="http://ants.aichallenge.org/language_profile.php?language=Python" TargetMode="External"/><Relationship Id="rId2891" Type="http://schemas.openxmlformats.org/officeDocument/2006/relationships/hyperlink" Target="http://ants.aichallenge.org/organization_profile.php?org=3031" TargetMode="External"/><Relationship Id="rId3942" Type="http://schemas.openxmlformats.org/officeDocument/2006/relationships/hyperlink" Target="http://ants.aichallenge.org/language_profile.php?language=Python" TargetMode="External"/><Relationship Id="rId6001" Type="http://schemas.openxmlformats.org/officeDocument/2006/relationships/hyperlink" Target="http://ants.aichallenge.org/profile.php?user=11979" TargetMode="External"/><Relationship Id="rId309" Type="http://schemas.openxmlformats.org/officeDocument/2006/relationships/hyperlink" Target="http://ants.aichallenge.org/language_profile.php?language=Java" TargetMode="External"/><Relationship Id="rId516" Type="http://schemas.openxmlformats.org/officeDocument/2006/relationships/hyperlink" Target="http://ants.aichallenge.org/language_profile.php?language=Java" TargetMode="External"/><Relationship Id="rId1146" Type="http://schemas.openxmlformats.org/officeDocument/2006/relationships/hyperlink" Target="http://ants.aichallenge.org/language_profile.php?language=Python" TargetMode="External"/><Relationship Id="rId2751" Type="http://schemas.openxmlformats.org/officeDocument/2006/relationships/hyperlink" Target="http://ants.aichallenge.org/language_profile.php?language=Python" TargetMode="External"/><Relationship Id="rId3802" Type="http://schemas.openxmlformats.org/officeDocument/2006/relationships/hyperlink" Target="http://ants.aichallenge.org/profile.php?user=3862" TargetMode="External"/><Relationship Id="rId723" Type="http://schemas.openxmlformats.org/officeDocument/2006/relationships/hyperlink" Target="http://ants.aichallenge.org/language_profile.php?language=Java" TargetMode="External"/><Relationship Id="rId930" Type="http://schemas.openxmlformats.org/officeDocument/2006/relationships/hyperlink" Target="http://ants.aichallenge.org/language_profile.php?language=Python" TargetMode="External"/><Relationship Id="rId1006" Type="http://schemas.openxmlformats.org/officeDocument/2006/relationships/hyperlink" Target="http://ants.aichallenge.org/profile.php?user=13344" TargetMode="External"/><Relationship Id="rId1353" Type="http://schemas.openxmlformats.org/officeDocument/2006/relationships/hyperlink" Target="http://ants.aichallenge.org/language_profile.php?language=Java" TargetMode="External"/><Relationship Id="rId1560" Type="http://schemas.openxmlformats.org/officeDocument/2006/relationships/hyperlink" Target="http://ants.aichallenge.org/language_profile.php?language=C%23" TargetMode="External"/><Relationship Id="rId2404" Type="http://schemas.openxmlformats.org/officeDocument/2006/relationships/hyperlink" Target="http://ants.aichallenge.org/profile.php?user=12417" TargetMode="External"/><Relationship Id="rId2611" Type="http://schemas.openxmlformats.org/officeDocument/2006/relationships/hyperlink" Target="http://ants.aichallenge.org/profile.php?user=13554" TargetMode="External"/><Relationship Id="rId5767" Type="http://schemas.openxmlformats.org/officeDocument/2006/relationships/hyperlink" Target="http://ants.aichallenge.org/profile.php?user=13385" TargetMode="External"/><Relationship Id="rId5974" Type="http://schemas.openxmlformats.org/officeDocument/2006/relationships/hyperlink" Target="http://ants.aichallenge.org/profile.php?user=2083" TargetMode="External"/><Relationship Id="rId1213" Type="http://schemas.openxmlformats.org/officeDocument/2006/relationships/hyperlink" Target="http://ants.aichallenge.org/profile.php?user=11287" TargetMode="External"/><Relationship Id="rId1420" Type="http://schemas.openxmlformats.org/officeDocument/2006/relationships/hyperlink" Target="http://ants.aichallenge.org/profile.php?user=11321" TargetMode="External"/><Relationship Id="rId4369" Type="http://schemas.openxmlformats.org/officeDocument/2006/relationships/hyperlink" Target="http://ants.aichallenge.org/profile.php?user=9533" TargetMode="External"/><Relationship Id="rId4576" Type="http://schemas.openxmlformats.org/officeDocument/2006/relationships/hyperlink" Target="http://ants.aichallenge.org/profile.php?user=2298" TargetMode="External"/><Relationship Id="rId4783" Type="http://schemas.openxmlformats.org/officeDocument/2006/relationships/hyperlink" Target="http://ants.aichallenge.org/profile.php?user=5635" TargetMode="External"/><Relationship Id="rId4990" Type="http://schemas.openxmlformats.org/officeDocument/2006/relationships/hyperlink" Target="http://ants.aichallenge.org/profile.php?user=11413" TargetMode="External"/><Relationship Id="rId5627" Type="http://schemas.openxmlformats.org/officeDocument/2006/relationships/hyperlink" Target="http://ants.aichallenge.org/organization_profile.php?org=974" TargetMode="External"/><Relationship Id="rId5834" Type="http://schemas.openxmlformats.org/officeDocument/2006/relationships/hyperlink" Target="http://ants.aichallenge.org/organization_profile.php?org=3230" TargetMode="External"/><Relationship Id="rId3178" Type="http://schemas.openxmlformats.org/officeDocument/2006/relationships/hyperlink" Target="http://ants.aichallenge.org/profile.php?user=9610" TargetMode="External"/><Relationship Id="rId3385" Type="http://schemas.openxmlformats.org/officeDocument/2006/relationships/hyperlink" Target="http://ants.aichallenge.org/profile.php?user=10026" TargetMode="External"/><Relationship Id="rId3592" Type="http://schemas.openxmlformats.org/officeDocument/2006/relationships/hyperlink" Target="http://ants.aichallenge.org/profile.php?user=8490" TargetMode="External"/><Relationship Id="rId4229" Type="http://schemas.openxmlformats.org/officeDocument/2006/relationships/hyperlink" Target="http://ants.aichallenge.org/organization_profile.php?org=0" TargetMode="External"/><Relationship Id="rId4436" Type="http://schemas.openxmlformats.org/officeDocument/2006/relationships/hyperlink" Target="http://ants.aichallenge.org/organization_profile.php?org=843" TargetMode="External"/><Relationship Id="rId4643" Type="http://schemas.openxmlformats.org/officeDocument/2006/relationships/hyperlink" Target="http://ants.aichallenge.org/organization_profile.php?org=0" TargetMode="External"/><Relationship Id="rId4850" Type="http://schemas.openxmlformats.org/officeDocument/2006/relationships/hyperlink" Target="http://ants.aichallenge.org/organization_profile.php?org=0" TargetMode="External"/><Relationship Id="rId5901" Type="http://schemas.openxmlformats.org/officeDocument/2006/relationships/hyperlink" Target="http://ants.aichallenge.org/language_profile.php?language=Java" TargetMode="External"/><Relationship Id="rId2194" Type="http://schemas.openxmlformats.org/officeDocument/2006/relationships/hyperlink" Target="http://ants.aichallenge.org/profile.php?user=10955" TargetMode="External"/><Relationship Id="rId3038" Type="http://schemas.openxmlformats.org/officeDocument/2006/relationships/hyperlink" Target="http://ants.aichallenge.org/organization_profile.php?org=2451" TargetMode="External"/><Relationship Id="rId3245" Type="http://schemas.openxmlformats.org/officeDocument/2006/relationships/hyperlink" Target="http://ants.aichallenge.org/organization_profile.php?org=0" TargetMode="External"/><Relationship Id="rId3452" Type="http://schemas.openxmlformats.org/officeDocument/2006/relationships/hyperlink" Target="http://ants.aichallenge.org/organization_profile.php?org=0" TargetMode="External"/><Relationship Id="rId4503" Type="http://schemas.openxmlformats.org/officeDocument/2006/relationships/hyperlink" Target="http://ants.aichallenge.org/language_profile.php?language=Ruby" TargetMode="External"/><Relationship Id="rId4710" Type="http://schemas.openxmlformats.org/officeDocument/2006/relationships/hyperlink" Target="http://ants.aichallenge.org/language_profile.php?language=Java" TargetMode="External"/><Relationship Id="rId166" Type="http://schemas.openxmlformats.org/officeDocument/2006/relationships/hyperlink" Target="http://ants.aichallenge.org/profile.php?user=1116" TargetMode="External"/><Relationship Id="rId373" Type="http://schemas.openxmlformats.org/officeDocument/2006/relationships/hyperlink" Target="http://ants.aichallenge.org/profile.php?user=9941" TargetMode="External"/><Relationship Id="rId580" Type="http://schemas.openxmlformats.org/officeDocument/2006/relationships/hyperlink" Target="http://ants.aichallenge.org/profile.php?user=7333" TargetMode="External"/><Relationship Id="rId2054" Type="http://schemas.openxmlformats.org/officeDocument/2006/relationships/hyperlink" Target="http://ants.aichallenge.org/organization_profile.php?org=0" TargetMode="External"/><Relationship Id="rId2261" Type="http://schemas.openxmlformats.org/officeDocument/2006/relationships/hyperlink" Target="http://ants.aichallenge.org/organization_profile.php?org=0" TargetMode="External"/><Relationship Id="rId3105" Type="http://schemas.openxmlformats.org/officeDocument/2006/relationships/hyperlink" Target="http://ants.aichallenge.org/language_profile.php?language=Python" TargetMode="External"/><Relationship Id="rId3312" Type="http://schemas.openxmlformats.org/officeDocument/2006/relationships/hyperlink" Target="http://ants.aichallenge.org/language_profile.php?language=C%2B%2B" TargetMode="External"/><Relationship Id="rId6468" Type="http://schemas.openxmlformats.org/officeDocument/2006/relationships/hyperlink" Target="http://ants.aichallenge.org/language_profile.php?language=Python" TargetMode="External"/><Relationship Id="rId6675" Type="http://schemas.openxmlformats.org/officeDocument/2006/relationships/hyperlink" Target="http://ants.aichallenge.org/language_profile.php?language=Java" TargetMode="External"/><Relationship Id="rId233" Type="http://schemas.openxmlformats.org/officeDocument/2006/relationships/hyperlink" Target="http://ants.aichallenge.org/organization_profile.php?org=3100" TargetMode="External"/><Relationship Id="rId440" Type="http://schemas.openxmlformats.org/officeDocument/2006/relationships/hyperlink" Target="http://ants.aichallenge.org/organization_profile.php?org=124" TargetMode="External"/><Relationship Id="rId1070" Type="http://schemas.openxmlformats.org/officeDocument/2006/relationships/hyperlink" Target="http://ants.aichallenge.org/organization_profile.php?org=0" TargetMode="External"/><Relationship Id="rId2121" Type="http://schemas.openxmlformats.org/officeDocument/2006/relationships/hyperlink" Target="http://ants.aichallenge.org/language_profile.php?language=Java" TargetMode="External"/><Relationship Id="rId5277" Type="http://schemas.openxmlformats.org/officeDocument/2006/relationships/hyperlink" Target="http://ants.aichallenge.org/language_profile.php?language=Java" TargetMode="External"/><Relationship Id="rId5484" Type="http://schemas.openxmlformats.org/officeDocument/2006/relationships/hyperlink" Target="http://ants.aichallenge.org/language_profile.php?language=Python" TargetMode="External"/><Relationship Id="rId6328" Type="http://schemas.openxmlformats.org/officeDocument/2006/relationships/hyperlink" Target="http://ants.aichallenge.org/profile.php?user=13835" TargetMode="External"/><Relationship Id="rId300" Type="http://schemas.openxmlformats.org/officeDocument/2006/relationships/hyperlink" Target="http://ants.aichallenge.org/language_profile.php?language=C%2B%2B11" TargetMode="External"/><Relationship Id="rId4086" Type="http://schemas.openxmlformats.org/officeDocument/2006/relationships/hyperlink" Target="http://ants.aichallenge.org/language_profile.php?language=Java" TargetMode="External"/><Relationship Id="rId5137" Type="http://schemas.openxmlformats.org/officeDocument/2006/relationships/hyperlink" Target="http://ants.aichallenge.org/profile.php?user=13557" TargetMode="External"/><Relationship Id="rId5691" Type="http://schemas.openxmlformats.org/officeDocument/2006/relationships/hyperlink" Target="http://ants.aichallenge.org/language_profile.php?language=Python" TargetMode="External"/><Relationship Id="rId6535" Type="http://schemas.openxmlformats.org/officeDocument/2006/relationships/hyperlink" Target="http://ants.aichallenge.org/profile.php?user=8842" TargetMode="External"/><Relationship Id="rId1887" Type="http://schemas.openxmlformats.org/officeDocument/2006/relationships/hyperlink" Target="http://ants.aichallenge.org/language_profile.php?language=C%23" TargetMode="External"/><Relationship Id="rId2938" Type="http://schemas.openxmlformats.org/officeDocument/2006/relationships/hyperlink" Target="http://ants.aichallenge.org/profile.php?user=5784" TargetMode="External"/><Relationship Id="rId4293" Type="http://schemas.openxmlformats.org/officeDocument/2006/relationships/hyperlink" Target="http://ants.aichallenge.org/language_profile.php?language=C%23" TargetMode="External"/><Relationship Id="rId5344" Type="http://schemas.openxmlformats.org/officeDocument/2006/relationships/hyperlink" Target="http://ants.aichallenge.org/profile.php?user=5625" TargetMode="External"/><Relationship Id="rId5551" Type="http://schemas.openxmlformats.org/officeDocument/2006/relationships/hyperlink" Target="http://ants.aichallenge.org/profile.php?user=2433" TargetMode="External"/><Relationship Id="rId6602" Type="http://schemas.openxmlformats.org/officeDocument/2006/relationships/hyperlink" Target="http://ants.aichallenge.org/organization_profile.php?org=32" TargetMode="External"/><Relationship Id="rId1747" Type="http://schemas.openxmlformats.org/officeDocument/2006/relationships/hyperlink" Target="http://ants.aichallenge.org/profile.php?user=4704" TargetMode="External"/><Relationship Id="rId1954" Type="http://schemas.openxmlformats.org/officeDocument/2006/relationships/hyperlink" Target="http://ants.aichallenge.org/profile.php?user=12605" TargetMode="External"/><Relationship Id="rId4153" Type="http://schemas.openxmlformats.org/officeDocument/2006/relationships/hyperlink" Target="http://ants.aichallenge.org/profile.php?user=1150" TargetMode="External"/><Relationship Id="rId4360" Type="http://schemas.openxmlformats.org/officeDocument/2006/relationships/hyperlink" Target="http://ants.aichallenge.org/profile.php?user=10109" TargetMode="External"/><Relationship Id="rId5204" Type="http://schemas.openxmlformats.org/officeDocument/2006/relationships/hyperlink" Target="http://ants.aichallenge.org/organization_profile.php?org=0" TargetMode="External"/><Relationship Id="rId5411" Type="http://schemas.openxmlformats.org/officeDocument/2006/relationships/hyperlink" Target="http://ants.aichallenge.org/organization_profile.php?org=0" TargetMode="External"/><Relationship Id="rId39" Type="http://schemas.openxmlformats.org/officeDocument/2006/relationships/hyperlink" Target="http://ants.aichallenge.org/language_profile.php?language=Python" TargetMode="External"/><Relationship Id="rId1607" Type="http://schemas.openxmlformats.org/officeDocument/2006/relationships/hyperlink" Target="http://ants.aichallenge.org/organization_profile.php?org=3187" TargetMode="External"/><Relationship Id="rId1814" Type="http://schemas.openxmlformats.org/officeDocument/2006/relationships/hyperlink" Target="http://ants.aichallenge.org/organization_profile.php?org=2757" TargetMode="External"/><Relationship Id="rId4013" Type="http://schemas.openxmlformats.org/officeDocument/2006/relationships/hyperlink" Target="http://ants.aichallenge.org/organization_profile.php?org=2067" TargetMode="External"/><Relationship Id="rId4220" Type="http://schemas.openxmlformats.org/officeDocument/2006/relationships/hyperlink" Target="http://ants.aichallenge.org/organization_profile.php?org=0" TargetMode="External"/><Relationship Id="rId3779" Type="http://schemas.openxmlformats.org/officeDocument/2006/relationships/hyperlink" Target="http://ants.aichallenge.org/organization_profile.php?org=969" TargetMode="External"/><Relationship Id="rId6185" Type="http://schemas.openxmlformats.org/officeDocument/2006/relationships/hyperlink" Target="http://ants.aichallenge.org/organization_profile.php?org=3284" TargetMode="External"/><Relationship Id="rId6392" Type="http://schemas.openxmlformats.org/officeDocument/2006/relationships/hyperlink" Target="http://ants.aichallenge.org/organization_profile.php?org=1893" TargetMode="External"/><Relationship Id="rId2588" Type="http://schemas.openxmlformats.org/officeDocument/2006/relationships/hyperlink" Target="http://ants.aichallenge.org/organization_profile.php?org=2124" TargetMode="External"/><Relationship Id="rId3986" Type="http://schemas.openxmlformats.org/officeDocument/2006/relationships/hyperlink" Target="http://ants.aichallenge.org/organization_profile.php?org=0" TargetMode="External"/><Relationship Id="rId6045" Type="http://schemas.openxmlformats.org/officeDocument/2006/relationships/hyperlink" Target="http://ants.aichallenge.org/language_profile.php?language=Java" TargetMode="External"/><Relationship Id="rId6252" Type="http://schemas.openxmlformats.org/officeDocument/2006/relationships/hyperlink" Target="http://ants.aichallenge.org/language_profile.php?language=Python" TargetMode="External"/><Relationship Id="rId1397" Type="http://schemas.openxmlformats.org/officeDocument/2006/relationships/hyperlink" Target="http://ants.aichallenge.org/organization_profile.php?org=65" TargetMode="External"/><Relationship Id="rId2795" Type="http://schemas.openxmlformats.org/officeDocument/2006/relationships/hyperlink" Target="http://ants.aichallenge.org/organization_profile.php?org=405" TargetMode="External"/><Relationship Id="rId3639" Type="http://schemas.openxmlformats.org/officeDocument/2006/relationships/hyperlink" Target="http://ants.aichallenge.org/language_profile.php?language=C%2B%2B" TargetMode="External"/><Relationship Id="rId3846" Type="http://schemas.openxmlformats.org/officeDocument/2006/relationships/hyperlink" Target="http://ants.aichallenge.org/language_profile.php?language=Python" TargetMode="External"/><Relationship Id="rId5061" Type="http://schemas.openxmlformats.org/officeDocument/2006/relationships/hyperlink" Target="http://ants.aichallenge.org/language_profile.php?language=Python3" TargetMode="External"/><Relationship Id="rId6112" Type="http://schemas.openxmlformats.org/officeDocument/2006/relationships/hyperlink" Target="http://ants.aichallenge.org/profile.php?user=10494" TargetMode="External"/><Relationship Id="rId767" Type="http://schemas.openxmlformats.org/officeDocument/2006/relationships/hyperlink" Target="http://ants.aichallenge.org/organization_profile.php?org=0" TargetMode="External"/><Relationship Id="rId974" Type="http://schemas.openxmlformats.org/officeDocument/2006/relationships/hyperlink" Target="http://ants.aichallenge.org/organization_profile.php?org=65" TargetMode="External"/><Relationship Id="rId2448" Type="http://schemas.openxmlformats.org/officeDocument/2006/relationships/hyperlink" Target="http://ants.aichallenge.org/language_profile.php?language=PHP" TargetMode="External"/><Relationship Id="rId2655" Type="http://schemas.openxmlformats.org/officeDocument/2006/relationships/hyperlink" Target="http://ants.aichallenge.org/language_profile.php?language=Java" TargetMode="External"/><Relationship Id="rId2862" Type="http://schemas.openxmlformats.org/officeDocument/2006/relationships/hyperlink" Target="http://ants.aichallenge.org/language_profile.php?language=Java" TargetMode="External"/><Relationship Id="rId3706" Type="http://schemas.openxmlformats.org/officeDocument/2006/relationships/hyperlink" Target="http://ants.aichallenge.org/profile.php?user=479" TargetMode="External"/><Relationship Id="rId3913" Type="http://schemas.openxmlformats.org/officeDocument/2006/relationships/hyperlink" Target="http://ants.aichallenge.org/profile.php?user=3300" TargetMode="External"/><Relationship Id="rId627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Java" TargetMode="External"/><Relationship Id="rId1257" Type="http://schemas.openxmlformats.org/officeDocument/2006/relationships/hyperlink" Target="http://ants.aichallenge.org/language_profile.php?language=Java" TargetMode="External"/><Relationship Id="rId1464" Type="http://schemas.openxmlformats.org/officeDocument/2006/relationships/hyperlink" Target="http://ants.aichallenge.org/language_profile.php?language=C%23" TargetMode="External"/><Relationship Id="rId1671" Type="http://schemas.openxmlformats.org/officeDocument/2006/relationships/hyperlink" Target="http://ants.aichallenge.org/language_profile.php?language=Java" TargetMode="External"/><Relationship Id="rId2308" Type="http://schemas.openxmlformats.org/officeDocument/2006/relationships/hyperlink" Target="http://ants.aichallenge.org/profile.php?user=1666" TargetMode="External"/><Relationship Id="rId2515" Type="http://schemas.openxmlformats.org/officeDocument/2006/relationships/hyperlink" Target="http://ants.aichallenge.org/profile.php?user=3007" TargetMode="External"/><Relationship Id="rId2722" Type="http://schemas.openxmlformats.org/officeDocument/2006/relationships/hyperlink" Target="http://ants.aichallenge.org/profile.php?user=1582" TargetMode="External"/><Relationship Id="rId5878" Type="http://schemas.openxmlformats.org/officeDocument/2006/relationships/hyperlink" Target="http://ants.aichallenge.org/profile.php?user=1390" TargetMode="External"/><Relationship Id="rId901" Type="http://schemas.openxmlformats.org/officeDocument/2006/relationships/hyperlink" Target="http://ants.aichallenge.org/profile.php?user=9297" TargetMode="External"/><Relationship Id="rId1117" Type="http://schemas.openxmlformats.org/officeDocument/2006/relationships/hyperlink" Target="http://ants.aichallenge.org/profile.php?user=187" TargetMode="External"/><Relationship Id="rId1324" Type="http://schemas.openxmlformats.org/officeDocument/2006/relationships/hyperlink" Target="http://ants.aichallenge.org/profile.php?user=12304" TargetMode="External"/><Relationship Id="rId1531" Type="http://schemas.openxmlformats.org/officeDocument/2006/relationships/hyperlink" Target="http://ants.aichallenge.org/profile.php?user=2969" TargetMode="External"/><Relationship Id="rId4687" Type="http://schemas.openxmlformats.org/officeDocument/2006/relationships/hyperlink" Target="http://ants.aichallenge.org/profile.php?user=6947" TargetMode="External"/><Relationship Id="rId4894" Type="http://schemas.openxmlformats.org/officeDocument/2006/relationships/hyperlink" Target="http://ants.aichallenge.org/profile.php?user=2114" TargetMode="External"/><Relationship Id="rId5738" Type="http://schemas.openxmlformats.org/officeDocument/2006/relationships/hyperlink" Target="http://ants.aichallenge.org/organization_profile.php?org=37" TargetMode="External"/><Relationship Id="rId5945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language_profile.php?language=Java" TargetMode="External"/><Relationship Id="rId3289" Type="http://schemas.openxmlformats.org/officeDocument/2006/relationships/hyperlink" Target="http://ants.aichallenge.org/profile.php?user=13438" TargetMode="External"/><Relationship Id="rId3496" Type="http://schemas.openxmlformats.org/officeDocument/2006/relationships/hyperlink" Target="http://ants.aichallenge.org/profile.php?user=7689" TargetMode="External"/><Relationship Id="rId4547" Type="http://schemas.openxmlformats.org/officeDocument/2006/relationships/hyperlink" Target="http://ants.aichallenge.org/organization_profile.php?org=1449" TargetMode="External"/><Relationship Id="rId4754" Type="http://schemas.openxmlformats.org/officeDocument/2006/relationships/hyperlink" Target="http://ants.aichallenge.org/organization_profile.php?org=0" TargetMode="External"/><Relationship Id="rId2098" Type="http://schemas.openxmlformats.org/officeDocument/2006/relationships/hyperlink" Target="http://ants.aichallenge.org/profile.php?user=11416" TargetMode="External"/><Relationship Id="rId3149" Type="http://schemas.openxmlformats.org/officeDocument/2006/relationships/hyperlink" Target="http://ants.aichallenge.org/organization_profile.php?org=2313" TargetMode="External"/><Relationship Id="rId3356" Type="http://schemas.openxmlformats.org/officeDocument/2006/relationships/hyperlink" Target="http://ants.aichallenge.org/organization_profile.php?org=0" TargetMode="External"/><Relationship Id="rId3563" Type="http://schemas.openxmlformats.org/officeDocument/2006/relationships/hyperlink" Target="http://ants.aichallenge.org/organization_profile.php?org=1042" TargetMode="External"/><Relationship Id="rId4407" Type="http://schemas.openxmlformats.org/officeDocument/2006/relationships/hyperlink" Target="http://ants.aichallenge.org/language_profile.php?language=Python" TargetMode="External"/><Relationship Id="rId4961" Type="http://schemas.openxmlformats.org/officeDocument/2006/relationships/hyperlink" Target="http://ants.aichallenge.org/organization_profile.php?org=0" TargetMode="External"/><Relationship Id="rId5805" Type="http://schemas.openxmlformats.org/officeDocument/2006/relationships/hyperlink" Target="http://ants.aichallenge.org/language_profile.php?language=Scala" TargetMode="External"/><Relationship Id="rId277" Type="http://schemas.openxmlformats.org/officeDocument/2006/relationships/hyperlink" Target="http://ants.aichallenge.org/profile.php?user=1159" TargetMode="External"/><Relationship Id="rId484" Type="http://schemas.openxmlformats.org/officeDocument/2006/relationships/hyperlink" Target="http://ants.aichallenge.org/profile.php?user=10448" TargetMode="External"/><Relationship Id="rId2165" Type="http://schemas.openxmlformats.org/officeDocument/2006/relationships/hyperlink" Target="http://ants.aichallenge.org/organization_profile.php?org=0" TargetMode="External"/><Relationship Id="rId3009" Type="http://schemas.openxmlformats.org/officeDocument/2006/relationships/hyperlink" Target="http://ants.aichallenge.org/language_profile.php?language=Java" TargetMode="External"/><Relationship Id="rId3216" Type="http://schemas.openxmlformats.org/officeDocument/2006/relationships/hyperlink" Target="http://ants.aichallenge.org/language_profile.php?language=Java" TargetMode="External"/><Relationship Id="rId3770" Type="http://schemas.openxmlformats.org/officeDocument/2006/relationships/hyperlink" Target="http://ants.aichallenge.org/organization_profile.php?org=16" TargetMode="External"/><Relationship Id="rId4614" Type="http://schemas.openxmlformats.org/officeDocument/2006/relationships/hyperlink" Target="http://ants.aichallenge.org/language_profile.php?language=C%2B%2B" TargetMode="External"/><Relationship Id="rId4821" Type="http://schemas.openxmlformats.org/officeDocument/2006/relationships/hyperlink" Target="http://ants.aichallenge.org/language_profile.php?language=C%2B%2B" TargetMode="External"/><Relationship Id="rId137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50" TargetMode="External"/><Relationship Id="rId691" Type="http://schemas.openxmlformats.org/officeDocument/2006/relationships/hyperlink" Target="http://ants.aichallenge.org/profile.php?user=3308" TargetMode="External"/><Relationship Id="rId2025" Type="http://schemas.openxmlformats.org/officeDocument/2006/relationships/hyperlink" Target="http://ants.aichallenge.org/language_profile.php?language=C%23" TargetMode="External"/><Relationship Id="rId2372" Type="http://schemas.openxmlformats.org/officeDocument/2006/relationships/hyperlink" Target="http://ants.aichallenge.org/organization_profile.php?org=15" TargetMode="External"/><Relationship Id="rId3423" Type="http://schemas.openxmlformats.org/officeDocument/2006/relationships/hyperlink" Target="http://ants.aichallenge.org/language_profile.php?language=Haskell" TargetMode="External"/><Relationship Id="rId3630" Type="http://schemas.openxmlformats.org/officeDocument/2006/relationships/hyperlink" Target="http://ants.aichallenge.org/language_profile.php?language=C%2B%2B" TargetMode="External"/><Relationship Id="rId6579" Type="http://schemas.openxmlformats.org/officeDocument/2006/relationships/hyperlink" Target="http://ants.aichallenge.org/language_profile.php?language=Python" TargetMode="External"/><Relationship Id="rId551" Type="http://schemas.openxmlformats.org/officeDocument/2006/relationships/hyperlink" Target="http://ants.aichallenge.org/organization_profile.php?org=0" TargetMode="External"/><Relationship Id="rId1181" Type="http://schemas.openxmlformats.org/officeDocument/2006/relationships/hyperlink" Target="http://ants.aichallenge.org/organization_profile.php?org=300" TargetMode="External"/><Relationship Id="rId2232" Type="http://schemas.openxmlformats.org/officeDocument/2006/relationships/hyperlink" Target="http://ants.aichallenge.org/language_profile.php?language=C%2B%2B" TargetMode="External"/><Relationship Id="rId5388" Type="http://schemas.openxmlformats.org/officeDocument/2006/relationships/hyperlink" Target="http://ants.aichallenge.org/language_profile.php?language=Python" TargetMode="External"/><Relationship Id="rId5595" Type="http://schemas.openxmlformats.org/officeDocument/2006/relationships/hyperlink" Target="http://ants.aichallenge.org/language_profile.php?language=Python" TargetMode="External"/><Relationship Id="rId6439" Type="http://schemas.openxmlformats.org/officeDocument/2006/relationships/hyperlink" Target="http://ants.aichallenge.org/profile.php?user=12092" TargetMode="External"/><Relationship Id="rId6646" Type="http://schemas.openxmlformats.org/officeDocument/2006/relationships/hyperlink" Target="http://ants.aichallenge.org/profile.php?user=9504" TargetMode="External"/><Relationship Id="rId204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C%23" TargetMode="External"/><Relationship Id="rId1041" Type="http://schemas.openxmlformats.org/officeDocument/2006/relationships/hyperlink" Target="http://ants.aichallenge.org/language_profile.php?language=C%2B%2B" TargetMode="External"/><Relationship Id="rId1998" Type="http://schemas.openxmlformats.org/officeDocument/2006/relationships/hyperlink" Target="http://ants.aichallenge.org/language_profile.php?language=Python" TargetMode="External"/><Relationship Id="rId4197" Type="http://schemas.openxmlformats.org/officeDocument/2006/relationships/hyperlink" Target="http://ants.aichallenge.org/language_profile.php?language=Python" TargetMode="External"/><Relationship Id="rId5248" Type="http://schemas.openxmlformats.org/officeDocument/2006/relationships/hyperlink" Target="http://ants.aichallenge.org/profile.php?user=2684" TargetMode="External"/><Relationship Id="rId5455" Type="http://schemas.openxmlformats.org/officeDocument/2006/relationships/hyperlink" Target="http://ants.aichallenge.org/profile.php?user=5220" TargetMode="External"/><Relationship Id="rId5662" Type="http://schemas.openxmlformats.org/officeDocument/2006/relationships/hyperlink" Target="http://ants.aichallenge.org/profile.php?user=3535" TargetMode="External"/><Relationship Id="rId6506" Type="http://schemas.openxmlformats.org/officeDocument/2006/relationships/hyperlink" Target="http://ants.aichallenge.org/organization_profile.php?org=0" TargetMode="External"/><Relationship Id="rId1858" Type="http://schemas.openxmlformats.org/officeDocument/2006/relationships/hyperlink" Target="http://ants.aichallenge.org/profile.php?user=44" TargetMode="External"/><Relationship Id="rId4057" Type="http://schemas.openxmlformats.org/officeDocument/2006/relationships/hyperlink" Target="http://ants.aichallenge.org/profile.php?user=380" TargetMode="External"/><Relationship Id="rId4264" Type="http://schemas.openxmlformats.org/officeDocument/2006/relationships/hyperlink" Target="http://ants.aichallenge.org/profile.php?user=5147" TargetMode="External"/><Relationship Id="rId4471" Type="http://schemas.openxmlformats.org/officeDocument/2006/relationships/hyperlink" Target="http://ants.aichallenge.org/profile.php?user=5234" TargetMode="External"/><Relationship Id="rId5108" Type="http://schemas.openxmlformats.org/officeDocument/2006/relationships/hyperlink" Target="http://ants.aichallenge.org/organization_profile.php?org=1509" TargetMode="External"/><Relationship Id="rId5315" Type="http://schemas.openxmlformats.org/officeDocument/2006/relationships/hyperlink" Target="http://ants.aichallenge.org/organization_profile.php?org=0" TargetMode="External"/><Relationship Id="rId5522" Type="http://schemas.openxmlformats.org/officeDocument/2006/relationships/hyperlink" Target="http://ants.aichallenge.org/organization_profile.php?org=718" TargetMode="External"/><Relationship Id="rId2909" Type="http://schemas.openxmlformats.org/officeDocument/2006/relationships/hyperlink" Target="http://ants.aichallenge.org/organization_profile.php?org=65" TargetMode="External"/><Relationship Id="rId3073" Type="http://schemas.openxmlformats.org/officeDocument/2006/relationships/hyperlink" Target="http://ants.aichallenge.org/profile.php?user=10841" TargetMode="External"/><Relationship Id="rId3280" Type="http://schemas.openxmlformats.org/officeDocument/2006/relationships/hyperlink" Target="http://ants.aichallenge.org/profile.php?user=4681" TargetMode="External"/><Relationship Id="rId4124" Type="http://schemas.openxmlformats.org/officeDocument/2006/relationships/hyperlink" Target="http://ants.aichallenge.org/organization_profile.php?org=0" TargetMode="External"/><Relationship Id="rId4331" Type="http://schemas.openxmlformats.org/officeDocument/2006/relationships/hyperlink" Target="http://ants.aichallenge.org/organization_profile.php?org=347" TargetMode="External"/><Relationship Id="rId1718" Type="http://schemas.openxmlformats.org/officeDocument/2006/relationships/hyperlink" Target="http://ants.aichallenge.org/organization_profile.php?org=1460" TargetMode="External"/><Relationship Id="rId1925" Type="http://schemas.openxmlformats.org/officeDocument/2006/relationships/hyperlink" Target="http://ants.aichallenge.org/organization_profile.php?org=943" TargetMode="External"/><Relationship Id="rId3140" Type="http://schemas.openxmlformats.org/officeDocument/2006/relationships/hyperlink" Target="http://ants.aichallenge.org/organization_profile.php?org=2562" TargetMode="External"/><Relationship Id="rId6089" Type="http://schemas.openxmlformats.org/officeDocument/2006/relationships/hyperlink" Target="http://ants.aichallenge.org/organization_profile.php?org=0" TargetMode="External"/><Relationship Id="rId6296" Type="http://schemas.openxmlformats.org/officeDocument/2006/relationships/hyperlink" Target="http://ants.aichallenge.org/organization_profile.php?org=44" TargetMode="External"/><Relationship Id="rId6156" Type="http://schemas.openxmlformats.org/officeDocument/2006/relationships/hyperlink" Target="http://ants.aichallenge.org/language_profile.php?language=Java" TargetMode="External"/><Relationship Id="rId2699" Type="http://schemas.openxmlformats.org/officeDocument/2006/relationships/hyperlink" Target="http://ants.aichallenge.org/organization_profile.php?org=0" TargetMode="External"/><Relationship Id="rId3000" Type="http://schemas.openxmlformats.org/officeDocument/2006/relationships/hyperlink" Target="http://ants.aichallenge.org/language_profile.php?language=Java" TargetMode="External"/><Relationship Id="rId3957" Type="http://schemas.openxmlformats.org/officeDocument/2006/relationships/hyperlink" Target="http://ants.aichallenge.org/language_profile.php?language=C%2B%2B" TargetMode="External"/><Relationship Id="rId6363" Type="http://schemas.openxmlformats.org/officeDocument/2006/relationships/hyperlink" Target="http://ants.aichallenge.org/language_profile.php?language=Python" TargetMode="External"/><Relationship Id="rId6570" Type="http://schemas.openxmlformats.org/officeDocument/2006/relationships/hyperlink" Target="http://ants.aichallenge.org/language_profile.php?language=Python" TargetMode="External"/><Relationship Id="rId878" Type="http://schemas.openxmlformats.org/officeDocument/2006/relationships/hyperlink" Target="http://ants.aichallenge.org/organization_profile.php?org=2073" TargetMode="External"/><Relationship Id="rId2559" Type="http://schemas.openxmlformats.org/officeDocument/2006/relationships/hyperlink" Target="http://ants.aichallenge.org/language_profile.php?language=C%2B%2B" TargetMode="External"/><Relationship Id="rId2766" Type="http://schemas.openxmlformats.org/officeDocument/2006/relationships/hyperlink" Target="http://ants.aichallenge.org/language_profile.php?language=Python" TargetMode="External"/><Relationship Id="rId2973" Type="http://schemas.openxmlformats.org/officeDocument/2006/relationships/hyperlink" Target="http://ants.aichallenge.org/language_profile.php?language=PHP" TargetMode="External"/><Relationship Id="rId3817" Type="http://schemas.openxmlformats.org/officeDocument/2006/relationships/hyperlink" Target="http://ants.aichallenge.org/profile.php?user=11256" TargetMode="External"/><Relationship Id="rId5172" Type="http://schemas.openxmlformats.org/officeDocument/2006/relationships/hyperlink" Target="http://ants.aichallenge.org/language_profile.php?language=Python" TargetMode="External"/><Relationship Id="rId6016" Type="http://schemas.openxmlformats.org/officeDocument/2006/relationships/hyperlink" Target="http://ants.aichallenge.org/profile.php?user=27" TargetMode="External"/><Relationship Id="rId6223" Type="http://schemas.openxmlformats.org/officeDocument/2006/relationships/hyperlink" Target="http://ants.aichallenge.org/profile.php?user=11499" TargetMode="External"/><Relationship Id="rId6430" Type="http://schemas.openxmlformats.org/officeDocument/2006/relationships/hyperlink" Target="http://ants.aichallenge.org/profile.php?user=1443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Java" TargetMode="External"/><Relationship Id="rId1368" Type="http://schemas.openxmlformats.org/officeDocument/2006/relationships/hyperlink" Target="http://ants.aichallenge.org/language_profile.php?language=C%2B%2B" TargetMode="External"/><Relationship Id="rId1575" Type="http://schemas.openxmlformats.org/officeDocument/2006/relationships/hyperlink" Target="http://ants.aichallenge.org/language_profile.php?language=Python" TargetMode="External"/><Relationship Id="rId1782" Type="http://schemas.openxmlformats.org/officeDocument/2006/relationships/hyperlink" Target="http://ants.aichallenge.org/language_profile.php?language=C%23" TargetMode="External"/><Relationship Id="rId2419" Type="http://schemas.openxmlformats.org/officeDocument/2006/relationships/hyperlink" Target="http://ants.aichallenge.org/profile.php?user=10002" TargetMode="External"/><Relationship Id="rId2626" Type="http://schemas.openxmlformats.org/officeDocument/2006/relationships/hyperlink" Target="http://ants.aichallenge.org/profile.php?user=10924" TargetMode="External"/><Relationship Id="rId2833" Type="http://schemas.openxmlformats.org/officeDocument/2006/relationships/hyperlink" Target="http://ants.aichallenge.org/profile.php?user=4651" TargetMode="External"/><Relationship Id="rId5032" Type="http://schemas.openxmlformats.org/officeDocument/2006/relationships/hyperlink" Target="http://ants.aichallenge.org/profile.php?user=9191" TargetMode="External"/><Relationship Id="rId5989" Type="http://schemas.openxmlformats.org/officeDocument/2006/relationships/hyperlink" Target="http://ants.aichallenge.org/profile.php?user=8957" TargetMode="External"/><Relationship Id="rId74" Type="http://schemas.openxmlformats.org/officeDocument/2006/relationships/hyperlink" Target="http://ants.aichallenge.org/organization_profile.php?org=2170" TargetMode="External"/><Relationship Id="rId805" Type="http://schemas.openxmlformats.org/officeDocument/2006/relationships/hyperlink" Target="http://ants.aichallenge.org/profile.php?user=1271" TargetMode="External"/><Relationship Id="rId1228" Type="http://schemas.openxmlformats.org/officeDocument/2006/relationships/hyperlink" Target="http://ants.aichallenge.org/profile.php?user=1477" TargetMode="External"/><Relationship Id="rId1435" Type="http://schemas.openxmlformats.org/officeDocument/2006/relationships/hyperlink" Target="http://ants.aichallenge.org/profile.php?user=5171" TargetMode="External"/><Relationship Id="rId4798" Type="http://schemas.openxmlformats.org/officeDocument/2006/relationships/hyperlink" Target="http://ants.aichallenge.org/profile.php?user=11265" TargetMode="External"/><Relationship Id="rId1642" Type="http://schemas.openxmlformats.org/officeDocument/2006/relationships/hyperlink" Target="http://ants.aichallenge.org/profile.php?user=8844" TargetMode="External"/><Relationship Id="rId2900" Type="http://schemas.openxmlformats.org/officeDocument/2006/relationships/hyperlink" Target="http://ants.aichallenge.org/organization_profile.php?org=0" TargetMode="External"/><Relationship Id="rId5849" Type="http://schemas.openxmlformats.org/officeDocument/2006/relationships/hyperlink" Target="http://ants.aichallenge.org/organization_profile.php?org=202" TargetMode="External"/><Relationship Id="rId1502" Type="http://schemas.openxmlformats.org/officeDocument/2006/relationships/hyperlink" Target="http://ants.aichallenge.org/organization_profile.php?org=285" TargetMode="External"/><Relationship Id="rId4658" Type="http://schemas.openxmlformats.org/officeDocument/2006/relationships/hyperlink" Target="http://ants.aichallenge.org/organization_profile.php?org=0" TargetMode="External"/><Relationship Id="rId4865" Type="http://schemas.openxmlformats.org/officeDocument/2006/relationships/hyperlink" Target="http://ants.aichallenge.org/organization_profile.php?org=0" TargetMode="External"/><Relationship Id="rId5709" Type="http://schemas.openxmlformats.org/officeDocument/2006/relationships/hyperlink" Target="http://ants.aichallenge.org/language_profile.php?language=Java" TargetMode="External"/><Relationship Id="rId5916" Type="http://schemas.openxmlformats.org/officeDocument/2006/relationships/hyperlink" Target="http://ants.aichallenge.org/language_profile.php?language=Python" TargetMode="External"/><Relationship Id="rId6080" Type="http://schemas.openxmlformats.org/officeDocument/2006/relationships/hyperlink" Target="http://ants.aichallenge.org/organization_profile.php?org=0" TargetMode="External"/><Relationship Id="rId388" Type="http://schemas.openxmlformats.org/officeDocument/2006/relationships/hyperlink" Target="http://ants.aichallenge.org/profile.php?user=7903" TargetMode="External"/><Relationship Id="rId2069" Type="http://schemas.openxmlformats.org/officeDocument/2006/relationships/hyperlink" Target="http://ants.aichallenge.org/organization_profile.php?org=117" TargetMode="External"/><Relationship Id="rId3467" Type="http://schemas.openxmlformats.org/officeDocument/2006/relationships/hyperlink" Target="http://ants.aichallenge.org/organization_profile.php?org=0" TargetMode="External"/><Relationship Id="rId3674" Type="http://schemas.openxmlformats.org/officeDocument/2006/relationships/hyperlink" Target="http://ants.aichallenge.org/organization_profile.php?org=73" TargetMode="External"/><Relationship Id="rId3881" Type="http://schemas.openxmlformats.org/officeDocument/2006/relationships/hyperlink" Target="http://ants.aichallenge.org/organization_profile.php?org=0" TargetMode="External"/><Relationship Id="rId4518" Type="http://schemas.openxmlformats.org/officeDocument/2006/relationships/hyperlink" Target="http://ants.aichallenge.org/language_profile.php?language=Scala" TargetMode="External"/><Relationship Id="rId4725" Type="http://schemas.openxmlformats.org/officeDocument/2006/relationships/hyperlink" Target="http://ants.aichallenge.org/language_profile.php?language=Lua" TargetMode="External"/><Relationship Id="rId4932" Type="http://schemas.openxmlformats.org/officeDocument/2006/relationships/hyperlink" Target="http://ants.aichallenge.org/language_profile.php?language=Python" TargetMode="External"/><Relationship Id="rId595" Type="http://schemas.openxmlformats.org/officeDocument/2006/relationships/hyperlink" Target="http://ants.aichallenge.org/profile.php?user=10499" TargetMode="External"/><Relationship Id="rId2276" Type="http://schemas.openxmlformats.org/officeDocument/2006/relationships/hyperlink" Target="http://ants.aichallenge.org/organization_profile.php?org=0" TargetMode="External"/><Relationship Id="rId2483" Type="http://schemas.openxmlformats.org/officeDocument/2006/relationships/hyperlink" Target="http://ants.aichallenge.org/organization_profile.php?org=0" TargetMode="External"/><Relationship Id="rId2690" Type="http://schemas.openxmlformats.org/officeDocument/2006/relationships/hyperlink" Target="http://ants.aichallenge.org/organization_profile.php?org=33" TargetMode="External"/><Relationship Id="rId3327" Type="http://schemas.openxmlformats.org/officeDocument/2006/relationships/hyperlink" Target="http://ants.aichallenge.org/language_profile.php?language=C%2B%2B" TargetMode="External"/><Relationship Id="rId3534" Type="http://schemas.openxmlformats.org/officeDocument/2006/relationships/hyperlink" Target="http://ants.aichallenge.org/language_profile.php?language=Javascript" TargetMode="External"/><Relationship Id="rId3741" Type="http://schemas.openxmlformats.org/officeDocument/2006/relationships/hyperlink" Target="http://ants.aichallenge.org/language_profile.php?language=Lisp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0" TargetMode="External"/><Relationship Id="rId662" Type="http://schemas.openxmlformats.org/officeDocument/2006/relationships/hyperlink" Target="http://ants.aichallenge.org/organization_profile.php?org=0" TargetMode="External"/><Relationship Id="rId1085" Type="http://schemas.openxmlformats.org/officeDocument/2006/relationships/hyperlink" Target="http://ants.aichallenge.org/organization_profile.php?org=389" TargetMode="External"/><Relationship Id="rId1292" Type="http://schemas.openxmlformats.org/officeDocument/2006/relationships/hyperlink" Target="http://ants.aichallenge.org/organization_profile.php?org=0" TargetMode="External"/><Relationship Id="rId2136" Type="http://schemas.openxmlformats.org/officeDocument/2006/relationships/hyperlink" Target="http://ants.aichallenge.org/language_profile.php?language=C%23" TargetMode="External"/><Relationship Id="rId2343" Type="http://schemas.openxmlformats.org/officeDocument/2006/relationships/hyperlink" Target="http://ants.aichallenge.org/language_profile.php?language=Python" TargetMode="External"/><Relationship Id="rId2550" Type="http://schemas.openxmlformats.org/officeDocument/2006/relationships/hyperlink" Target="http://ants.aichallenge.org/language_profile.php?language=Java" TargetMode="External"/><Relationship Id="rId3601" Type="http://schemas.openxmlformats.org/officeDocument/2006/relationships/hyperlink" Target="http://ants.aichallenge.org/profile.php?user=6186" TargetMode="External"/><Relationship Id="rId5499" Type="http://schemas.openxmlformats.org/officeDocument/2006/relationships/hyperlink" Target="http://ants.aichallenge.org/language_profile.php?language=Python" TargetMode="External"/><Relationship Id="rId108" Type="http://schemas.openxmlformats.org/officeDocument/2006/relationships/hyperlink" Target="http://ants.aichallenge.org/language_profile.php?language=Python" TargetMode="External"/><Relationship Id="rId315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ython" TargetMode="External"/><Relationship Id="rId1152" Type="http://schemas.openxmlformats.org/officeDocument/2006/relationships/hyperlink" Target="http://ants.aichallenge.org/language_profile.php?language=Python" TargetMode="External"/><Relationship Id="rId2203" Type="http://schemas.openxmlformats.org/officeDocument/2006/relationships/hyperlink" Target="http://ants.aichallenge.org/profile.php?user=10207" TargetMode="External"/><Relationship Id="rId2410" Type="http://schemas.openxmlformats.org/officeDocument/2006/relationships/hyperlink" Target="http://ants.aichallenge.org/profile.php?user=10611" TargetMode="External"/><Relationship Id="rId5359" Type="http://schemas.openxmlformats.org/officeDocument/2006/relationships/hyperlink" Target="http://ants.aichallenge.org/profile.php?user=3039" TargetMode="External"/><Relationship Id="rId5566" Type="http://schemas.openxmlformats.org/officeDocument/2006/relationships/hyperlink" Target="http://ants.aichallenge.org/profile.php?user=11997" TargetMode="External"/><Relationship Id="rId5773" Type="http://schemas.openxmlformats.org/officeDocument/2006/relationships/hyperlink" Target="http://ants.aichallenge.org/profile.php?user=7294" TargetMode="External"/><Relationship Id="rId6617" Type="http://schemas.openxmlformats.org/officeDocument/2006/relationships/hyperlink" Target="http://ants.aichallenge.org/organization_profile.php?org=394" TargetMode="External"/><Relationship Id="rId1012" Type="http://schemas.openxmlformats.org/officeDocument/2006/relationships/hyperlink" Target="http://ants.aichallenge.org/profile.php?user=13211" TargetMode="External"/><Relationship Id="rId4168" Type="http://schemas.openxmlformats.org/officeDocument/2006/relationships/hyperlink" Target="http://ants.aichallenge.org/profile.php?user=9935" TargetMode="External"/><Relationship Id="rId4375" Type="http://schemas.openxmlformats.org/officeDocument/2006/relationships/hyperlink" Target="http://ants.aichallenge.org/profile.php?user=11883" TargetMode="External"/><Relationship Id="rId5219" Type="http://schemas.openxmlformats.org/officeDocument/2006/relationships/hyperlink" Target="http://ants.aichallenge.org/organization_profile.php?org=10" TargetMode="External"/><Relationship Id="rId5426" Type="http://schemas.openxmlformats.org/officeDocument/2006/relationships/hyperlink" Target="http://ants.aichallenge.org/organization_profile.php?org=0" TargetMode="External"/><Relationship Id="rId5980" Type="http://schemas.openxmlformats.org/officeDocument/2006/relationships/hyperlink" Target="http://ants.aichallenge.org/profile.php?user=5207" TargetMode="External"/><Relationship Id="rId1969" Type="http://schemas.openxmlformats.org/officeDocument/2006/relationships/hyperlink" Target="http://ants.aichallenge.org/profile.php?user=1071" TargetMode="External"/><Relationship Id="rId3184" Type="http://schemas.openxmlformats.org/officeDocument/2006/relationships/hyperlink" Target="http://ants.aichallenge.org/profile.php?user=1656" TargetMode="External"/><Relationship Id="rId4028" Type="http://schemas.openxmlformats.org/officeDocument/2006/relationships/hyperlink" Target="http://ants.aichallenge.org/organization_profile.php?org=0" TargetMode="External"/><Relationship Id="rId4235" Type="http://schemas.openxmlformats.org/officeDocument/2006/relationships/hyperlink" Target="http://ants.aichallenge.org/organization_profile.php?org=0" TargetMode="External"/><Relationship Id="rId4582" Type="http://schemas.openxmlformats.org/officeDocument/2006/relationships/hyperlink" Target="http://ants.aichallenge.org/profile.php?user=14048" TargetMode="External"/><Relationship Id="rId5633" Type="http://schemas.openxmlformats.org/officeDocument/2006/relationships/hyperlink" Target="http://ants.aichallenge.org/organization_profile.php?org=759" TargetMode="External"/><Relationship Id="rId5840" Type="http://schemas.openxmlformats.org/officeDocument/2006/relationships/hyperlink" Target="http://ants.aichallenge.org/organization_profile.php?org=2140" TargetMode="External"/><Relationship Id="rId1829" Type="http://schemas.openxmlformats.org/officeDocument/2006/relationships/hyperlink" Target="http://ants.aichallenge.org/organization_profile.php?org=56" TargetMode="External"/><Relationship Id="rId3391" Type="http://schemas.openxmlformats.org/officeDocument/2006/relationships/hyperlink" Target="http://ants.aichallenge.org/profile.php?user=10313" TargetMode="External"/><Relationship Id="rId4442" Type="http://schemas.openxmlformats.org/officeDocument/2006/relationships/hyperlink" Target="http://ants.aichallenge.org/organization_profile.php?org=0" TargetMode="External"/><Relationship Id="rId5700" Type="http://schemas.openxmlformats.org/officeDocument/2006/relationships/hyperlink" Target="http://ants.aichallenge.org/language_profile.php?language=Python3" TargetMode="External"/><Relationship Id="rId3044" Type="http://schemas.openxmlformats.org/officeDocument/2006/relationships/hyperlink" Target="http://ants.aichallenge.org/organization_profile.php?org=0" TargetMode="External"/><Relationship Id="rId3251" Type="http://schemas.openxmlformats.org/officeDocument/2006/relationships/hyperlink" Target="http://ants.aichallenge.org/organization_profile.php?org=100" TargetMode="External"/><Relationship Id="rId4302" Type="http://schemas.openxmlformats.org/officeDocument/2006/relationships/hyperlink" Target="http://ants.aichallenge.org/language_profile.php?language=C" TargetMode="External"/><Relationship Id="rId172" Type="http://schemas.openxmlformats.org/officeDocument/2006/relationships/hyperlink" Target="http://ants.aichallenge.org/profile.php?user=11524" TargetMode="External"/><Relationship Id="rId2060" Type="http://schemas.openxmlformats.org/officeDocument/2006/relationships/hyperlink" Target="http://ants.aichallenge.org/organization_profile.php?org=934" TargetMode="External"/><Relationship Id="rId3111" Type="http://schemas.openxmlformats.org/officeDocument/2006/relationships/hyperlink" Target="http://ants.aichallenge.org/language_profile.php?language=VB" TargetMode="External"/><Relationship Id="rId6267" Type="http://schemas.openxmlformats.org/officeDocument/2006/relationships/hyperlink" Target="http://ants.aichallenge.org/language_profile.php?language=Python" TargetMode="External"/><Relationship Id="rId6474" Type="http://schemas.openxmlformats.org/officeDocument/2006/relationships/hyperlink" Target="http://ants.aichallenge.org/language_profile.php?language=Python3" TargetMode="External"/><Relationship Id="rId6681" Type="http://schemas.openxmlformats.org/officeDocument/2006/relationships/hyperlink" Target="http://ants.aichallenge.org/language_profile.php?language=Python" TargetMode="External"/><Relationship Id="rId989" Type="http://schemas.openxmlformats.org/officeDocument/2006/relationships/hyperlink" Target="http://ants.aichallenge.org/organization_profile.php?org=1183" TargetMode="External"/><Relationship Id="rId2877" Type="http://schemas.openxmlformats.org/officeDocument/2006/relationships/hyperlink" Target="http://ants.aichallenge.org/language_profile.php?language=Python" TargetMode="External"/><Relationship Id="rId5076" Type="http://schemas.openxmlformats.org/officeDocument/2006/relationships/hyperlink" Target="http://ants.aichallenge.org/language_profile.php?language=Python" TargetMode="External"/><Relationship Id="rId5283" Type="http://schemas.openxmlformats.org/officeDocument/2006/relationships/hyperlink" Target="http://ants.aichallenge.org/language_profile.php?language=Javascript" TargetMode="External"/><Relationship Id="rId5490" Type="http://schemas.openxmlformats.org/officeDocument/2006/relationships/hyperlink" Target="http://ants.aichallenge.org/language_profile.php?language=Python" TargetMode="External"/><Relationship Id="rId6127" Type="http://schemas.openxmlformats.org/officeDocument/2006/relationships/hyperlink" Target="http://ants.aichallenge.org/profile.php?user=12775" TargetMode="External"/><Relationship Id="rId6334" Type="http://schemas.openxmlformats.org/officeDocument/2006/relationships/hyperlink" Target="http://ants.aichallenge.org/profile.php?user=1169" TargetMode="External"/><Relationship Id="rId6541" Type="http://schemas.openxmlformats.org/officeDocument/2006/relationships/hyperlink" Target="http://ants.aichallenge.org/profile.php?user=2509" TargetMode="External"/><Relationship Id="rId849" Type="http://schemas.openxmlformats.org/officeDocument/2006/relationships/hyperlink" Target="http://ants.aichallenge.org/language_profile.php?language=Java" TargetMode="External"/><Relationship Id="rId1479" Type="http://schemas.openxmlformats.org/officeDocument/2006/relationships/hyperlink" Target="http://ants.aichallenge.org/language_profile.php?language=Java" TargetMode="External"/><Relationship Id="rId1686" Type="http://schemas.openxmlformats.org/officeDocument/2006/relationships/hyperlink" Target="http://ants.aichallenge.org/language_profile.php?language=Python" TargetMode="External"/><Relationship Id="rId3928" Type="http://schemas.openxmlformats.org/officeDocument/2006/relationships/hyperlink" Target="http://ants.aichallenge.org/profile.php?user=8626" TargetMode="External"/><Relationship Id="rId4092" Type="http://schemas.openxmlformats.org/officeDocument/2006/relationships/hyperlink" Target="http://ants.aichallenge.org/language_profile.php?language=C%23" TargetMode="External"/><Relationship Id="rId5143" Type="http://schemas.openxmlformats.org/officeDocument/2006/relationships/hyperlink" Target="http://ants.aichallenge.org/profile.php?user=7681" TargetMode="External"/><Relationship Id="rId5350" Type="http://schemas.openxmlformats.org/officeDocument/2006/relationships/hyperlink" Target="http://ants.aichallenge.org/profile.php?user=13206" TargetMode="External"/><Relationship Id="rId6401" Type="http://schemas.openxmlformats.org/officeDocument/2006/relationships/hyperlink" Target="http://ants.aichallenge.org/organization_profile.php?org=28" TargetMode="External"/><Relationship Id="rId1339" Type="http://schemas.openxmlformats.org/officeDocument/2006/relationships/hyperlink" Target="http://ants.aichallenge.org/profile.php?user=7387" TargetMode="External"/><Relationship Id="rId1893" Type="http://schemas.openxmlformats.org/officeDocument/2006/relationships/hyperlink" Target="http://ants.aichallenge.org/language_profile.php?language=Java" TargetMode="External"/><Relationship Id="rId2737" Type="http://schemas.openxmlformats.org/officeDocument/2006/relationships/hyperlink" Target="http://ants.aichallenge.org/profile.php?user=2581" TargetMode="External"/><Relationship Id="rId2944" Type="http://schemas.openxmlformats.org/officeDocument/2006/relationships/hyperlink" Target="http://ants.aichallenge.org/profile.php?user=2931" TargetMode="External"/><Relationship Id="rId5003" Type="http://schemas.openxmlformats.org/officeDocument/2006/relationships/hyperlink" Target="http://ants.aichallenge.org/organization_profile.php?org=922" TargetMode="External"/><Relationship Id="rId5210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1953" TargetMode="External"/><Relationship Id="rId916" Type="http://schemas.openxmlformats.org/officeDocument/2006/relationships/hyperlink" Target="http://ants.aichallenge.org/profile.php?user=13376" TargetMode="External"/><Relationship Id="rId1546" Type="http://schemas.openxmlformats.org/officeDocument/2006/relationships/hyperlink" Target="http://ants.aichallenge.org/profile.php?user=11412" TargetMode="External"/><Relationship Id="rId1753" Type="http://schemas.openxmlformats.org/officeDocument/2006/relationships/hyperlink" Target="http://ants.aichallenge.org/profile.php?user=1166" TargetMode="External"/><Relationship Id="rId1960" Type="http://schemas.openxmlformats.org/officeDocument/2006/relationships/hyperlink" Target="http://ants.aichallenge.org/profile.php?user=10515" TargetMode="External"/><Relationship Id="rId2804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language_profile.php?language=Java" TargetMode="External"/><Relationship Id="rId1406" Type="http://schemas.openxmlformats.org/officeDocument/2006/relationships/hyperlink" Target="http://ants.aichallenge.org/organization_profile.php?org=0" TargetMode="External"/><Relationship Id="rId1613" Type="http://schemas.openxmlformats.org/officeDocument/2006/relationships/hyperlink" Target="http://ants.aichallenge.org/organization_profile.php?org=27" TargetMode="External"/><Relationship Id="rId1820" Type="http://schemas.openxmlformats.org/officeDocument/2006/relationships/hyperlink" Target="http://ants.aichallenge.org/organization_profile.php?org=0" TargetMode="External"/><Relationship Id="rId4769" Type="http://schemas.openxmlformats.org/officeDocument/2006/relationships/hyperlink" Target="http://ants.aichallenge.org/organization_profile.php?org=2989" TargetMode="External"/><Relationship Id="rId4976" Type="http://schemas.openxmlformats.org/officeDocument/2006/relationships/hyperlink" Target="http://ants.aichallenge.org/organization_profile.php?org=675" TargetMode="External"/><Relationship Id="rId3578" Type="http://schemas.openxmlformats.org/officeDocument/2006/relationships/hyperlink" Target="http://ants.aichallenge.org/organization_profile.php?org=62" TargetMode="External"/><Relationship Id="rId3785" Type="http://schemas.openxmlformats.org/officeDocument/2006/relationships/hyperlink" Target="http://ants.aichallenge.org/organization_profile.php?org=0" TargetMode="External"/><Relationship Id="rId3992" Type="http://schemas.openxmlformats.org/officeDocument/2006/relationships/hyperlink" Target="http://ants.aichallenge.org/organization_profile.php?org=0" TargetMode="External"/><Relationship Id="rId4629" Type="http://schemas.openxmlformats.org/officeDocument/2006/relationships/hyperlink" Target="http://ants.aichallenge.org/language_profile.php?language=Python" TargetMode="External"/><Relationship Id="rId4836" Type="http://schemas.openxmlformats.org/officeDocument/2006/relationships/hyperlink" Target="http://ants.aichallenge.org/language_profile.php?language=Python" TargetMode="External"/><Relationship Id="rId6191" Type="http://schemas.openxmlformats.org/officeDocument/2006/relationships/hyperlink" Target="http://ants.aichallenge.org/organization_profile.php?org=0" TargetMode="External"/><Relationship Id="rId499" Type="http://schemas.openxmlformats.org/officeDocument/2006/relationships/hyperlink" Target="http://ants.aichallenge.org/profile.php?user=1478" TargetMode="External"/><Relationship Id="rId2387" Type="http://schemas.openxmlformats.org/officeDocument/2006/relationships/hyperlink" Target="http://ants.aichallenge.org/organization_profile.php?org=10" TargetMode="External"/><Relationship Id="rId2594" Type="http://schemas.openxmlformats.org/officeDocument/2006/relationships/hyperlink" Target="http://ants.aichallenge.org/organization_profile.php?org=40" TargetMode="External"/><Relationship Id="rId3438" Type="http://schemas.openxmlformats.org/officeDocument/2006/relationships/hyperlink" Target="http://ants.aichallenge.org/language_profile.php?language=C%2B%2B" TargetMode="External"/><Relationship Id="rId3645" Type="http://schemas.openxmlformats.org/officeDocument/2006/relationships/hyperlink" Target="http://ants.aichallenge.org/language_profile.php?language=Haskell" TargetMode="External"/><Relationship Id="rId3852" Type="http://schemas.openxmlformats.org/officeDocument/2006/relationships/hyperlink" Target="http://ants.aichallenge.org/language_profile.php?language=Java" TargetMode="External"/><Relationship Id="rId6051" Type="http://schemas.openxmlformats.org/officeDocument/2006/relationships/hyperlink" Target="http://ants.aichallenge.org/language_profile.php?language=Python" TargetMode="External"/><Relationship Id="rId359" Type="http://schemas.openxmlformats.org/officeDocument/2006/relationships/hyperlink" Target="http://ants.aichallenge.org/organization_profile.php?org=1467" TargetMode="External"/><Relationship Id="rId566" Type="http://schemas.openxmlformats.org/officeDocument/2006/relationships/hyperlink" Target="http://ants.aichallenge.org/organization_profile.php?org=2820" TargetMode="External"/><Relationship Id="rId773" Type="http://schemas.openxmlformats.org/officeDocument/2006/relationships/hyperlink" Target="http://ants.aichallenge.org/organization_profile.php?org=532" TargetMode="External"/><Relationship Id="rId1196" Type="http://schemas.openxmlformats.org/officeDocument/2006/relationships/hyperlink" Target="http://ants.aichallenge.org/organization_profile.php?org=2683" TargetMode="External"/><Relationship Id="rId2247" Type="http://schemas.openxmlformats.org/officeDocument/2006/relationships/hyperlink" Target="http://ants.aichallenge.org/language_profile.php?language=Java" TargetMode="External"/><Relationship Id="rId2454" Type="http://schemas.openxmlformats.org/officeDocument/2006/relationships/hyperlink" Target="http://ants.aichallenge.org/language_profile.php?language=Python" TargetMode="External"/><Relationship Id="rId3505" Type="http://schemas.openxmlformats.org/officeDocument/2006/relationships/hyperlink" Target="http://ants.aichallenge.org/profile.php?user=10425" TargetMode="External"/><Relationship Id="rId4903" Type="http://schemas.openxmlformats.org/officeDocument/2006/relationships/hyperlink" Target="http://ants.aichallenge.org/profile.php?user=3856" TargetMode="External"/><Relationship Id="rId219" Type="http://schemas.openxmlformats.org/officeDocument/2006/relationships/hyperlink" Target="http://ants.aichallenge.org/language_profile.php?language=Python" TargetMode="External"/><Relationship Id="rId426" Type="http://schemas.openxmlformats.org/officeDocument/2006/relationships/hyperlink" Target="http://ants.aichallenge.org/language_profile.php?language=C%2B%2B" TargetMode="External"/><Relationship Id="rId633" Type="http://schemas.openxmlformats.org/officeDocument/2006/relationships/hyperlink" Target="http://ants.aichallenge.org/language_profile.php?language=Scal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PyPy" TargetMode="External"/><Relationship Id="rId1263" Type="http://schemas.openxmlformats.org/officeDocument/2006/relationships/hyperlink" Target="http://ants.aichallenge.org/language_profile.php?language=C%2B%2B" TargetMode="External"/><Relationship Id="rId2107" Type="http://schemas.openxmlformats.org/officeDocument/2006/relationships/hyperlink" Target="http://ants.aichallenge.org/profile.php?user=4171" TargetMode="External"/><Relationship Id="rId2314" Type="http://schemas.openxmlformats.org/officeDocument/2006/relationships/hyperlink" Target="http://ants.aichallenge.org/profile.php?user=189" TargetMode="External"/><Relationship Id="rId2661" Type="http://schemas.openxmlformats.org/officeDocument/2006/relationships/hyperlink" Target="http://ants.aichallenge.org/language_profile.php?language=Lisp" TargetMode="External"/><Relationship Id="rId3712" Type="http://schemas.openxmlformats.org/officeDocument/2006/relationships/hyperlink" Target="http://ants.aichallenge.org/profile.php?user=7344" TargetMode="External"/><Relationship Id="rId840" Type="http://schemas.openxmlformats.org/officeDocument/2006/relationships/hyperlink" Target="http://ants.aichallenge.org/language_profile.php?language=Java" TargetMode="External"/><Relationship Id="rId1470" Type="http://schemas.openxmlformats.org/officeDocument/2006/relationships/hyperlink" Target="http://ants.aichallenge.org/language_profile.php?language=Python" TargetMode="External"/><Relationship Id="rId2521" Type="http://schemas.openxmlformats.org/officeDocument/2006/relationships/hyperlink" Target="http://ants.aichallenge.org/profile.php?user=7663" TargetMode="External"/><Relationship Id="rId4279" Type="http://schemas.openxmlformats.org/officeDocument/2006/relationships/hyperlink" Target="http://ants.aichallenge.org/profile.php?user=10199" TargetMode="External"/><Relationship Id="rId5677" Type="http://schemas.openxmlformats.org/officeDocument/2006/relationships/hyperlink" Target="http://ants.aichallenge.org/profile.php?user=8836" TargetMode="External"/><Relationship Id="rId5884" Type="http://schemas.openxmlformats.org/officeDocument/2006/relationships/hyperlink" Target="http://ants.aichallenge.org/profile.php?user=14045" TargetMode="External"/><Relationship Id="rId700" Type="http://schemas.openxmlformats.org/officeDocument/2006/relationships/hyperlink" Target="http://ants.aichallenge.org/profile.php?user=7404" TargetMode="External"/><Relationship Id="rId1123" Type="http://schemas.openxmlformats.org/officeDocument/2006/relationships/hyperlink" Target="http://ants.aichallenge.org/profile.php?user=1746" TargetMode="External"/><Relationship Id="rId1330" Type="http://schemas.openxmlformats.org/officeDocument/2006/relationships/hyperlink" Target="http://ants.aichallenge.org/profile.php?user=4205" TargetMode="External"/><Relationship Id="rId3088" Type="http://schemas.openxmlformats.org/officeDocument/2006/relationships/hyperlink" Target="http://ants.aichallenge.org/profile.php?user=2872" TargetMode="External"/><Relationship Id="rId4486" Type="http://schemas.openxmlformats.org/officeDocument/2006/relationships/hyperlink" Target="http://ants.aichallenge.org/profile.php?user=6770" TargetMode="External"/><Relationship Id="rId4693" Type="http://schemas.openxmlformats.org/officeDocument/2006/relationships/hyperlink" Target="http://ants.aichallenge.org/profile.php?user=618" TargetMode="External"/><Relationship Id="rId5537" Type="http://schemas.openxmlformats.org/officeDocument/2006/relationships/hyperlink" Target="http://ants.aichallenge.org/organization_profile.php?org=0" TargetMode="External"/><Relationship Id="rId5744" Type="http://schemas.openxmlformats.org/officeDocument/2006/relationships/hyperlink" Target="http://ants.aichallenge.org/organization_profile.php?org=124" TargetMode="External"/><Relationship Id="rId5951" Type="http://schemas.openxmlformats.org/officeDocument/2006/relationships/hyperlink" Target="http://ants.aichallenge.org/organization_profile.php?org=996" TargetMode="External"/><Relationship Id="rId3295" Type="http://schemas.openxmlformats.org/officeDocument/2006/relationships/hyperlink" Target="http://ants.aichallenge.org/profile.php?user=11268" TargetMode="External"/><Relationship Id="rId4139" Type="http://schemas.openxmlformats.org/officeDocument/2006/relationships/hyperlink" Target="http://ants.aichallenge.org/organization_profile.php?org=44" TargetMode="External"/><Relationship Id="rId4346" Type="http://schemas.openxmlformats.org/officeDocument/2006/relationships/hyperlink" Target="http://ants.aichallenge.org/organization_profile.php?org=2333" TargetMode="External"/><Relationship Id="rId4553" Type="http://schemas.openxmlformats.org/officeDocument/2006/relationships/hyperlink" Target="http://ants.aichallenge.org/organization_profile.php?org=2313" TargetMode="External"/><Relationship Id="rId4760" Type="http://schemas.openxmlformats.org/officeDocument/2006/relationships/hyperlink" Target="http://ants.aichallenge.org/organization_profile.php?org=0" TargetMode="External"/><Relationship Id="rId5604" Type="http://schemas.openxmlformats.org/officeDocument/2006/relationships/hyperlink" Target="http://ants.aichallenge.org/language_profile.php?language=C%2B%2B11" TargetMode="External"/><Relationship Id="rId5811" Type="http://schemas.openxmlformats.org/officeDocument/2006/relationships/hyperlink" Target="http://ants.aichallenge.org/language_profile.php?language=Python" TargetMode="External"/><Relationship Id="rId3155" Type="http://schemas.openxmlformats.org/officeDocument/2006/relationships/hyperlink" Target="http://ants.aichallenge.org/organization_profile.php?org=0" TargetMode="External"/><Relationship Id="rId3362" Type="http://schemas.openxmlformats.org/officeDocument/2006/relationships/hyperlink" Target="http://ants.aichallenge.org/organization_profile.php?org=0" TargetMode="External"/><Relationship Id="rId4206" Type="http://schemas.openxmlformats.org/officeDocument/2006/relationships/hyperlink" Target="http://ants.aichallenge.org/language_profile.php?language=Python3" TargetMode="External"/><Relationship Id="rId4413" Type="http://schemas.openxmlformats.org/officeDocument/2006/relationships/hyperlink" Target="http://ants.aichallenge.org/language_profile.php?language=Java" TargetMode="External"/><Relationship Id="rId4620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profile.php?user=2396" TargetMode="External"/><Relationship Id="rId490" Type="http://schemas.openxmlformats.org/officeDocument/2006/relationships/hyperlink" Target="http://ants.aichallenge.org/profile.php?user=7273" TargetMode="External"/><Relationship Id="rId2171" Type="http://schemas.openxmlformats.org/officeDocument/2006/relationships/hyperlink" Target="http://ants.aichallenge.org/organization_profile.php?org=981" TargetMode="External"/><Relationship Id="rId3015" Type="http://schemas.openxmlformats.org/officeDocument/2006/relationships/hyperlink" Target="http://ants.aichallenge.org/language_profile.php?language=Lisp" TargetMode="External"/><Relationship Id="rId3222" Type="http://schemas.openxmlformats.org/officeDocument/2006/relationships/hyperlink" Target="http://ants.aichallenge.org/language_profile.php?language=Clojure" TargetMode="External"/><Relationship Id="rId6378" Type="http://schemas.openxmlformats.org/officeDocument/2006/relationships/hyperlink" Target="http://ants.aichallenge.org/language_profile.php?language=C%2B%2B" TargetMode="External"/><Relationship Id="rId6585" Type="http://schemas.openxmlformats.org/officeDocument/2006/relationships/hyperlink" Target="http://ants.aichallenge.org/language_profile.php?language=Python" TargetMode="External"/><Relationship Id="rId143" Type="http://schemas.openxmlformats.org/officeDocument/2006/relationships/hyperlink" Target="http://ants.aichallenge.org/organization_profile.php?org=3187" TargetMode="External"/><Relationship Id="rId350" Type="http://schemas.openxmlformats.org/officeDocument/2006/relationships/hyperlink" Target="http://ants.aichallenge.org/organization_profile.php?org=424" TargetMode="External"/><Relationship Id="rId2031" Type="http://schemas.openxmlformats.org/officeDocument/2006/relationships/hyperlink" Target="http://ants.aichallenge.org/language_profile.php?language=Python3" TargetMode="External"/><Relationship Id="rId5187" Type="http://schemas.openxmlformats.org/officeDocument/2006/relationships/hyperlink" Target="http://ants.aichallenge.org/language_profile.php?language=Java" TargetMode="External"/><Relationship Id="rId5394" Type="http://schemas.openxmlformats.org/officeDocument/2006/relationships/hyperlink" Target="http://ants.aichallenge.org/language_profile.php?language=Python" TargetMode="External"/><Relationship Id="rId6238" Type="http://schemas.openxmlformats.org/officeDocument/2006/relationships/hyperlink" Target="http://ants.aichallenge.org/profile.php?user=6394" TargetMode="External"/><Relationship Id="rId6445" Type="http://schemas.openxmlformats.org/officeDocument/2006/relationships/hyperlink" Target="http://ants.aichallenge.org/profile.php?user=6738" TargetMode="External"/><Relationship Id="rId9" Type="http://schemas.openxmlformats.org/officeDocument/2006/relationships/hyperlink" Target="http://ants.aichallenge.org/language_profile.php?language=Go" TargetMode="External"/><Relationship Id="rId210" Type="http://schemas.openxmlformats.org/officeDocument/2006/relationships/hyperlink" Target="http://ants.aichallenge.org/language_profile.php?language=C%2B%2B" TargetMode="External"/><Relationship Id="rId2988" Type="http://schemas.openxmlformats.org/officeDocument/2006/relationships/hyperlink" Target="http://ants.aichallenge.org/language_profile.php?language=C%23" TargetMode="External"/><Relationship Id="rId5047" Type="http://schemas.openxmlformats.org/officeDocument/2006/relationships/hyperlink" Target="http://ants.aichallenge.org/profile.php?user=170" TargetMode="External"/><Relationship Id="rId5254" Type="http://schemas.openxmlformats.org/officeDocument/2006/relationships/hyperlink" Target="http://ants.aichallenge.org/profile.php?user=13403" TargetMode="External"/><Relationship Id="rId6652" Type="http://schemas.openxmlformats.org/officeDocument/2006/relationships/hyperlink" Target="http://ants.aichallenge.org/profile.php?user=14016" TargetMode="External"/><Relationship Id="rId1797" Type="http://schemas.openxmlformats.org/officeDocument/2006/relationships/hyperlink" Target="http://ants.aichallenge.org/language_profile.php?language=Java" TargetMode="External"/><Relationship Id="rId2848" Type="http://schemas.openxmlformats.org/officeDocument/2006/relationships/hyperlink" Target="http://ants.aichallenge.org/profile.php?user=4718" TargetMode="External"/><Relationship Id="rId5461" Type="http://schemas.openxmlformats.org/officeDocument/2006/relationships/hyperlink" Target="http://ants.aichallenge.org/profile.php?user=9310" TargetMode="External"/><Relationship Id="rId6305" Type="http://schemas.openxmlformats.org/officeDocument/2006/relationships/hyperlink" Target="http://ants.aichallenge.org/organization_profile.php?org=0" TargetMode="External"/><Relationship Id="rId6512" Type="http://schemas.openxmlformats.org/officeDocument/2006/relationships/hyperlink" Target="http://ants.aichallenge.org/organization_profile.php?org=2991" TargetMode="External"/><Relationship Id="rId89" Type="http://schemas.openxmlformats.org/officeDocument/2006/relationships/hyperlink" Target="http://ants.aichallenge.org/organization_profile.php?org=2876" TargetMode="External"/><Relationship Id="rId1657" Type="http://schemas.openxmlformats.org/officeDocument/2006/relationships/hyperlink" Target="http://ants.aichallenge.org/profile.php?user=8119" TargetMode="External"/><Relationship Id="rId1864" Type="http://schemas.openxmlformats.org/officeDocument/2006/relationships/hyperlink" Target="http://ants.aichallenge.org/profile.php?user=265" TargetMode="External"/><Relationship Id="rId2708" Type="http://schemas.openxmlformats.org/officeDocument/2006/relationships/hyperlink" Target="http://ants.aichallenge.org/organization_profile.php?org=943" TargetMode="External"/><Relationship Id="rId2915" Type="http://schemas.openxmlformats.org/officeDocument/2006/relationships/hyperlink" Target="http://ants.aichallenge.org/organization_profile.php?org=32" TargetMode="External"/><Relationship Id="rId4063" Type="http://schemas.openxmlformats.org/officeDocument/2006/relationships/hyperlink" Target="http://ants.aichallenge.org/profile.php?user=11733" TargetMode="External"/><Relationship Id="rId4270" Type="http://schemas.openxmlformats.org/officeDocument/2006/relationships/hyperlink" Target="http://ants.aichallenge.org/profile.php?user=4585" TargetMode="External"/><Relationship Id="rId5114" Type="http://schemas.openxmlformats.org/officeDocument/2006/relationships/hyperlink" Target="http://ants.aichallenge.org/organization_profile.php?org=56" TargetMode="External"/><Relationship Id="rId5321" Type="http://schemas.openxmlformats.org/officeDocument/2006/relationships/hyperlink" Target="http://ants.aichallenge.org/organization_profile.php?org=717" TargetMode="External"/><Relationship Id="rId1517" Type="http://schemas.openxmlformats.org/officeDocument/2006/relationships/hyperlink" Target="http://ants.aichallenge.org/organization_profile.php?org=0" TargetMode="External"/><Relationship Id="rId1724" Type="http://schemas.openxmlformats.org/officeDocument/2006/relationships/hyperlink" Target="http://ants.aichallenge.org/organization_profile.php?org=22" TargetMode="External"/><Relationship Id="rId4130" Type="http://schemas.openxmlformats.org/officeDocument/2006/relationships/hyperlink" Target="http://ants.aichallenge.org/organization_profile.php?org=3393" TargetMode="External"/><Relationship Id="rId16" Type="http://schemas.openxmlformats.org/officeDocument/2006/relationships/hyperlink" Target="http://ants.aichallenge.org/profile.php?user=3845" TargetMode="External"/><Relationship Id="rId1931" Type="http://schemas.openxmlformats.org/officeDocument/2006/relationships/hyperlink" Target="http://ants.aichallenge.org/organization_profile.php?org=405" TargetMode="External"/><Relationship Id="rId3689" Type="http://schemas.openxmlformats.org/officeDocument/2006/relationships/hyperlink" Target="http://ants.aichallenge.org/organization_profile.php?org=0" TargetMode="External"/><Relationship Id="rId3896" Type="http://schemas.openxmlformats.org/officeDocument/2006/relationships/hyperlink" Target="http://ants.aichallenge.org/organization_profile.php?org=740" TargetMode="External"/><Relationship Id="rId6095" Type="http://schemas.openxmlformats.org/officeDocument/2006/relationships/hyperlink" Target="http://ants.aichallenge.org/organization_profile.php?org=0" TargetMode="External"/><Relationship Id="rId2498" Type="http://schemas.openxmlformats.org/officeDocument/2006/relationships/hyperlink" Target="http://ants.aichallenge.org/organization_profile.php?org=0" TargetMode="External"/><Relationship Id="rId3549" Type="http://schemas.openxmlformats.org/officeDocument/2006/relationships/hyperlink" Target="http://ants.aichallenge.org/language_profile.php?language=Python3" TargetMode="External"/><Relationship Id="rId4947" Type="http://schemas.openxmlformats.org/officeDocument/2006/relationships/hyperlink" Target="http://ants.aichallenge.org/language_profile.php?language=Java" TargetMode="External"/><Relationship Id="rId6162" Type="http://schemas.openxmlformats.org/officeDocument/2006/relationships/hyperlink" Target="http://ants.aichallenge.org/language_profile.php?language=Python" TargetMode="External"/><Relationship Id="rId677" Type="http://schemas.openxmlformats.org/officeDocument/2006/relationships/hyperlink" Target="http://ants.aichallenge.org/organization_profile.php?org=791" TargetMode="External"/><Relationship Id="rId2358" Type="http://schemas.openxmlformats.org/officeDocument/2006/relationships/hyperlink" Target="http://ants.aichallenge.org/language_profile.php?language=Java" TargetMode="External"/><Relationship Id="rId3756" Type="http://schemas.openxmlformats.org/officeDocument/2006/relationships/hyperlink" Target="http://ants.aichallenge.org/language_profile.php?language=Python3" TargetMode="External"/><Relationship Id="rId3963" Type="http://schemas.openxmlformats.org/officeDocument/2006/relationships/hyperlink" Target="http://ants.aichallenge.org/language_profile.php?language=Java" TargetMode="External"/><Relationship Id="rId4807" Type="http://schemas.openxmlformats.org/officeDocument/2006/relationships/hyperlink" Target="http://ants.aichallenge.org/profile.php?user=7214" TargetMode="External"/><Relationship Id="rId6022" Type="http://schemas.openxmlformats.org/officeDocument/2006/relationships/hyperlink" Target="http://ants.aichallenge.org/profile.php?user=6387" TargetMode="External"/><Relationship Id="rId884" Type="http://schemas.openxmlformats.org/officeDocument/2006/relationships/hyperlink" Target="http://ants.aichallenge.org/organization_profile.php?org=1029" TargetMode="External"/><Relationship Id="rId2565" Type="http://schemas.openxmlformats.org/officeDocument/2006/relationships/hyperlink" Target="http://ants.aichallenge.org/language_profile.php?language=Java" TargetMode="External"/><Relationship Id="rId2772" Type="http://schemas.openxmlformats.org/officeDocument/2006/relationships/hyperlink" Target="http://ants.aichallenge.org/language_profile.php?language=Ruby" TargetMode="External"/><Relationship Id="rId3409" Type="http://schemas.openxmlformats.org/officeDocument/2006/relationships/hyperlink" Target="http://ants.aichallenge.org/profile.php?user=11258" TargetMode="External"/><Relationship Id="rId3616" Type="http://schemas.openxmlformats.org/officeDocument/2006/relationships/hyperlink" Target="http://ants.aichallenge.org/profile.php?user=1653" TargetMode="External"/><Relationship Id="rId3823" Type="http://schemas.openxmlformats.org/officeDocument/2006/relationships/hyperlink" Target="http://ants.aichallenge.org/profile.php?user=12210" TargetMode="External"/><Relationship Id="rId537" Type="http://schemas.openxmlformats.org/officeDocument/2006/relationships/hyperlink" Target="http://ants.aichallenge.org/language_profile.php?language=Java" TargetMode="External"/><Relationship Id="rId744" Type="http://schemas.openxmlformats.org/officeDocument/2006/relationships/hyperlink" Target="http://ants.aichallenge.org/language_profile.php?language=CoffeeScript" TargetMode="External"/><Relationship Id="rId951" Type="http://schemas.openxmlformats.org/officeDocument/2006/relationships/hyperlink" Target="http://ants.aichallenge.org/language_profile.php?language=C%23" TargetMode="External"/><Relationship Id="rId1167" Type="http://schemas.openxmlformats.org/officeDocument/2006/relationships/hyperlink" Target="http://ants.aichallenge.org/language_profile.php?language=C%2B%2B" TargetMode="External"/><Relationship Id="rId1374" Type="http://schemas.openxmlformats.org/officeDocument/2006/relationships/hyperlink" Target="http://ants.aichallenge.org/language_profile.php?language=Java" TargetMode="External"/><Relationship Id="rId1581" Type="http://schemas.openxmlformats.org/officeDocument/2006/relationships/hyperlink" Target="http://ants.aichallenge.org/language_profile.php?language=Python" TargetMode="External"/><Relationship Id="rId2218" Type="http://schemas.openxmlformats.org/officeDocument/2006/relationships/hyperlink" Target="http://ants.aichallenge.org/profile.php?user=4480" TargetMode="External"/><Relationship Id="rId2425" Type="http://schemas.openxmlformats.org/officeDocument/2006/relationships/hyperlink" Target="http://ants.aichallenge.org/profile.php?user=12771" TargetMode="External"/><Relationship Id="rId2632" Type="http://schemas.openxmlformats.org/officeDocument/2006/relationships/hyperlink" Target="http://ants.aichallenge.org/profile.php?user=1639" TargetMode="External"/><Relationship Id="rId5788" Type="http://schemas.openxmlformats.org/officeDocument/2006/relationships/hyperlink" Target="http://ants.aichallenge.org/profile.php?user=156" TargetMode="External"/><Relationship Id="rId5995" Type="http://schemas.openxmlformats.org/officeDocument/2006/relationships/hyperlink" Target="http://ants.aichallenge.org/profile.php?user=1192" TargetMode="External"/><Relationship Id="rId8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652" TargetMode="External"/><Relationship Id="rId811" Type="http://schemas.openxmlformats.org/officeDocument/2006/relationships/hyperlink" Target="http://ants.aichallenge.org/profile.php?user=7624" TargetMode="External"/><Relationship Id="rId1027" Type="http://schemas.openxmlformats.org/officeDocument/2006/relationships/hyperlink" Target="http://ants.aichallenge.org/profile.php?user=9990" TargetMode="External"/><Relationship Id="rId1234" Type="http://schemas.openxmlformats.org/officeDocument/2006/relationships/hyperlink" Target="http://ants.aichallenge.org/profile.php?user=10495" TargetMode="External"/><Relationship Id="rId1441" Type="http://schemas.openxmlformats.org/officeDocument/2006/relationships/hyperlink" Target="http://ants.aichallenge.org/profile.php?user=8665" TargetMode="External"/><Relationship Id="rId4597" Type="http://schemas.openxmlformats.org/officeDocument/2006/relationships/hyperlink" Target="http://ants.aichallenge.org/profile.php?user=3589" TargetMode="External"/><Relationship Id="rId5648" Type="http://schemas.openxmlformats.org/officeDocument/2006/relationships/hyperlink" Target="http://ants.aichallenge.org/organization_profile.php?org=0" TargetMode="External"/><Relationship Id="rId5855" Type="http://schemas.openxmlformats.org/officeDocument/2006/relationships/hyperlink" Target="http://ants.aichallenge.org/organization_profile.php?org=969" TargetMode="External"/><Relationship Id="rId1301" Type="http://schemas.openxmlformats.org/officeDocument/2006/relationships/hyperlink" Target="http://ants.aichallenge.org/organization_profile.php?org=0" TargetMode="External"/><Relationship Id="rId3199" Type="http://schemas.openxmlformats.org/officeDocument/2006/relationships/hyperlink" Target="http://ants.aichallenge.org/profile.php?user=123" TargetMode="External"/><Relationship Id="rId4457" Type="http://schemas.openxmlformats.org/officeDocument/2006/relationships/hyperlink" Target="http://ants.aichallenge.org/organization_profile.php?org=0" TargetMode="External"/><Relationship Id="rId4664" Type="http://schemas.openxmlformats.org/officeDocument/2006/relationships/hyperlink" Target="http://ants.aichallenge.org/organization_profile.php?org=2313" TargetMode="External"/><Relationship Id="rId5508" Type="http://schemas.openxmlformats.org/officeDocument/2006/relationships/hyperlink" Target="http://ants.aichallenge.org/language_profile.php?language=Ruby" TargetMode="External"/><Relationship Id="rId5715" Type="http://schemas.openxmlformats.org/officeDocument/2006/relationships/hyperlink" Target="http://ants.aichallenge.org/language_profile.php?language=Java" TargetMode="External"/><Relationship Id="rId3059" Type="http://schemas.openxmlformats.org/officeDocument/2006/relationships/hyperlink" Target="http://ants.aichallenge.org/organization_profile.php?org=62" TargetMode="External"/><Relationship Id="rId3266" Type="http://schemas.openxmlformats.org/officeDocument/2006/relationships/hyperlink" Target="http://ants.aichallenge.org/organization_profile.php?org=0" TargetMode="External"/><Relationship Id="rId3473" Type="http://schemas.openxmlformats.org/officeDocument/2006/relationships/hyperlink" Target="http://ants.aichallenge.org/organization_profile.php?org=0" TargetMode="External"/><Relationship Id="rId4317" Type="http://schemas.openxmlformats.org/officeDocument/2006/relationships/hyperlink" Target="http://ants.aichallenge.org/language_profile.php?language=Python" TargetMode="External"/><Relationship Id="rId4524" Type="http://schemas.openxmlformats.org/officeDocument/2006/relationships/hyperlink" Target="http://ants.aichallenge.org/language_profile.php?language=C%2B%2B" TargetMode="External"/><Relationship Id="rId4871" Type="http://schemas.openxmlformats.org/officeDocument/2006/relationships/hyperlink" Target="http://ants.aichallenge.org/organization_profile.php?org=374" TargetMode="External"/><Relationship Id="rId5922" Type="http://schemas.openxmlformats.org/officeDocument/2006/relationships/hyperlink" Target="http://ants.aichallenge.org/language_profile.php?language=Python" TargetMode="External"/><Relationship Id="rId187" Type="http://schemas.openxmlformats.org/officeDocument/2006/relationships/hyperlink" Target="http://ants.aichallenge.org/profile.php?user=9790" TargetMode="External"/><Relationship Id="rId394" Type="http://schemas.openxmlformats.org/officeDocument/2006/relationships/hyperlink" Target="http://ants.aichallenge.org/profile.php?user=7099" TargetMode="External"/><Relationship Id="rId2075" Type="http://schemas.openxmlformats.org/officeDocument/2006/relationships/hyperlink" Target="http://ants.aichallenge.org/organization_profile.php?org=44" TargetMode="External"/><Relationship Id="rId2282" Type="http://schemas.openxmlformats.org/officeDocument/2006/relationships/hyperlink" Target="http://ants.aichallenge.org/organization_profile.php?org=181" TargetMode="External"/><Relationship Id="rId3126" Type="http://schemas.openxmlformats.org/officeDocument/2006/relationships/hyperlink" Target="http://ants.aichallenge.org/language_profile.php?language=Python" TargetMode="External"/><Relationship Id="rId3680" Type="http://schemas.openxmlformats.org/officeDocument/2006/relationships/hyperlink" Target="http://ants.aichallenge.org/organization_profile.php?org=2266" TargetMode="External"/><Relationship Id="rId4731" Type="http://schemas.openxmlformats.org/officeDocument/2006/relationships/hyperlink" Target="http://ants.aichallenge.org/language_profile.php?language=Python" TargetMode="External"/><Relationship Id="rId6489" Type="http://schemas.openxmlformats.org/officeDocument/2006/relationships/hyperlink" Target="http://ants.aichallenge.org/language_profile.php?language=Python" TargetMode="External"/><Relationship Id="rId254" Type="http://schemas.openxmlformats.org/officeDocument/2006/relationships/hyperlink" Target="http://ants.aichallenge.org/organization_profile.php?org=852" TargetMode="External"/><Relationship Id="rId1091" Type="http://schemas.openxmlformats.org/officeDocument/2006/relationships/hyperlink" Target="http://ants.aichallenge.org/organization_profile.php?org=794" TargetMode="External"/><Relationship Id="rId3333" Type="http://schemas.openxmlformats.org/officeDocument/2006/relationships/hyperlink" Target="http://ants.aichallenge.org/language_profile.php?language=Python" TargetMode="External"/><Relationship Id="rId3540" Type="http://schemas.openxmlformats.org/officeDocument/2006/relationships/hyperlink" Target="http://ants.aichallenge.org/language_profile.php?language=Python" TargetMode="External"/><Relationship Id="rId5298" Type="http://schemas.openxmlformats.org/officeDocument/2006/relationships/hyperlink" Target="http://ants.aichallenge.org/language_profile.php?language=Python" TargetMode="External"/><Relationship Id="rId6696" Type="http://schemas.openxmlformats.org/officeDocument/2006/relationships/hyperlink" Target="http://ants.aichallenge.org/language_profile.php?language=Python" TargetMode="External"/><Relationship Id="rId114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786" TargetMode="External"/><Relationship Id="rId2142" Type="http://schemas.openxmlformats.org/officeDocument/2006/relationships/hyperlink" Target="http://ants.aichallenge.org/language_profile.php?language=Python" TargetMode="External"/><Relationship Id="rId3400" Type="http://schemas.openxmlformats.org/officeDocument/2006/relationships/hyperlink" Target="http://ants.aichallenge.org/profile.php?user=1086" TargetMode="External"/><Relationship Id="rId6349" Type="http://schemas.openxmlformats.org/officeDocument/2006/relationships/hyperlink" Target="http://ants.aichallenge.org/profile.php?user=7124" TargetMode="External"/><Relationship Id="rId6556" Type="http://schemas.openxmlformats.org/officeDocument/2006/relationships/hyperlink" Target="http://ants.aichallenge.org/profile.php?user=12094" TargetMode="External"/><Relationship Id="rId321" Type="http://schemas.openxmlformats.org/officeDocument/2006/relationships/hyperlink" Target="http://ants.aichallenge.org/language_profile.php?language=C%2B%2B11" TargetMode="External"/><Relationship Id="rId2002" Type="http://schemas.openxmlformats.org/officeDocument/2006/relationships/hyperlink" Target="http://ants.aichallenge.org/profile.php?user=11127" TargetMode="External"/><Relationship Id="rId2959" Type="http://schemas.openxmlformats.org/officeDocument/2006/relationships/hyperlink" Target="http://ants.aichallenge.org/profile.php?user=10823" TargetMode="External"/><Relationship Id="rId5158" Type="http://schemas.openxmlformats.org/officeDocument/2006/relationships/hyperlink" Target="http://ants.aichallenge.org/profile.php?user=3490" TargetMode="External"/><Relationship Id="rId5365" Type="http://schemas.openxmlformats.org/officeDocument/2006/relationships/hyperlink" Target="http://ants.aichallenge.org/profile.php?user=12522" TargetMode="External"/><Relationship Id="rId5572" Type="http://schemas.openxmlformats.org/officeDocument/2006/relationships/hyperlink" Target="http://ants.aichallenge.org/profile.php?user=1691" TargetMode="External"/><Relationship Id="rId6209" Type="http://schemas.openxmlformats.org/officeDocument/2006/relationships/hyperlink" Target="http://ants.aichallenge.org/organization_profile.php?org=0" TargetMode="External"/><Relationship Id="rId6416" Type="http://schemas.openxmlformats.org/officeDocument/2006/relationships/hyperlink" Target="http://ants.aichallenge.org/organization_profile.php?org=1601" TargetMode="External"/><Relationship Id="rId6623" Type="http://schemas.openxmlformats.org/officeDocument/2006/relationships/hyperlink" Target="http://ants.aichallenge.org/organization_profile.php?org=2689" TargetMode="External"/><Relationship Id="rId1768" Type="http://schemas.openxmlformats.org/officeDocument/2006/relationships/hyperlink" Target="http://ants.aichallenge.org/profile.php?user=10861" TargetMode="External"/><Relationship Id="rId2819" Type="http://schemas.openxmlformats.org/officeDocument/2006/relationships/hyperlink" Target="http://ants.aichallenge.org/organization_profile.php?org=81" TargetMode="External"/><Relationship Id="rId4174" Type="http://schemas.openxmlformats.org/officeDocument/2006/relationships/hyperlink" Target="http://ants.aichallenge.org/profile.php?user=9420" TargetMode="External"/><Relationship Id="rId4381" Type="http://schemas.openxmlformats.org/officeDocument/2006/relationships/hyperlink" Target="http://ants.aichallenge.org/profile.php?user=9521" TargetMode="External"/><Relationship Id="rId5018" Type="http://schemas.openxmlformats.org/officeDocument/2006/relationships/hyperlink" Target="http://ants.aichallenge.org/organization_profile.php?org=1752" TargetMode="External"/><Relationship Id="rId5225" Type="http://schemas.openxmlformats.org/officeDocument/2006/relationships/hyperlink" Target="http://ants.aichallenge.org/organization_profile.php?org=346" TargetMode="External"/><Relationship Id="rId5432" Type="http://schemas.openxmlformats.org/officeDocument/2006/relationships/hyperlink" Target="http://ants.aichallenge.org/organization_profile.php?org=2295" TargetMode="External"/><Relationship Id="rId1628" Type="http://schemas.openxmlformats.org/officeDocument/2006/relationships/hyperlink" Target="http://ants.aichallenge.org/organization_profile.php?org=0" TargetMode="External"/><Relationship Id="rId1975" Type="http://schemas.openxmlformats.org/officeDocument/2006/relationships/hyperlink" Target="http://ants.aichallenge.org/profile.php?user=10235" TargetMode="External"/><Relationship Id="rId3190" Type="http://schemas.openxmlformats.org/officeDocument/2006/relationships/hyperlink" Target="http://ants.aichallenge.org/profile.php?user=2273" TargetMode="External"/><Relationship Id="rId4034" Type="http://schemas.openxmlformats.org/officeDocument/2006/relationships/hyperlink" Target="http://ants.aichallenge.org/organization_profile.php?org=0" TargetMode="External"/><Relationship Id="rId4241" Type="http://schemas.openxmlformats.org/officeDocument/2006/relationships/hyperlink" Target="http://ants.aichallenge.org/organization_profile.php?org=0" TargetMode="External"/><Relationship Id="rId1835" Type="http://schemas.openxmlformats.org/officeDocument/2006/relationships/hyperlink" Target="http://ants.aichallenge.org/organization_profile.php?org=9" TargetMode="External"/><Relationship Id="rId3050" Type="http://schemas.openxmlformats.org/officeDocument/2006/relationships/hyperlink" Target="http://ants.aichallenge.org/organization_profile.php?org=812" TargetMode="External"/><Relationship Id="rId4101" Type="http://schemas.openxmlformats.org/officeDocument/2006/relationships/hyperlink" Target="http://ants.aichallenge.org/language_profile.php?language=C%2B%2B" TargetMode="External"/><Relationship Id="rId1902" Type="http://schemas.openxmlformats.org/officeDocument/2006/relationships/hyperlink" Target="http://ants.aichallenge.org/language_profile.php?language=Java" TargetMode="External"/><Relationship Id="rId6066" Type="http://schemas.openxmlformats.org/officeDocument/2006/relationships/hyperlink" Target="http://ants.aichallenge.org/language_profile.php?language=Python" TargetMode="External"/><Relationship Id="rId3867" Type="http://schemas.openxmlformats.org/officeDocument/2006/relationships/hyperlink" Target="http://ants.aichallenge.org/language_profile.php?language=Python" TargetMode="External"/><Relationship Id="rId4918" Type="http://schemas.openxmlformats.org/officeDocument/2006/relationships/hyperlink" Target="http://ants.aichallenge.org/profile.php?user=4190" TargetMode="External"/><Relationship Id="rId6273" Type="http://schemas.openxmlformats.org/officeDocument/2006/relationships/hyperlink" Target="http://ants.aichallenge.org/language_profile.php?language=C%23" TargetMode="External"/><Relationship Id="rId648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0" TargetMode="External"/><Relationship Id="rId995" Type="http://schemas.openxmlformats.org/officeDocument/2006/relationships/hyperlink" Target="http://ants.aichallenge.org/organization_profile.php?org=0" TargetMode="External"/><Relationship Id="rId2469" Type="http://schemas.openxmlformats.org/officeDocument/2006/relationships/hyperlink" Target="http://ants.aichallenge.org/language_profile.php?language=C" TargetMode="External"/><Relationship Id="rId2676" Type="http://schemas.openxmlformats.org/officeDocument/2006/relationships/hyperlink" Target="http://ants.aichallenge.org/language_profile.php?language=Java" TargetMode="External"/><Relationship Id="rId2883" Type="http://schemas.openxmlformats.org/officeDocument/2006/relationships/hyperlink" Target="http://ants.aichallenge.org/language_profile.php?language=C%23" TargetMode="External"/><Relationship Id="rId3727" Type="http://schemas.openxmlformats.org/officeDocument/2006/relationships/hyperlink" Target="http://ants.aichallenge.org/profile.php?user=3996" TargetMode="External"/><Relationship Id="rId3934" Type="http://schemas.openxmlformats.org/officeDocument/2006/relationships/hyperlink" Target="http://ants.aichallenge.org/profile.php?user=6235" TargetMode="External"/><Relationship Id="rId5082" Type="http://schemas.openxmlformats.org/officeDocument/2006/relationships/hyperlink" Target="http://ants.aichallenge.org/language_profile.php?language=Python" TargetMode="External"/><Relationship Id="rId6133" Type="http://schemas.openxmlformats.org/officeDocument/2006/relationships/hyperlink" Target="http://ants.aichallenge.org/profile.php?user=7715" TargetMode="External"/><Relationship Id="rId6340" Type="http://schemas.openxmlformats.org/officeDocument/2006/relationships/hyperlink" Target="http://ants.aichallenge.org/profile.php?user=8269" TargetMode="External"/><Relationship Id="rId648" Type="http://schemas.openxmlformats.org/officeDocument/2006/relationships/hyperlink" Target="http://ants.aichallenge.org/language_profile.php?language=Javascript" TargetMode="External"/><Relationship Id="rId855" Type="http://schemas.openxmlformats.org/officeDocument/2006/relationships/hyperlink" Target="http://ants.aichallenge.org/language_profile.php?language=Clojure" TargetMode="External"/><Relationship Id="rId1278" Type="http://schemas.openxmlformats.org/officeDocument/2006/relationships/hyperlink" Target="http://ants.aichallenge.org/language_profile.php?language=Python" TargetMode="External"/><Relationship Id="rId1485" Type="http://schemas.openxmlformats.org/officeDocument/2006/relationships/hyperlink" Target="http://ants.aichallenge.org/language_profile.php?language=Java" TargetMode="External"/><Relationship Id="rId1692" Type="http://schemas.openxmlformats.org/officeDocument/2006/relationships/hyperlink" Target="http://ants.aichallenge.org/language_profile.php?language=Java" TargetMode="External"/><Relationship Id="rId2329" Type="http://schemas.openxmlformats.org/officeDocument/2006/relationships/hyperlink" Target="http://ants.aichallenge.org/profile.php?user=4954" TargetMode="External"/><Relationship Id="rId2536" Type="http://schemas.openxmlformats.org/officeDocument/2006/relationships/hyperlink" Target="http://ants.aichallenge.org/profile.php?user=5146" TargetMode="External"/><Relationship Id="rId2743" Type="http://schemas.openxmlformats.org/officeDocument/2006/relationships/hyperlink" Target="http://ants.aichallenge.org/profile.php?user=12698" TargetMode="External"/><Relationship Id="rId5899" Type="http://schemas.openxmlformats.org/officeDocument/2006/relationships/hyperlink" Target="http://ants.aichallenge.org/profile.php?user=3837" TargetMode="External"/><Relationship Id="rId6200" Type="http://schemas.openxmlformats.org/officeDocument/2006/relationships/hyperlink" Target="http://ants.aichallenge.org/organization_profile.php?org=63" TargetMode="External"/><Relationship Id="rId508" Type="http://schemas.openxmlformats.org/officeDocument/2006/relationships/hyperlink" Target="http://ants.aichallenge.org/profile.php?user=12558" TargetMode="External"/><Relationship Id="rId715" Type="http://schemas.openxmlformats.org/officeDocument/2006/relationships/hyperlink" Target="http://ants.aichallenge.org/profile.php?user=7805" TargetMode="External"/><Relationship Id="rId922" Type="http://schemas.openxmlformats.org/officeDocument/2006/relationships/hyperlink" Target="http://ants.aichallenge.org/profile.php?user=309" TargetMode="External"/><Relationship Id="rId1138" Type="http://schemas.openxmlformats.org/officeDocument/2006/relationships/hyperlink" Target="http://ants.aichallenge.org/profile.php?user=11580" TargetMode="External"/><Relationship Id="rId1345" Type="http://schemas.openxmlformats.org/officeDocument/2006/relationships/hyperlink" Target="http://ants.aichallenge.org/profile.php?user=751" TargetMode="External"/><Relationship Id="rId1552" Type="http://schemas.openxmlformats.org/officeDocument/2006/relationships/hyperlink" Target="http://ants.aichallenge.org/profile.php?user=3281" TargetMode="External"/><Relationship Id="rId2603" Type="http://schemas.openxmlformats.org/officeDocument/2006/relationships/hyperlink" Target="http://ants.aichallenge.org/organization_profile.php?org=0" TargetMode="External"/><Relationship Id="rId2950" Type="http://schemas.openxmlformats.org/officeDocument/2006/relationships/hyperlink" Target="http://ants.aichallenge.org/profile.php?user=10384" TargetMode="External"/><Relationship Id="rId5759" Type="http://schemas.openxmlformats.org/officeDocument/2006/relationships/hyperlink" Target="http://ants.aichallenge.org/organization_profile.php?org=1941" TargetMode="External"/><Relationship Id="rId1205" Type="http://schemas.openxmlformats.org/officeDocument/2006/relationships/hyperlink" Target="http://ants.aichallenge.org/organization_profile.php?org=2562" TargetMode="External"/><Relationship Id="rId2810" Type="http://schemas.openxmlformats.org/officeDocument/2006/relationships/hyperlink" Target="http://ants.aichallenge.org/organization_profile.php?org=1939" TargetMode="External"/><Relationship Id="rId4568" Type="http://schemas.openxmlformats.org/officeDocument/2006/relationships/hyperlink" Target="http://ants.aichallenge.org/organization_profile.php?org=0" TargetMode="External"/><Relationship Id="rId5966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language_profile.php?language=C%2B%2B" TargetMode="External"/><Relationship Id="rId1412" Type="http://schemas.openxmlformats.org/officeDocument/2006/relationships/hyperlink" Target="http://ants.aichallenge.org/organization_profile.php?org=852" TargetMode="External"/><Relationship Id="rId3377" Type="http://schemas.openxmlformats.org/officeDocument/2006/relationships/hyperlink" Target="http://ants.aichallenge.org/organization_profile.php?org=0" TargetMode="External"/><Relationship Id="rId4775" Type="http://schemas.openxmlformats.org/officeDocument/2006/relationships/hyperlink" Target="http://ants.aichallenge.org/organization_profile.php?org=31" TargetMode="External"/><Relationship Id="rId4982" Type="http://schemas.openxmlformats.org/officeDocument/2006/relationships/hyperlink" Target="http://ants.aichallenge.org/organization_profile.php?org=2844" TargetMode="External"/><Relationship Id="rId5619" Type="http://schemas.openxmlformats.org/officeDocument/2006/relationships/hyperlink" Target="http://ants.aichallenge.org/language_profile.php?language=Python" TargetMode="External"/><Relationship Id="rId5826" Type="http://schemas.openxmlformats.org/officeDocument/2006/relationships/hyperlink" Target="http://ants.aichallenge.org/language_profile.php?language=Python3" TargetMode="External"/><Relationship Id="rId298" Type="http://schemas.openxmlformats.org/officeDocument/2006/relationships/hyperlink" Target="http://ants.aichallenge.org/profile.php?user=3212" TargetMode="External"/><Relationship Id="rId3584" Type="http://schemas.openxmlformats.org/officeDocument/2006/relationships/hyperlink" Target="http://ants.aichallenge.org/organization_profile.php?org=0" TargetMode="External"/><Relationship Id="rId3791" Type="http://schemas.openxmlformats.org/officeDocument/2006/relationships/hyperlink" Target="http://ants.aichallenge.org/organization_profile.php?org=1991" TargetMode="External"/><Relationship Id="rId4428" Type="http://schemas.openxmlformats.org/officeDocument/2006/relationships/hyperlink" Target="http://ants.aichallenge.org/language_profile.php?language=Lua" TargetMode="External"/><Relationship Id="rId4635" Type="http://schemas.openxmlformats.org/officeDocument/2006/relationships/hyperlink" Target="http://ants.aichallenge.org/language_profile.php?language=Python" TargetMode="External"/><Relationship Id="rId4842" Type="http://schemas.openxmlformats.org/officeDocument/2006/relationships/hyperlink" Target="http://ants.aichallenge.org/language_profile.php?language=Java" TargetMode="External"/><Relationship Id="rId158" Type="http://schemas.openxmlformats.org/officeDocument/2006/relationships/hyperlink" Target="http://ants.aichallenge.org/organization_profile.php?org=0" TargetMode="External"/><Relationship Id="rId2186" Type="http://schemas.openxmlformats.org/officeDocument/2006/relationships/hyperlink" Target="http://ants.aichallenge.org/organization_profile.php?org=0" TargetMode="External"/><Relationship Id="rId2393" Type="http://schemas.openxmlformats.org/officeDocument/2006/relationships/hyperlink" Target="http://ants.aichallenge.org/organization_profile.php?org=0" TargetMode="External"/><Relationship Id="rId3237" Type="http://schemas.openxmlformats.org/officeDocument/2006/relationships/hyperlink" Target="http://ants.aichallenge.org/language_profile.php?language=Java" TargetMode="External"/><Relationship Id="rId3444" Type="http://schemas.openxmlformats.org/officeDocument/2006/relationships/hyperlink" Target="http://ants.aichallenge.org/language_profile.php?language=Python3" TargetMode="External"/><Relationship Id="rId3651" Type="http://schemas.openxmlformats.org/officeDocument/2006/relationships/hyperlink" Target="http://ants.aichallenge.org/language_profile.php?language=Java" TargetMode="External"/><Relationship Id="rId4702" Type="http://schemas.openxmlformats.org/officeDocument/2006/relationships/hyperlink" Target="http://ants.aichallenge.org/profile.php?user=492" TargetMode="External"/><Relationship Id="rId365" Type="http://schemas.openxmlformats.org/officeDocument/2006/relationships/hyperlink" Target="http://ants.aichallenge.org/organization_profile.php?org=16" TargetMode="External"/><Relationship Id="rId572" Type="http://schemas.openxmlformats.org/officeDocument/2006/relationships/hyperlink" Target="http://ants.aichallenge.org/organization_profile.php?org=25" TargetMode="External"/><Relationship Id="rId2046" Type="http://schemas.openxmlformats.org/officeDocument/2006/relationships/hyperlink" Target="http://ants.aichallenge.org/language_profile.php?language=PHP" TargetMode="External"/><Relationship Id="rId2253" Type="http://schemas.openxmlformats.org/officeDocument/2006/relationships/hyperlink" Target="http://ants.aichallenge.org/language_profile.php?language=C%23" TargetMode="External"/><Relationship Id="rId2460" Type="http://schemas.openxmlformats.org/officeDocument/2006/relationships/hyperlink" Target="http://ants.aichallenge.org/language_profile.php?language=Pascal" TargetMode="External"/><Relationship Id="rId3304" Type="http://schemas.openxmlformats.org/officeDocument/2006/relationships/hyperlink" Target="http://ants.aichallenge.org/profile.php?user=5566" TargetMode="External"/><Relationship Id="rId3511" Type="http://schemas.openxmlformats.org/officeDocument/2006/relationships/hyperlink" Target="http://ants.aichallenge.org/profile.php?user=6122" TargetMode="External"/><Relationship Id="rId6667" Type="http://schemas.openxmlformats.org/officeDocument/2006/relationships/hyperlink" Target="http://ants.aichallenge.org/profile.php?user=2768" TargetMode="External"/><Relationship Id="rId225" Type="http://schemas.openxmlformats.org/officeDocument/2006/relationships/hyperlink" Target="http://ants.aichallenge.org/language_profile.php?language=C%2B%2B" TargetMode="External"/><Relationship Id="rId432" Type="http://schemas.openxmlformats.org/officeDocument/2006/relationships/hyperlink" Target="http://ants.aichallenge.org/language_profile.php?language=C%2B%2B" TargetMode="External"/><Relationship Id="rId1062" Type="http://schemas.openxmlformats.org/officeDocument/2006/relationships/hyperlink" Target="http://ants.aichallenge.org/language_profile.php?language=Python" TargetMode="External"/><Relationship Id="rId2113" Type="http://schemas.openxmlformats.org/officeDocument/2006/relationships/hyperlink" Target="http://ants.aichallenge.org/profile.php?user=4457" TargetMode="External"/><Relationship Id="rId2320" Type="http://schemas.openxmlformats.org/officeDocument/2006/relationships/hyperlink" Target="http://ants.aichallenge.org/profile.php?user=10124" TargetMode="External"/><Relationship Id="rId5269" Type="http://schemas.openxmlformats.org/officeDocument/2006/relationships/hyperlink" Target="http://ants.aichallenge.org/profile.php?user=3029" TargetMode="External"/><Relationship Id="rId5476" Type="http://schemas.openxmlformats.org/officeDocument/2006/relationships/hyperlink" Target="http://ants.aichallenge.org/profile.php?user=13725" TargetMode="External"/><Relationship Id="rId5683" Type="http://schemas.openxmlformats.org/officeDocument/2006/relationships/hyperlink" Target="http://ants.aichallenge.org/profile.php?user=601" TargetMode="External"/><Relationship Id="rId6527" Type="http://schemas.openxmlformats.org/officeDocument/2006/relationships/hyperlink" Target="http://ants.aichallenge.org/organization_profile.php?org=0" TargetMode="External"/><Relationship Id="rId4078" Type="http://schemas.openxmlformats.org/officeDocument/2006/relationships/hyperlink" Target="http://ants.aichallenge.org/profile.php?user=2171" TargetMode="External"/><Relationship Id="rId4285" Type="http://schemas.openxmlformats.org/officeDocument/2006/relationships/hyperlink" Target="http://ants.aichallenge.org/profile.php?user=9493" TargetMode="External"/><Relationship Id="rId4492" Type="http://schemas.openxmlformats.org/officeDocument/2006/relationships/hyperlink" Target="http://ants.aichallenge.org/profile.php?user=7225" TargetMode="External"/><Relationship Id="rId5129" Type="http://schemas.openxmlformats.org/officeDocument/2006/relationships/hyperlink" Target="http://ants.aichallenge.org/organization_profile.php?org=3096" TargetMode="External"/><Relationship Id="rId5336" Type="http://schemas.openxmlformats.org/officeDocument/2006/relationships/hyperlink" Target="http://ants.aichallenge.org/organization_profile.php?org=1660" TargetMode="External"/><Relationship Id="rId5543" Type="http://schemas.openxmlformats.org/officeDocument/2006/relationships/hyperlink" Target="http://ants.aichallenge.org/organization_profile.php?org=373" TargetMode="External"/><Relationship Id="rId5890" Type="http://schemas.openxmlformats.org/officeDocument/2006/relationships/hyperlink" Target="http://ants.aichallenge.org/profile.php?user=11103" TargetMode="External"/><Relationship Id="rId1879" Type="http://schemas.openxmlformats.org/officeDocument/2006/relationships/hyperlink" Target="http://ants.aichallenge.org/profile.php?user=1942" TargetMode="External"/><Relationship Id="rId3094" Type="http://schemas.openxmlformats.org/officeDocument/2006/relationships/hyperlink" Target="http://ants.aichallenge.org/profile.php?user=11568" TargetMode="External"/><Relationship Id="rId4145" Type="http://schemas.openxmlformats.org/officeDocument/2006/relationships/hyperlink" Target="http://ants.aichallenge.org/organization_profile.php?org=3263" TargetMode="External"/><Relationship Id="rId5750" Type="http://schemas.openxmlformats.org/officeDocument/2006/relationships/hyperlink" Target="http://ants.aichallenge.org/organization_profile.php?org=0" TargetMode="External"/><Relationship Id="rId1739" Type="http://schemas.openxmlformats.org/officeDocument/2006/relationships/hyperlink" Target="http://ants.aichallenge.org/organization_profile.php?org=347" TargetMode="External"/><Relationship Id="rId1946" Type="http://schemas.openxmlformats.org/officeDocument/2006/relationships/hyperlink" Target="http://ants.aichallenge.org/organization_profile.php?org=86" TargetMode="External"/><Relationship Id="rId4005" Type="http://schemas.openxmlformats.org/officeDocument/2006/relationships/hyperlink" Target="http://ants.aichallenge.org/language_profile.php?language=C%2B%2B" TargetMode="External"/><Relationship Id="rId4352" Type="http://schemas.openxmlformats.org/officeDocument/2006/relationships/hyperlink" Target="http://ants.aichallenge.org/organization_profile.php?org=699" TargetMode="External"/><Relationship Id="rId5403" Type="http://schemas.openxmlformats.org/officeDocument/2006/relationships/hyperlink" Target="http://ants.aichallenge.org/language_profile.php?language=Python3" TargetMode="External"/><Relationship Id="rId5610" Type="http://schemas.openxmlformats.org/officeDocument/2006/relationships/hyperlink" Target="http://ants.aichallenge.org/language_profile.php?language=C%2B%2B" TargetMode="External"/><Relationship Id="rId1806" Type="http://schemas.openxmlformats.org/officeDocument/2006/relationships/hyperlink" Target="http://ants.aichallenge.org/language_profile.php?language=C%2B%2B" TargetMode="External"/><Relationship Id="rId3161" Type="http://schemas.openxmlformats.org/officeDocument/2006/relationships/hyperlink" Target="http://ants.aichallenge.org/organization_profile.php?org=1752" TargetMode="External"/><Relationship Id="rId4212" Type="http://schemas.openxmlformats.org/officeDocument/2006/relationships/hyperlink" Target="http://ants.aichallenge.org/language_profile.php?language=Python" TargetMode="External"/><Relationship Id="rId3021" Type="http://schemas.openxmlformats.org/officeDocument/2006/relationships/hyperlink" Target="http://ants.aichallenge.org/language_profile.php?language=Java" TargetMode="External"/><Relationship Id="rId3978" Type="http://schemas.openxmlformats.org/officeDocument/2006/relationships/hyperlink" Target="http://ants.aichallenge.org/language_profile.php?language=C%2B%2B" TargetMode="External"/><Relationship Id="rId6177" Type="http://schemas.openxmlformats.org/officeDocument/2006/relationships/hyperlink" Target="http://ants.aichallenge.org/language_profile.php?language=VB" TargetMode="External"/><Relationship Id="rId6384" Type="http://schemas.openxmlformats.org/officeDocument/2006/relationships/hyperlink" Target="http://ants.aichallenge.org/language_profile.php?language=Python" TargetMode="External"/><Relationship Id="rId6591" Type="http://schemas.openxmlformats.org/officeDocument/2006/relationships/hyperlink" Target="http://ants.aichallenge.org/language_profile.php?language=Python" TargetMode="External"/><Relationship Id="rId899" Type="http://schemas.openxmlformats.org/officeDocument/2006/relationships/hyperlink" Target="http://ants.aichallenge.org/organization_profile.php?org=1712" TargetMode="External"/><Relationship Id="rId2787" Type="http://schemas.openxmlformats.org/officeDocument/2006/relationships/hyperlink" Target="http://ants.aichallenge.org/language_profile.php?language=C%2B%2B" TargetMode="External"/><Relationship Id="rId3838" Type="http://schemas.openxmlformats.org/officeDocument/2006/relationships/hyperlink" Target="http://ants.aichallenge.org/profile.php?user=181" TargetMode="External"/><Relationship Id="rId5193" Type="http://schemas.openxmlformats.org/officeDocument/2006/relationships/hyperlink" Target="http://ants.aichallenge.org/language_profile.php?language=Python" TargetMode="External"/><Relationship Id="rId6037" Type="http://schemas.openxmlformats.org/officeDocument/2006/relationships/hyperlink" Target="http://ants.aichallenge.org/profile.php?user=7399" TargetMode="External"/><Relationship Id="rId6244" Type="http://schemas.openxmlformats.org/officeDocument/2006/relationships/hyperlink" Target="http://ants.aichallenge.org/profile.php?user=5358" TargetMode="External"/><Relationship Id="rId6451" Type="http://schemas.openxmlformats.org/officeDocument/2006/relationships/hyperlink" Target="http://ants.aichallenge.org/profile.php?user=12514" TargetMode="External"/><Relationship Id="rId759" Type="http://schemas.openxmlformats.org/officeDocument/2006/relationships/hyperlink" Target="http://ants.aichallenge.org/language_profile.php?language=Java" TargetMode="External"/><Relationship Id="rId966" Type="http://schemas.openxmlformats.org/officeDocument/2006/relationships/hyperlink" Target="http://ants.aichallenge.org/language_profile.php?language=Python" TargetMode="External"/><Relationship Id="rId1389" Type="http://schemas.openxmlformats.org/officeDocument/2006/relationships/hyperlink" Target="http://ants.aichallenge.org/language_profile.php?language=Java" TargetMode="External"/><Relationship Id="rId1596" Type="http://schemas.openxmlformats.org/officeDocument/2006/relationships/hyperlink" Target="http://ants.aichallenge.org/language_profile.php?language=Java" TargetMode="External"/><Relationship Id="rId2647" Type="http://schemas.openxmlformats.org/officeDocument/2006/relationships/hyperlink" Target="http://ants.aichallenge.org/profile.php?user=6358" TargetMode="External"/><Relationship Id="rId2994" Type="http://schemas.openxmlformats.org/officeDocument/2006/relationships/hyperlink" Target="http://ants.aichallenge.org/language_profile.php?language=Java" TargetMode="External"/><Relationship Id="rId5053" Type="http://schemas.openxmlformats.org/officeDocument/2006/relationships/hyperlink" Target="http://ants.aichallenge.org/profile.php?user=11607" TargetMode="External"/><Relationship Id="rId5260" Type="http://schemas.openxmlformats.org/officeDocument/2006/relationships/hyperlink" Target="http://ants.aichallenge.org/profile.php?user=5511" TargetMode="External"/><Relationship Id="rId6104" Type="http://schemas.openxmlformats.org/officeDocument/2006/relationships/hyperlink" Target="http://ants.aichallenge.org/organization_profile.php?org=1557" TargetMode="External"/><Relationship Id="rId631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profile.php?user=11108" TargetMode="External"/><Relationship Id="rId1249" Type="http://schemas.openxmlformats.org/officeDocument/2006/relationships/hyperlink" Target="http://ants.aichallenge.org/profile.php?user=5067" TargetMode="External"/><Relationship Id="rId2854" Type="http://schemas.openxmlformats.org/officeDocument/2006/relationships/hyperlink" Target="http://ants.aichallenge.org/profile.php?user=5087" TargetMode="External"/><Relationship Id="rId3905" Type="http://schemas.openxmlformats.org/officeDocument/2006/relationships/hyperlink" Target="http://ants.aichallenge.org/organization_profile.php?org=0" TargetMode="External"/><Relationship Id="rId5120" Type="http://schemas.openxmlformats.org/officeDocument/2006/relationships/hyperlink" Target="http://ants.aichallenge.org/organization_profile.php?org=62" TargetMode="External"/><Relationship Id="rId95" Type="http://schemas.openxmlformats.org/officeDocument/2006/relationships/hyperlink" Target="http://ants.aichallenge.org/organization_profile.php?org=2759" TargetMode="External"/><Relationship Id="rId826" Type="http://schemas.openxmlformats.org/officeDocument/2006/relationships/hyperlink" Target="http://ants.aichallenge.org/profile.php?user=13722" TargetMode="External"/><Relationship Id="rId1109" Type="http://schemas.openxmlformats.org/officeDocument/2006/relationships/hyperlink" Target="http://ants.aichallenge.org/organization_profile.php?org=337" TargetMode="External"/><Relationship Id="rId1456" Type="http://schemas.openxmlformats.org/officeDocument/2006/relationships/hyperlink" Target="http://ants.aichallenge.org/profile.php?user=22" TargetMode="External"/><Relationship Id="rId1663" Type="http://schemas.openxmlformats.org/officeDocument/2006/relationships/hyperlink" Target="http://ants.aichallenge.org/profile.php?user=2091" TargetMode="External"/><Relationship Id="rId1870" Type="http://schemas.openxmlformats.org/officeDocument/2006/relationships/hyperlink" Target="http://ants.aichallenge.org/profile.php?user=13910" TargetMode="External"/><Relationship Id="rId2507" Type="http://schemas.openxmlformats.org/officeDocument/2006/relationships/hyperlink" Target="http://ants.aichallenge.org/organization_profile.php?org=0" TargetMode="External"/><Relationship Id="rId2714" Type="http://schemas.openxmlformats.org/officeDocument/2006/relationships/hyperlink" Target="http://ants.aichallenge.org/organization_profile.php?org=1726" TargetMode="External"/><Relationship Id="rId2921" Type="http://schemas.openxmlformats.org/officeDocument/2006/relationships/hyperlink" Target="http://ants.aichallenge.org/organization_profile.php?org=2799" TargetMode="External"/><Relationship Id="rId1316" Type="http://schemas.openxmlformats.org/officeDocument/2006/relationships/hyperlink" Target="http://ants.aichallenge.org/organization_profile.php?org=2723" TargetMode="External"/><Relationship Id="rId1523" Type="http://schemas.openxmlformats.org/officeDocument/2006/relationships/hyperlink" Target="http://ants.aichallenge.org/organization_profile.php?org=1183" TargetMode="External"/><Relationship Id="rId1730" Type="http://schemas.openxmlformats.org/officeDocument/2006/relationships/hyperlink" Target="http://ants.aichallenge.org/organization_profile.php?org=0" TargetMode="External"/><Relationship Id="rId4679" Type="http://schemas.openxmlformats.org/officeDocument/2006/relationships/hyperlink" Target="http://ants.aichallenge.org/organization_profile.php?org=0" TargetMode="External"/><Relationship Id="rId4886" Type="http://schemas.openxmlformats.org/officeDocument/2006/relationships/hyperlink" Target="http://ants.aichallenge.org/organization_profile.php?org=0" TargetMode="External"/><Relationship Id="rId5937" Type="http://schemas.openxmlformats.org/officeDocument/2006/relationships/hyperlink" Target="http://ants.aichallenge.org/language_profile.php?language=Python" TargetMode="External"/><Relationship Id="rId22" Type="http://schemas.openxmlformats.org/officeDocument/2006/relationships/hyperlink" Target="http://ants.aichallenge.org/profile.php?user=5" TargetMode="External"/><Relationship Id="rId3488" Type="http://schemas.openxmlformats.org/officeDocument/2006/relationships/hyperlink" Target="http://ants.aichallenge.org/organization_profile.php?org=426" TargetMode="External"/><Relationship Id="rId3695" Type="http://schemas.openxmlformats.org/officeDocument/2006/relationships/hyperlink" Target="http://ants.aichallenge.org/organization_profile.php?org=0" TargetMode="External"/><Relationship Id="rId4539" Type="http://schemas.openxmlformats.org/officeDocument/2006/relationships/hyperlink" Target="http://ants.aichallenge.org/language_profile.php?language=Python" TargetMode="External"/><Relationship Id="rId4746" Type="http://schemas.openxmlformats.org/officeDocument/2006/relationships/hyperlink" Target="http://ants.aichallenge.org/language_profile.php?language=C%23" TargetMode="External"/><Relationship Id="rId4953" Type="http://schemas.openxmlformats.org/officeDocument/2006/relationships/hyperlink" Target="http://ants.aichallenge.org/language_profile.php?language=PHP" TargetMode="External"/><Relationship Id="rId2297" Type="http://schemas.openxmlformats.org/officeDocument/2006/relationships/hyperlink" Target="http://ants.aichallenge.org/organization_profile.php?org=0" TargetMode="External"/><Relationship Id="rId3348" Type="http://schemas.openxmlformats.org/officeDocument/2006/relationships/hyperlink" Target="http://ants.aichallenge.org/language_profile.php?language=Perl" TargetMode="External"/><Relationship Id="rId3555" Type="http://schemas.openxmlformats.org/officeDocument/2006/relationships/hyperlink" Target="http://ants.aichallenge.org/language_profile.php?language=Python" TargetMode="External"/><Relationship Id="rId3762" Type="http://schemas.openxmlformats.org/officeDocument/2006/relationships/hyperlink" Target="http://ants.aichallenge.org/language_profile.php?language=Java" TargetMode="External"/><Relationship Id="rId4606" Type="http://schemas.openxmlformats.org/officeDocument/2006/relationships/hyperlink" Target="http://ants.aichallenge.org/profile.php?user=9431" TargetMode="External"/><Relationship Id="rId4813" Type="http://schemas.openxmlformats.org/officeDocument/2006/relationships/hyperlink" Target="http://ants.aichallenge.org/profile.php?user=7331" TargetMode="External"/><Relationship Id="rId269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2354" TargetMode="External"/><Relationship Id="rId683" Type="http://schemas.openxmlformats.org/officeDocument/2006/relationships/hyperlink" Target="http://ants.aichallenge.org/organization_profile.php?org=300" TargetMode="External"/><Relationship Id="rId890" Type="http://schemas.openxmlformats.org/officeDocument/2006/relationships/hyperlink" Target="http://ants.aichallenge.org/organization_profile.php?org=239" TargetMode="External"/><Relationship Id="rId2157" Type="http://schemas.openxmlformats.org/officeDocument/2006/relationships/hyperlink" Target="http://ants.aichallenge.org/language_profile.php?language=C%23" TargetMode="External"/><Relationship Id="rId2364" Type="http://schemas.openxmlformats.org/officeDocument/2006/relationships/hyperlink" Target="http://ants.aichallenge.org/language_profile.php?language=Java" TargetMode="External"/><Relationship Id="rId2571" Type="http://schemas.openxmlformats.org/officeDocument/2006/relationships/hyperlink" Target="http://ants.aichallenge.org/language_profile.php?language=Pascal" TargetMode="External"/><Relationship Id="rId3208" Type="http://schemas.openxmlformats.org/officeDocument/2006/relationships/hyperlink" Target="http://ants.aichallenge.org/profile.php?user=12962" TargetMode="External"/><Relationship Id="rId3415" Type="http://schemas.openxmlformats.org/officeDocument/2006/relationships/hyperlink" Target="http://ants.aichallenge.org/profile.php?user=5258" TargetMode="External"/><Relationship Id="rId129" Type="http://schemas.openxmlformats.org/officeDocument/2006/relationships/hyperlink" Target="http://ants.aichallenge.org/language_profile.php?language=C%23" TargetMode="External"/><Relationship Id="rId336" Type="http://schemas.openxmlformats.org/officeDocument/2006/relationships/hyperlink" Target="http://ants.aichallenge.org/language_profile.php?language=Java" TargetMode="External"/><Relationship Id="rId543" Type="http://schemas.openxmlformats.org/officeDocument/2006/relationships/hyperlink" Target="http://ants.aichallenge.org/language_profile.php?language=Python" TargetMode="External"/><Relationship Id="rId1173" Type="http://schemas.openxmlformats.org/officeDocument/2006/relationships/hyperlink" Target="http://ants.aichallenge.org/language_profile.php?language=C%2B%2B" TargetMode="External"/><Relationship Id="rId1380" Type="http://schemas.openxmlformats.org/officeDocument/2006/relationships/hyperlink" Target="http://ants.aichallenge.org/language_profile.php?language=Java" TargetMode="External"/><Relationship Id="rId2017" Type="http://schemas.openxmlformats.org/officeDocument/2006/relationships/hyperlink" Target="http://ants.aichallenge.org/profile.php?user=6872" TargetMode="External"/><Relationship Id="rId2224" Type="http://schemas.openxmlformats.org/officeDocument/2006/relationships/hyperlink" Target="http://ants.aichallenge.org/profile.php?user=2134" TargetMode="External"/><Relationship Id="rId3622" Type="http://schemas.openxmlformats.org/officeDocument/2006/relationships/hyperlink" Target="http://ants.aichallenge.org/profile.php?user=7988" TargetMode="External"/><Relationship Id="rId5587" Type="http://schemas.openxmlformats.org/officeDocument/2006/relationships/hyperlink" Target="http://ants.aichallenge.org/profile.php?user=9268" TargetMode="External"/><Relationship Id="rId403" Type="http://schemas.openxmlformats.org/officeDocument/2006/relationships/hyperlink" Target="http://ants.aichallenge.org/profile.php?user=64" TargetMode="External"/><Relationship Id="rId750" Type="http://schemas.openxmlformats.org/officeDocument/2006/relationships/hyperlink" Target="http://ants.aichallenge.org/language_profile.php?language=Java" TargetMode="External"/><Relationship Id="rId1033" Type="http://schemas.openxmlformats.org/officeDocument/2006/relationships/hyperlink" Target="http://ants.aichallenge.org/profile.php?user=14129" TargetMode="External"/><Relationship Id="rId2431" Type="http://schemas.openxmlformats.org/officeDocument/2006/relationships/hyperlink" Target="http://ants.aichallenge.org/profile.php?user=1940" TargetMode="External"/><Relationship Id="rId4189" Type="http://schemas.openxmlformats.org/officeDocument/2006/relationships/hyperlink" Target="http://ants.aichallenge.org/profile.php?user=10008" TargetMode="External"/><Relationship Id="rId5794" Type="http://schemas.openxmlformats.org/officeDocument/2006/relationships/hyperlink" Target="http://ants.aichallenge.org/profile.php?user=8900" TargetMode="External"/><Relationship Id="rId6638" Type="http://schemas.openxmlformats.org/officeDocument/2006/relationships/hyperlink" Target="http://ants.aichallenge.org/organization_profile.php?org=0" TargetMode="External"/><Relationship Id="rId610" Type="http://schemas.openxmlformats.org/officeDocument/2006/relationships/hyperlink" Target="http://ants.aichallenge.org/profile.php?user=12158" TargetMode="External"/><Relationship Id="rId1240" Type="http://schemas.openxmlformats.org/officeDocument/2006/relationships/hyperlink" Target="http://ants.aichallenge.org/profile.php?user=8895" TargetMode="External"/><Relationship Id="rId4049" Type="http://schemas.openxmlformats.org/officeDocument/2006/relationships/hyperlink" Target="http://ants.aichallenge.org/organization_profile.php?org=0" TargetMode="External"/><Relationship Id="rId4396" Type="http://schemas.openxmlformats.org/officeDocument/2006/relationships/hyperlink" Target="http://ants.aichallenge.org/profile.php?user=4226" TargetMode="External"/><Relationship Id="rId5447" Type="http://schemas.openxmlformats.org/officeDocument/2006/relationships/hyperlink" Target="http://ants.aichallenge.org/organization_profile.php?org=1717" TargetMode="External"/><Relationship Id="rId5654" Type="http://schemas.openxmlformats.org/officeDocument/2006/relationships/hyperlink" Target="http://ants.aichallenge.org/organization_profile.php?org=0" TargetMode="External"/><Relationship Id="rId5861" Type="http://schemas.openxmlformats.org/officeDocument/2006/relationships/hyperlink" Target="http://ants.aichallenge.org/organization_profile.php?org=0" TargetMode="External"/><Relationship Id="rId1100" Type="http://schemas.openxmlformats.org/officeDocument/2006/relationships/hyperlink" Target="http://ants.aichallenge.org/organization_profile.php?org=0" TargetMode="External"/><Relationship Id="rId4256" Type="http://schemas.openxmlformats.org/officeDocument/2006/relationships/hyperlink" Target="http://ants.aichallenge.org/organization_profile.php?org=854" TargetMode="External"/><Relationship Id="rId4463" Type="http://schemas.openxmlformats.org/officeDocument/2006/relationships/hyperlink" Target="http://ants.aichallenge.org/organization_profile.php?org=121" TargetMode="External"/><Relationship Id="rId4670" Type="http://schemas.openxmlformats.org/officeDocument/2006/relationships/hyperlink" Target="http://ants.aichallenge.org/organization_profile.php?org=0" TargetMode="External"/><Relationship Id="rId5307" Type="http://schemas.openxmlformats.org/officeDocument/2006/relationships/hyperlink" Target="http://ants.aichallenge.org/language_profile.php?language=Python" TargetMode="External"/><Relationship Id="rId5514" Type="http://schemas.openxmlformats.org/officeDocument/2006/relationships/hyperlink" Target="http://ants.aichallenge.org/language_profile.php?language=C%2B%2B" TargetMode="External"/><Relationship Id="rId5721" Type="http://schemas.openxmlformats.org/officeDocument/2006/relationships/hyperlink" Target="http://ants.aichallenge.org/language_profile.php?language=VB" TargetMode="External"/><Relationship Id="rId1917" Type="http://schemas.openxmlformats.org/officeDocument/2006/relationships/hyperlink" Target="http://ants.aichallenge.org/language_profile.php?language=C%2B%2B" TargetMode="External"/><Relationship Id="rId3065" Type="http://schemas.openxmlformats.org/officeDocument/2006/relationships/hyperlink" Target="http://ants.aichallenge.org/organization_profile.php?org=0" TargetMode="External"/><Relationship Id="rId3272" Type="http://schemas.openxmlformats.org/officeDocument/2006/relationships/hyperlink" Target="http://ants.aichallenge.org/organization_profile.php?org=0" TargetMode="External"/><Relationship Id="rId4116" Type="http://schemas.openxmlformats.org/officeDocument/2006/relationships/hyperlink" Target="http://ants.aichallenge.org/language_profile.php?language=Java" TargetMode="External"/><Relationship Id="rId4323" Type="http://schemas.openxmlformats.org/officeDocument/2006/relationships/hyperlink" Target="http://ants.aichallenge.org/language_profile.php?language=Python" TargetMode="External"/><Relationship Id="rId4530" Type="http://schemas.openxmlformats.org/officeDocument/2006/relationships/hyperlink" Target="http://ants.aichallenge.org/language_profile.php?language=C%2B%2B" TargetMode="External"/><Relationship Id="rId193" Type="http://schemas.openxmlformats.org/officeDocument/2006/relationships/hyperlink" Target="http://ants.aichallenge.org/profile.php?user=61" TargetMode="External"/><Relationship Id="rId2081" Type="http://schemas.openxmlformats.org/officeDocument/2006/relationships/hyperlink" Target="http://ants.aichallenge.org/organization_profile.php?org=0" TargetMode="External"/><Relationship Id="rId3132" Type="http://schemas.openxmlformats.org/officeDocument/2006/relationships/hyperlink" Target="http://ants.aichallenge.org/language_profile.php?language=Python" TargetMode="External"/><Relationship Id="rId6288" Type="http://schemas.openxmlformats.org/officeDocument/2006/relationships/hyperlink" Target="http://ants.aichallenge.org/language_profile.php?language=Python3" TargetMode="External"/><Relationship Id="rId6495" Type="http://schemas.openxmlformats.org/officeDocument/2006/relationships/hyperlink" Target="http://ants.aichallenge.org/language_profile.php?language=Go" TargetMode="External"/><Relationship Id="rId260" Type="http://schemas.openxmlformats.org/officeDocument/2006/relationships/hyperlink" Target="http://ants.aichallenge.org/organization_profile.php?org=0" TargetMode="External"/><Relationship Id="rId5097" Type="http://schemas.openxmlformats.org/officeDocument/2006/relationships/hyperlink" Target="http://ants.aichallenge.org/language_profile.php?language=Ruby" TargetMode="External"/><Relationship Id="rId6148" Type="http://schemas.openxmlformats.org/officeDocument/2006/relationships/hyperlink" Target="http://ants.aichallenge.org/profile.php?user=4262" TargetMode="External"/><Relationship Id="rId6355" Type="http://schemas.openxmlformats.org/officeDocument/2006/relationships/hyperlink" Target="http://ants.aichallenge.org/profile.php?user=7621" TargetMode="External"/><Relationship Id="rId120" Type="http://schemas.openxmlformats.org/officeDocument/2006/relationships/hyperlink" Target="http://ants.aichallenge.org/language_profile.php?language=C" TargetMode="External"/><Relationship Id="rId2898" Type="http://schemas.openxmlformats.org/officeDocument/2006/relationships/hyperlink" Target="http://ants.aichallenge.org/language_profile.php?language=PHP" TargetMode="External"/><Relationship Id="rId3949" Type="http://schemas.openxmlformats.org/officeDocument/2006/relationships/hyperlink" Target="http://ants.aichallenge.org/profile.php?user=7144" TargetMode="External"/><Relationship Id="rId5164" Type="http://schemas.openxmlformats.org/officeDocument/2006/relationships/hyperlink" Target="http://ants.aichallenge.org/profile.php?user=5645" TargetMode="External"/><Relationship Id="rId6008" Type="http://schemas.openxmlformats.org/officeDocument/2006/relationships/hyperlink" Target="http://ants.aichallenge.org/organization_profile.php?org=117" TargetMode="External"/><Relationship Id="rId6215" Type="http://schemas.openxmlformats.org/officeDocument/2006/relationships/hyperlink" Target="http://ants.aichallenge.org/organization_profile.php?org=1862" TargetMode="External"/><Relationship Id="rId6562" Type="http://schemas.openxmlformats.org/officeDocument/2006/relationships/hyperlink" Target="http://ants.aichallenge.org/profile.php?user=6204" TargetMode="External"/><Relationship Id="rId2758" Type="http://schemas.openxmlformats.org/officeDocument/2006/relationships/hyperlink" Target="http://ants.aichallenge.org/profile.php?user=3132" TargetMode="External"/><Relationship Id="rId2965" Type="http://schemas.openxmlformats.org/officeDocument/2006/relationships/hyperlink" Target="http://ants.aichallenge.org/profile.php?user=13841" TargetMode="External"/><Relationship Id="rId3809" Type="http://schemas.openxmlformats.org/officeDocument/2006/relationships/hyperlink" Target="http://ants.aichallenge.org/organization_profile.php?org=100" TargetMode="External"/><Relationship Id="rId5024" Type="http://schemas.openxmlformats.org/officeDocument/2006/relationships/hyperlink" Target="http://ants.aichallenge.org/organization_profile.php?org=0" TargetMode="External"/><Relationship Id="rId5371" Type="http://schemas.openxmlformats.org/officeDocument/2006/relationships/hyperlink" Target="http://ants.aichallenge.org/profile.php?user=8660" TargetMode="External"/><Relationship Id="rId6422" Type="http://schemas.openxmlformats.org/officeDocument/2006/relationships/hyperlink" Target="http://ants.aichallenge.org/organization_profile.php?org=0" TargetMode="External"/><Relationship Id="rId937" Type="http://schemas.openxmlformats.org/officeDocument/2006/relationships/hyperlink" Target="http://ants.aichallenge.org/profile.php?user=2329" TargetMode="External"/><Relationship Id="rId1567" Type="http://schemas.openxmlformats.org/officeDocument/2006/relationships/hyperlink" Target="http://ants.aichallenge.org/profile.php?user=4141" TargetMode="External"/><Relationship Id="rId1774" Type="http://schemas.openxmlformats.org/officeDocument/2006/relationships/hyperlink" Target="http://ants.aichallenge.org/profile.php?user=4680" TargetMode="External"/><Relationship Id="rId1981" Type="http://schemas.openxmlformats.org/officeDocument/2006/relationships/hyperlink" Target="http://ants.aichallenge.org/profile.php?user=8504" TargetMode="External"/><Relationship Id="rId2618" Type="http://schemas.openxmlformats.org/officeDocument/2006/relationships/hyperlink" Target="http://ants.aichallenge.org/organization_profile.php?org=533" TargetMode="External"/><Relationship Id="rId2825" Type="http://schemas.openxmlformats.org/officeDocument/2006/relationships/hyperlink" Target="http://ants.aichallenge.org/organization_profile.php?org=0" TargetMode="External"/><Relationship Id="rId4180" Type="http://schemas.openxmlformats.org/officeDocument/2006/relationships/hyperlink" Target="http://ants.aichallenge.org/profile.php?user=209" TargetMode="External"/><Relationship Id="rId5231" Type="http://schemas.openxmlformats.org/officeDocument/2006/relationships/hyperlink" Target="http://ants.aichallenge.org/organization_profile.php?org=347" TargetMode="External"/><Relationship Id="rId66" Type="http://schemas.openxmlformats.org/officeDocument/2006/relationships/hyperlink" Target="http://ants.aichallenge.org/language_profile.php?language=Java" TargetMode="External"/><Relationship Id="rId1427" Type="http://schemas.openxmlformats.org/officeDocument/2006/relationships/hyperlink" Target="http://ants.aichallenge.org/organization_profile.php?org=0" TargetMode="External"/><Relationship Id="rId1634" Type="http://schemas.openxmlformats.org/officeDocument/2006/relationships/hyperlink" Target="http://ants.aichallenge.org/organization_profile.php?org=0" TargetMode="External"/><Relationship Id="rId1841" Type="http://schemas.openxmlformats.org/officeDocument/2006/relationships/hyperlink" Target="http://ants.aichallenge.org/organization_profile.php?org=0" TargetMode="External"/><Relationship Id="rId4040" Type="http://schemas.openxmlformats.org/officeDocument/2006/relationships/hyperlink" Target="http://ants.aichallenge.org/organization_profile.php?org=0" TargetMode="External"/><Relationship Id="rId4997" Type="http://schemas.openxmlformats.org/officeDocument/2006/relationships/hyperlink" Target="http://ants.aichallenge.org/organization_profile.php?org=15" TargetMode="External"/><Relationship Id="rId3599" Type="http://schemas.openxmlformats.org/officeDocument/2006/relationships/hyperlink" Target="http://ants.aichallenge.org/organization_profile.php?org=0" TargetMode="External"/><Relationship Id="rId4857" Type="http://schemas.openxmlformats.org/officeDocument/2006/relationships/hyperlink" Target="http://ants.aichallenge.org/language_profile.php?language=Python" TargetMode="External"/><Relationship Id="rId1701" Type="http://schemas.openxmlformats.org/officeDocument/2006/relationships/hyperlink" Target="http://ants.aichallenge.org/language_profile.php?language=Python3" TargetMode="External"/><Relationship Id="rId3459" Type="http://schemas.openxmlformats.org/officeDocument/2006/relationships/hyperlink" Target="http://ants.aichallenge.org/language_profile.php?language=C%2B%2B" TargetMode="External"/><Relationship Id="rId3666" Type="http://schemas.openxmlformats.org/officeDocument/2006/relationships/hyperlink" Target="http://ants.aichallenge.org/language_profile.php?language=D" TargetMode="External"/><Relationship Id="rId5908" Type="http://schemas.openxmlformats.org/officeDocument/2006/relationships/hyperlink" Target="http://ants.aichallenge.org/profile.php?user=10694" TargetMode="External"/><Relationship Id="rId6072" Type="http://schemas.openxmlformats.org/officeDocument/2006/relationships/hyperlink" Target="http://ants.aichallenge.org/language_profile.php?language=Python3" TargetMode="External"/><Relationship Id="rId587" Type="http://schemas.openxmlformats.org/officeDocument/2006/relationships/hyperlink" Target="http://ants.aichallenge.org/organization_profile.php?org=0" TargetMode="External"/><Relationship Id="rId2268" Type="http://schemas.openxmlformats.org/officeDocument/2006/relationships/hyperlink" Target="http://ants.aichallenge.org/language_profile.php?language=Python" TargetMode="External"/><Relationship Id="rId3319" Type="http://schemas.openxmlformats.org/officeDocument/2006/relationships/hyperlink" Target="http://ants.aichallenge.org/profile.php?user=10746" TargetMode="External"/><Relationship Id="rId3873" Type="http://schemas.openxmlformats.org/officeDocument/2006/relationships/hyperlink" Target="http://ants.aichallenge.org/language_profile.php?language=Ruby" TargetMode="External"/><Relationship Id="rId4717" Type="http://schemas.openxmlformats.org/officeDocument/2006/relationships/hyperlink" Target="http://ants.aichallenge.org/profile.php?user=9595" TargetMode="External"/><Relationship Id="rId4924" Type="http://schemas.openxmlformats.org/officeDocument/2006/relationships/hyperlink" Target="http://ants.aichallenge.org/profile.php?user=6217" TargetMode="External"/><Relationship Id="rId447" Type="http://schemas.openxmlformats.org/officeDocument/2006/relationships/hyperlink" Target="http://ants.aichallenge.org/language_profile.php?language=Javascript" TargetMode="External"/><Relationship Id="rId794" Type="http://schemas.openxmlformats.org/officeDocument/2006/relationships/hyperlink" Target="http://ants.aichallenge.org/organization_profile.php?org=65" TargetMode="External"/><Relationship Id="rId1077" Type="http://schemas.openxmlformats.org/officeDocument/2006/relationships/hyperlink" Target="http://ants.aichallenge.org/language_profile.php?language=Python" TargetMode="External"/><Relationship Id="rId2128" Type="http://schemas.openxmlformats.org/officeDocument/2006/relationships/hyperlink" Target="http://ants.aichallenge.org/profile.php?user=1800" TargetMode="External"/><Relationship Id="rId2475" Type="http://schemas.openxmlformats.org/officeDocument/2006/relationships/hyperlink" Target="http://ants.aichallenge.org/language_profile.php?language=Python" TargetMode="External"/><Relationship Id="rId2682" Type="http://schemas.openxmlformats.org/officeDocument/2006/relationships/hyperlink" Target="http://ants.aichallenge.org/language_profile.php?language=VB" TargetMode="External"/><Relationship Id="rId3526" Type="http://schemas.openxmlformats.org/officeDocument/2006/relationships/hyperlink" Target="http://ants.aichallenge.org/profile.php?user=1434" TargetMode="External"/><Relationship Id="rId3733" Type="http://schemas.openxmlformats.org/officeDocument/2006/relationships/hyperlink" Target="http://ants.aichallenge.org/profile.php?user=8631" TargetMode="External"/><Relationship Id="rId3940" Type="http://schemas.openxmlformats.org/officeDocument/2006/relationships/hyperlink" Target="http://ants.aichallenge.org/profile.php?user=1276" TargetMode="External"/><Relationship Id="rId654" Type="http://schemas.openxmlformats.org/officeDocument/2006/relationships/hyperlink" Target="http://ants.aichallenge.org/language_profile.php?language=Java" TargetMode="External"/><Relationship Id="rId861" Type="http://schemas.openxmlformats.org/officeDocument/2006/relationships/hyperlink" Target="http://ants.aichallenge.org/language_profile.php?language=Java" TargetMode="External"/><Relationship Id="rId1284" Type="http://schemas.openxmlformats.org/officeDocument/2006/relationships/hyperlink" Target="http://ants.aichallenge.org/language_profile.php?language=Java" TargetMode="External"/><Relationship Id="rId1491" Type="http://schemas.openxmlformats.org/officeDocument/2006/relationships/hyperlink" Target="http://ants.aichallenge.org/language_profile.php?language=Java" TargetMode="External"/><Relationship Id="rId2335" Type="http://schemas.openxmlformats.org/officeDocument/2006/relationships/hyperlink" Target="http://ants.aichallenge.org/profile.php?user=100" TargetMode="External"/><Relationship Id="rId2542" Type="http://schemas.openxmlformats.org/officeDocument/2006/relationships/hyperlink" Target="http://ants.aichallenge.org/profile.php?user=12066" TargetMode="External"/><Relationship Id="rId3800" Type="http://schemas.openxmlformats.org/officeDocument/2006/relationships/hyperlink" Target="http://ants.aichallenge.org/organization_profile.php?org=0" TargetMode="External"/><Relationship Id="rId5698" Type="http://schemas.openxmlformats.org/officeDocument/2006/relationships/hyperlink" Target="http://ants.aichallenge.org/profile.php?user=6606" TargetMode="External"/><Relationship Id="rId307" Type="http://schemas.openxmlformats.org/officeDocument/2006/relationships/hyperlink" Target="http://ants.aichallenge.org/profile.php?user=1119" TargetMode="External"/><Relationship Id="rId514" Type="http://schemas.openxmlformats.org/officeDocument/2006/relationships/hyperlink" Target="http://ants.aichallenge.org/profile.php?user=4387" TargetMode="External"/><Relationship Id="rId721" Type="http://schemas.openxmlformats.org/officeDocument/2006/relationships/hyperlink" Target="http://ants.aichallenge.org/profile.php?user=6932" TargetMode="External"/><Relationship Id="rId1144" Type="http://schemas.openxmlformats.org/officeDocument/2006/relationships/hyperlink" Target="http://ants.aichallenge.org/profile.php?user=4227" TargetMode="External"/><Relationship Id="rId1351" Type="http://schemas.openxmlformats.org/officeDocument/2006/relationships/hyperlink" Target="http://ants.aichallenge.org/profile.php?user=8030" TargetMode="External"/><Relationship Id="rId2402" Type="http://schemas.openxmlformats.org/officeDocument/2006/relationships/hyperlink" Target="http://ants.aichallenge.org/organization_profile.php?org=0" TargetMode="External"/><Relationship Id="rId5558" Type="http://schemas.openxmlformats.org/officeDocument/2006/relationships/hyperlink" Target="http://ants.aichallenge.org/organization_profile.php?org=27" TargetMode="External"/><Relationship Id="rId5765" Type="http://schemas.openxmlformats.org/officeDocument/2006/relationships/hyperlink" Target="http://ants.aichallenge.org/organization_profile.php?org=0" TargetMode="External"/><Relationship Id="rId5972" Type="http://schemas.openxmlformats.org/officeDocument/2006/relationships/hyperlink" Target="http://ants.aichallenge.org/organization_profile.php?org=1157" TargetMode="External"/><Relationship Id="rId6609" Type="http://schemas.openxmlformats.org/officeDocument/2006/relationships/hyperlink" Target="http://ants.aichallenge.org/language_profile.php?language=Python" TargetMode="External"/><Relationship Id="rId1004" Type="http://schemas.openxmlformats.org/officeDocument/2006/relationships/hyperlink" Target="http://ants.aichallenge.org/organization_profile.php?org=285" TargetMode="External"/><Relationship Id="rId1211" Type="http://schemas.openxmlformats.org/officeDocument/2006/relationships/hyperlink" Target="http://ants.aichallenge.org/organization_profile.php?org=675" TargetMode="External"/><Relationship Id="rId4367" Type="http://schemas.openxmlformats.org/officeDocument/2006/relationships/hyperlink" Target="http://ants.aichallenge.org/organization_profile.php?org=109" TargetMode="External"/><Relationship Id="rId4574" Type="http://schemas.openxmlformats.org/officeDocument/2006/relationships/hyperlink" Target="http://ants.aichallenge.org/organization_profile.php?org=0" TargetMode="External"/><Relationship Id="rId4781" Type="http://schemas.openxmlformats.org/officeDocument/2006/relationships/hyperlink" Target="http://ants.aichallenge.org/organization_profile.php?org=2757" TargetMode="External"/><Relationship Id="rId5418" Type="http://schemas.openxmlformats.org/officeDocument/2006/relationships/hyperlink" Target="http://ants.aichallenge.org/language_profile.php?language=Python" TargetMode="External"/><Relationship Id="rId5625" Type="http://schemas.openxmlformats.org/officeDocument/2006/relationships/hyperlink" Target="http://ants.aichallenge.org/language_profile.php?language=Python" TargetMode="External"/><Relationship Id="rId5832" Type="http://schemas.openxmlformats.org/officeDocument/2006/relationships/hyperlink" Target="http://ants.aichallenge.org/language_profile.php?language=Python" TargetMode="External"/><Relationship Id="rId3176" Type="http://schemas.openxmlformats.org/officeDocument/2006/relationships/hyperlink" Target="http://ants.aichallenge.org/organization_profile.php?org=7" TargetMode="External"/><Relationship Id="rId3383" Type="http://schemas.openxmlformats.org/officeDocument/2006/relationships/hyperlink" Target="http://ants.aichallenge.org/organization_profile.php?org=0" TargetMode="External"/><Relationship Id="rId3590" Type="http://schemas.openxmlformats.org/officeDocument/2006/relationships/hyperlink" Target="http://ants.aichallenge.org/organization_profile.php?org=2082" TargetMode="External"/><Relationship Id="rId4227" Type="http://schemas.openxmlformats.org/officeDocument/2006/relationships/hyperlink" Target="http://ants.aichallenge.org/language_profile.php?language=C%23" TargetMode="External"/><Relationship Id="rId4434" Type="http://schemas.openxmlformats.org/officeDocument/2006/relationships/hyperlink" Target="http://ants.aichallenge.org/language_profile.php?language=Haskell" TargetMode="External"/><Relationship Id="rId2192" Type="http://schemas.openxmlformats.org/officeDocument/2006/relationships/hyperlink" Target="http://ants.aichallenge.org/organization_profile.php?org=0" TargetMode="External"/><Relationship Id="rId3036" Type="http://schemas.openxmlformats.org/officeDocument/2006/relationships/hyperlink" Target="http://ants.aichallenge.org/language_profile.php?language=C%23" TargetMode="External"/><Relationship Id="rId3243" Type="http://schemas.openxmlformats.org/officeDocument/2006/relationships/hyperlink" Target="http://ants.aichallenge.org/language_profile.php?language=Python" TargetMode="External"/><Relationship Id="rId4641" Type="http://schemas.openxmlformats.org/officeDocument/2006/relationships/hyperlink" Target="http://ants.aichallenge.org/language_profile.php?language=Python" TargetMode="External"/><Relationship Id="rId6399" Type="http://schemas.openxmlformats.org/officeDocument/2006/relationships/hyperlink" Target="http://ants.aichallenge.org/language_profile.php?language=Python" TargetMode="External"/><Relationship Id="rId164" Type="http://schemas.openxmlformats.org/officeDocument/2006/relationships/hyperlink" Target="http://ants.aichallenge.org/organization_profile.php?org=3083" TargetMode="External"/><Relationship Id="rId371" Type="http://schemas.openxmlformats.org/officeDocument/2006/relationships/hyperlink" Target="http://ants.aichallenge.org/organization_profile.php?org=0" TargetMode="External"/><Relationship Id="rId2052" Type="http://schemas.openxmlformats.org/officeDocument/2006/relationships/hyperlink" Target="http://ants.aichallenge.org/language_profile.php?language=Python" TargetMode="External"/><Relationship Id="rId3450" Type="http://schemas.openxmlformats.org/officeDocument/2006/relationships/hyperlink" Target="http://ants.aichallenge.org/language_profile.php?language=Python3" TargetMode="External"/><Relationship Id="rId4501" Type="http://schemas.openxmlformats.org/officeDocument/2006/relationships/hyperlink" Target="http://ants.aichallenge.org/profile.php?user=4022" TargetMode="External"/><Relationship Id="rId6259" Type="http://schemas.openxmlformats.org/officeDocument/2006/relationships/hyperlink" Target="http://ants.aichallenge.org/profile.php?user=6645" TargetMode="External"/><Relationship Id="rId3103" Type="http://schemas.openxmlformats.org/officeDocument/2006/relationships/hyperlink" Target="http://ants.aichallenge.org/profile.php?user=4229" TargetMode="External"/><Relationship Id="rId3310" Type="http://schemas.openxmlformats.org/officeDocument/2006/relationships/hyperlink" Target="http://ants.aichallenge.org/profile.php?user=5122" TargetMode="External"/><Relationship Id="rId5068" Type="http://schemas.openxmlformats.org/officeDocument/2006/relationships/hyperlink" Target="http://ants.aichallenge.org/profile.php?user=6711" TargetMode="External"/><Relationship Id="rId6466" Type="http://schemas.openxmlformats.org/officeDocument/2006/relationships/hyperlink" Target="http://ants.aichallenge.org/profile.php?user=7365" TargetMode="External"/><Relationship Id="rId6673" Type="http://schemas.openxmlformats.org/officeDocument/2006/relationships/hyperlink" Target="http://ants.aichallenge.org/profile.php?user=11840" TargetMode="External"/><Relationship Id="rId231" Type="http://schemas.openxmlformats.org/officeDocument/2006/relationships/hyperlink" Target="http://ants.aichallenge.org/language_profile.php?language=Java" TargetMode="External"/><Relationship Id="rId2869" Type="http://schemas.openxmlformats.org/officeDocument/2006/relationships/hyperlink" Target="http://ants.aichallenge.org/profile.php?user=3477" TargetMode="External"/><Relationship Id="rId5275" Type="http://schemas.openxmlformats.org/officeDocument/2006/relationships/hyperlink" Target="http://ants.aichallenge.org/profile.php?user=4487" TargetMode="External"/><Relationship Id="rId5482" Type="http://schemas.openxmlformats.org/officeDocument/2006/relationships/hyperlink" Target="http://ants.aichallenge.org/profile.php?user=1455" TargetMode="External"/><Relationship Id="rId6119" Type="http://schemas.openxmlformats.org/officeDocument/2006/relationships/hyperlink" Target="http://ants.aichallenge.org/organization_profile.php?org=0" TargetMode="External"/><Relationship Id="rId6326" Type="http://schemas.openxmlformats.org/officeDocument/2006/relationships/hyperlink" Target="http://ants.aichallenge.org/organization_profile.php?org=0" TargetMode="External"/><Relationship Id="rId6533" Type="http://schemas.openxmlformats.org/officeDocument/2006/relationships/hyperlink" Target="http://ants.aichallenge.org/organization_profile.php?org=0" TargetMode="External"/><Relationship Id="rId1678" Type="http://schemas.openxmlformats.org/officeDocument/2006/relationships/hyperlink" Target="http://ants.aichallenge.org/profile.php?user=13696" TargetMode="External"/><Relationship Id="rId1885" Type="http://schemas.openxmlformats.org/officeDocument/2006/relationships/hyperlink" Target="http://ants.aichallenge.org/profile.php?user=2999" TargetMode="External"/><Relationship Id="rId2729" Type="http://schemas.openxmlformats.org/officeDocument/2006/relationships/hyperlink" Target="http://ants.aichallenge.org/organization_profile.php?org=73" TargetMode="External"/><Relationship Id="rId2936" Type="http://schemas.openxmlformats.org/officeDocument/2006/relationships/hyperlink" Target="http://ants.aichallenge.org/organization_profile.php?org=3028" TargetMode="External"/><Relationship Id="rId4084" Type="http://schemas.openxmlformats.org/officeDocument/2006/relationships/hyperlink" Target="http://ants.aichallenge.org/profile.php?user=8177" TargetMode="External"/><Relationship Id="rId4291" Type="http://schemas.openxmlformats.org/officeDocument/2006/relationships/hyperlink" Target="http://ants.aichallenge.org/profile.php?user=8404" TargetMode="External"/><Relationship Id="rId5135" Type="http://schemas.openxmlformats.org/officeDocument/2006/relationships/hyperlink" Target="http://ants.aichallenge.org/organization_profile.php?org=3150" TargetMode="External"/><Relationship Id="rId5342" Type="http://schemas.openxmlformats.org/officeDocument/2006/relationships/hyperlink" Target="http://ants.aichallenge.org/organization_profile.php?org=0" TargetMode="External"/><Relationship Id="rId6600" Type="http://schemas.openxmlformats.org/officeDocument/2006/relationships/hyperlink" Target="http://ants.aichallenge.org/language_profile.php?language=Clojure" TargetMode="External"/><Relationship Id="rId908" Type="http://schemas.openxmlformats.org/officeDocument/2006/relationships/hyperlink" Target="http://ants.aichallenge.org/organization_profile.php?org=0" TargetMode="External"/><Relationship Id="rId1538" Type="http://schemas.openxmlformats.org/officeDocument/2006/relationships/hyperlink" Target="http://ants.aichallenge.org/organization_profile.php?org=1125" TargetMode="External"/><Relationship Id="rId4151" Type="http://schemas.openxmlformats.org/officeDocument/2006/relationships/hyperlink" Target="http://ants.aichallenge.org/organization_profile.php?org=921" TargetMode="External"/><Relationship Id="rId5202" Type="http://schemas.openxmlformats.org/officeDocument/2006/relationships/hyperlink" Target="http://ants.aichallenge.org/language_profile.php?language=Java" TargetMode="External"/><Relationship Id="rId1745" Type="http://schemas.openxmlformats.org/officeDocument/2006/relationships/hyperlink" Target="http://ants.aichallenge.org/organization_profile.php?org=0" TargetMode="External"/><Relationship Id="rId1952" Type="http://schemas.openxmlformats.org/officeDocument/2006/relationships/hyperlink" Target="http://ants.aichallenge.org/organization_profile.php?org=0" TargetMode="External"/><Relationship Id="rId4011" Type="http://schemas.openxmlformats.org/officeDocument/2006/relationships/hyperlink" Target="http://ants.aichallenge.org/language_profile.php?language=Java" TargetMode="External"/><Relationship Id="rId37" Type="http://schemas.openxmlformats.org/officeDocument/2006/relationships/hyperlink" Target="http://ants.aichallenge.org/profile.php?user=10264" TargetMode="External"/><Relationship Id="rId1605" Type="http://schemas.openxmlformats.org/officeDocument/2006/relationships/hyperlink" Target="http://ants.aichallenge.org/language_profile.php?language=Python" TargetMode="External"/><Relationship Id="rId1812" Type="http://schemas.openxmlformats.org/officeDocument/2006/relationships/hyperlink" Target="http://ants.aichallenge.org/language_profile.php?language=C%2B%2B" TargetMode="External"/><Relationship Id="rId4968" Type="http://schemas.openxmlformats.org/officeDocument/2006/relationships/hyperlink" Target="http://ants.aichallenge.org/language_profile.php?language=Python" TargetMode="External"/><Relationship Id="rId6183" Type="http://schemas.openxmlformats.org/officeDocument/2006/relationships/hyperlink" Target="http://ants.aichallenge.org/language_profile.php?language=C%2B%2B" TargetMode="External"/><Relationship Id="rId3777" Type="http://schemas.openxmlformats.org/officeDocument/2006/relationships/hyperlink" Target="http://ants.aichallenge.org/language_profile.php?language=Python" TargetMode="External"/><Relationship Id="rId3984" Type="http://schemas.openxmlformats.org/officeDocument/2006/relationships/hyperlink" Target="http://ants.aichallenge.org/language_profile.php?language=Java" TargetMode="External"/><Relationship Id="rId4828" Type="http://schemas.openxmlformats.org/officeDocument/2006/relationships/hyperlink" Target="http://ants.aichallenge.org/profile.php?user=761" TargetMode="External"/><Relationship Id="rId6390" Type="http://schemas.openxmlformats.org/officeDocument/2006/relationships/hyperlink" Target="http://ants.aichallenge.org/language_profile.php?language=Python" TargetMode="External"/><Relationship Id="rId698" Type="http://schemas.openxmlformats.org/officeDocument/2006/relationships/hyperlink" Target="http://ants.aichallenge.org/organization_profile.php?org=0" TargetMode="External"/><Relationship Id="rId2379" Type="http://schemas.openxmlformats.org/officeDocument/2006/relationships/hyperlink" Target="http://ants.aichallenge.org/language_profile.php?language=Python" TargetMode="External"/><Relationship Id="rId2586" Type="http://schemas.openxmlformats.org/officeDocument/2006/relationships/hyperlink" Target="http://ants.aichallenge.org/language_profile.php?language=Python" TargetMode="External"/><Relationship Id="rId2793" Type="http://schemas.openxmlformats.org/officeDocument/2006/relationships/hyperlink" Target="http://ants.aichallenge.org/language_profile.php?language=Java" TargetMode="External"/><Relationship Id="rId3637" Type="http://schemas.openxmlformats.org/officeDocument/2006/relationships/hyperlink" Target="http://ants.aichallenge.org/profile.php?user=2193" TargetMode="External"/><Relationship Id="rId3844" Type="http://schemas.openxmlformats.org/officeDocument/2006/relationships/hyperlink" Target="http://ants.aichallenge.org/profile.php?user=7990" TargetMode="External"/><Relationship Id="rId6043" Type="http://schemas.openxmlformats.org/officeDocument/2006/relationships/hyperlink" Target="http://ants.aichallenge.org/profile.php?user=3822" TargetMode="External"/><Relationship Id="rId6250" Type="http://schemas.openxmlformats.org/officeDocument/2006/relationships/hyperlink" Target="http://ants.aichallenge.org/profile.php?user=13957" TargetMode="External"/><Relationship Id="rId558" Type="http://schemas.openxmlformats.org/officeDocument/2006/relationships/hyperlink" Target="http://ants.aichallenge.org/language_profile.php?language=PHP" TargetMode="External"/><Relationship Id="rId765" Type="http://schemas.openxmlformats.org/officeDocument/2006/relationships/hyperlink" Target="http://ants.aichallenge.org/language_profile.php?language=Java" TargetMode="External"/><Relationship Id="rId972" Type="http://schemas.openxmlformats.org/officeDocument/2006/relationships/hyperlink" Target="http://ants.aichallenge.org/language_profile.php?language=Java" TargetMode="External"/><Relationship Id="rId1188" Type="http://schemas.openxmlformats.org/officeDocument/2006/relationships/hyperlink" Target="http://ants.aichallenge.org/language_profile.php?language=C%2B%2B" TargetMode="External"/><Relationship Id="rId1395" Type="http://schemas.openxmlformats.org/officeDocument/2006/relationships/hyperlink" Target="http://ants.aichallenge.org/language_profile.php?language=C%2B%2B" TargetMode="External"/><Relationship Id="rId2239" Type="http://schemas.openxmlformats.org/officeDocument/2006/relationships/hyperlink" Target="http://ants.aichallenge.org/profile.php?user=8124" TargetMode="External"/><Relationship Id="rId2446" Type="http://schemas.openxmlformats.org/officeDocument/2006/relationships/hyperlink" Target="http://ants.aichallenge.org/profile.php?user=11694" TargetMode="External"/><Relationship Id="rId2653" Type="http://schemas.openxmlformats.org/officeDocument/2006/relationships/hyperlink" Target="http://ants.aichallenge.org/profile.php?user=8212" TargetMode="External"/><Relationship Id="rId2860" Type="http://schemas.openxmlformats.org/officeDocument/2006/relationships/hyperlink" Target="http://ants.aichallenge.org/profile.php?user=978" TargetMode="External"/><Relationship Id="rId3704" Type="http://schemas.openxmlformats.org/officeDocument/2006/relationships/hyperlink" Target="http://ants.aichallenge.org/organization_profile.php?org=0" TargetMode="External"/><Relationship Id="rId6110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12869" TargetMode="External"/><Relationship Id="rId625" Type="http://schemas.openxmlformats.org/officeDocument/2006/relationships/hyperlink" Target="http://ants.aichallenge.org/profile.php?user=6288" TargetMode="External"/><Relationship Id="rId832" Type="http://schemas.openxmlformats.org/officeDocument/2006/relationships/hyperlink" Target="http://ants.aichallenge.org/profile.php?user=5131" TargetMode="External"/><Relationship Id="rId1048" Type="http://schemas.openxmlformats.org/officeDocument/2006/relationships/hyperlink" Target="http://ants.aichallenge.org/profile.php?user=12867" TargetMode="External"/><Relationship Id="rId1255" Type="http://schemas.openxmlformats.org/officeDocument/2006/relationships/hyperlink" Target="http://ants.aichallenge.org/profile.php?user=10206" TargetMode="External"/><Relationship Id="rId1462" Type="http://schemas.openxmlformats.org/officeDocument/2006/relationships/hyperlink" Target="http://ants.aichallenge.org/profile.php?user=5719" TargetMode="External"/><Relationship Id="rId2306" Type="http://schemas.openxmlformats.org/officeDocument/2006/relationships/hyperlink" Target="http://ants.aichallenge.org/organization_profile.php?org=815" TargetMode="External"/><Relationship Id="rId2513" Type="http://schemas.openxmlformats.org/officeDocument/2006/relationships/hyperlink" Target="http://ants.aichallenge.org/organization_profile.php?org=0" TargetMode="External"/><Relationship Id="rId3911" Type="http://schemas.openxmlformats.org/officeDocument/2006/relationships/hyperlink" Target="http://ants.aichallenge.org/organization_profile.php?org=0" TargetMode="External"/><Relationship Id="rId5669" Type="http://schemas.openxmlformats.org/officeDocument/2006/relationships/hyperlink" Target="http://ants.aichallenge.org/organization_profile.php?org=0" TargetMode="External"/><Relationship Id="rId5876" Type="http://schemas.openxmlformats.org/officeDocument/2006/relationships/hyperlink" Target="http://ants.aichallenge.org/organization_profile.php?org=1376" TargetMode="External"/><Relationship Id="rId1115" Type="http://schemas.openxmlformats.org/officeDocument/2006/relationships/hyperlink" Target="http://ants.aichallenge.org/organization_profile.php?org=11" TargetMode="External"/><Relationship Id="rId1322" Type="http://schemas.openxmlformats.org/officeDocument/2006/relationships/hyperlink" Target="http://ants.aichallenge.org/organization_profile.php?org=0" TargetMode="External"/><Relationship Id="rId2720" Type="http://schemas.openxmlformats.org/officeDocument/2006/relationships/hyperlink" Target="http://ants.aichallenge.org/organization_profile.php?org=0" TargetMode="External"/><Relationship Id="rId4478" Type="http://schemas.openxmlformats.org/officeDocument/2006/relationships/hyperlink" Target="http://ants.aichallenge.org/organization_profile.php?org=0" TargetMode="External"/><Relationship Id="rId5529" Type="http://schemas.openxmlformats.org/officeDocument/2006/relationships/hyperlink" Target="http://ants.aichallenge.org/language_profile.php?language=Python3" TargetMode="External"/><Relationship Id="rId3287" Type="http://schemas.openxmlformats.org/officeDocument/2006/relationships/hyperlink" Target="http://ants.aichallenge.org/organization_profile.php?org=0" TargetMode="External"/><Relationship Id="rId4338" Type="http://schemas.openxmlformats.org/officeDocument/2006/relationships/hyperlink" Target="http://ants.aichallenge.org/language_profile.php?language=Python" TargetMode="External"/><Relationship Id="rId4685" Type="http://schemas.openxmlformats.org/officeDocument/2006/relationships/hyperlink" Target="http://ants.aichallenge.org/organization_profile.php?org=3099" TargetMode="External"/><Relationship Id="rId4892" Type="http://schemas.openxmlformats.org/officeDocument/2006/relationships/hyperlink" Target="http://ants.aichallenge.org/organization_profile.php?org=374" TargetMode="External"/><Relationship Id="rId5736" Type="http://schemas.openxmlformats.org/officeDocument/2006/relationships/hyperlink" Target="http://ants.aichallenge.org/language_profile.php?language=Python" TargetMode="External"/><Relationship Id="rId5943" Type="http://schemas.openxmlformats.org/officeDocument/2006/relationships/hyperlink" Target="http://ants.aichallenge.org/language_profile.php?language=Python" TargetMode="External"/><Relationship Id="rId2096" Type="http://schemas.openxmlformats.org/officeDocument/2006/relationships/hyperlink" Target="http://ants.aichallenge.org/organization_profile.php?org=0" TargetMode="External"/><Relationship Id="rId3494" Type="http://schemas.openxmlformats.org/officeDocument/2006/relationships/hyperlink" Target="http://ants.aichallenge.org/organization_profile.php?org=62" TargetMode="External"/><Relationship Id="rId4545" Type="http://schemas.openxmlformats.org/officeDocument/2006/relationships/hyperlink" Target="http://ants.aichallenge.org/language_profile.php?language=Java" TargetMode="External"/><Relationship Id="rId4752" Type="http://schemas.openxmlformats.org/officeDocument/2006/relationships/hyperlink" Target="http://ants.aichallenge.org/language_profile.php?language=C%2B%2B" TargetMode="External"/><Relationship Id="rId5803" Type="http://schemas.openxmlformats.org/officeDocument/2006/relationships/hyperlink" Target="http://ants.aichallenge.org/profile.php?user=9182" TargetMode="External"/><Relationship Id="rId3147" Type="http://schemas.openxmlformats.org/officeDocument/2006/relationships/hyperlink" Target="http://ants.aichallenge.org/language_profile.php?language=C%23" TargetMode="External"/><Relationship Id="rId3354" Type="http://schemas.openxmlformats.org/officeDocument/2006/relationships/hyperlink" Target="http://ants.aichallenge.org/language_profile.php?language=Java" TargetMode="External"/><Relationship Id="rId3561" Type="http://schemas.openxmlformats.org/officeDocument/2006/relationships/hyperlink" Target="http://ants.aichallenge.org/language_profile.php?language=Python3" TargetMode="External"/><Relationship Id="rId4405" Type="http://schemas.openxmlformats.org/officeDocument/2006/relationships/hyperlink" Target="http://ants.aichallenge.org/profile.php?user=10262" TargetMode="External"/><Relationship Id="rId4612" Type="http://schemas.openxmlformats.org/officeDocument/2006/relationships/hyperlink" Target="http://ants.aichallenge.org/profile.php?user=11575" TargetMode="External"/><Relationship Id="rId275" Type="http://schemas.openxmlformats.org/officeDocument/2006/relationships/hyperlink" Target="http://ants.aichallenge.org/organization_profile.php?org=1455" TargetMode="External"/><Relationship Id="rId482" Type="http://schemas.openxmlformats.org/officeDocument/2006/relationships/hyperlink" Target="http://ants.aichallenge.org/organization_profile.php?org=0" TargetMode="External"/><Relationship Id="rId2163" Type="http://schemas.openxmlformats.org/officeDocument/2006/relationships/hyperlink" Target="http://ants.aichallenge.org/language_profile.php?language=Python" TargetMode="External"/><Relationship Id="rId2370" Type="http://schemas.openxmlformats.org/officeDocument/2006/relationships/hyperlink" Target="http://ants.aichallenge.org/language_profile.php?language=Python" TargetMode="External"/><Relationship Id="rId3007" Type="http://schemas.openxmlformats.org/officeDocument/2006/relationships/hyperlink" Target="http://ants.aichallenge.org/profile.php?user=4684" TargetMode="External"/><Relationship Id="rId3214" Type="http://schemas.openxmlformats.org/officeDocument/2006/relationships/hyperlink" Target="http://ants.aichallenge.org/profile.php?user=2305" TargetMode="External"/><Relationship Id="rId3421" Type="http://schemas.openxmlformats.org/officeDocument/2006/relationships/hyperlink" Target="http://ants.aichallenge.org/profile.php?user=2421" TargetMode="External"/><Relationship Id="rId6577" Type="http://schemas.openxmlformats.org/officeDocument/2006/relationships/hyperlink" Target="http://ants.aichallenge.org/profile.php?user=9924" TargetMode="External"/><Relationship Id="rId135" Type="http://schemas.openxmlformats.org/officeDocument/2006/relationships/hyperlink" Target="http://ants.aichallenge.org/language_profile.php?language=Java" TargetMode="External"/><Relationship Id="rId342" Type="http://schemas.openxmlformats.org/officeDocument/2006/relationships/hyperlink" Target="http://ants.aichallenge.org/language_profile.php?language=Java" TargetMode="External"/><Relationship Id="rId2023" Type="http://schemas.openxmlformats.org/officeDocument/2006/relationships/hyperlink" Target="http://ants.aichallenge.org/profile.php?user=11850" TargetMode="External"/><Relationship Id="rId2230" Type="http://schemas.openxmlformats.org/officeDocument/2006/relationships/hyperlink" Target="http://ants.aichallenge.org/profile.php?user=5957" TargetMode="External"/><Relationship Id="rId5179" Type="http://schemas.openxmlformats.org/officeDocument/2006/relationships/hyperlink" Target="http://ants.aichallenge.org/profile.php?user=1413" TargetMode="External"/><Relationship Id="rId5386" Type="http://schemas.openxmlformats.org/officeDocument/2006/relationships/hyperlink" Target="http://ants.aichallenge.org/profile.php?user=4958" TargetMode="External"/><Relationship Id="rId5593" Type="http://schemas.openxmlformats.org/officeDocument/2006/relationships/hyperlink" Target="http://ants.aichallenge.org/profile.php?user=13518" TargetMode="External"/><Relationship Id="rId6437" Type="http://schemas.openxmlformats.org/officeDocument/2006/relationships/hyperlink" Target="http://ants.aichallenge.org/organization_profile.php?org=0" TargetMode="External"/><Relationship Id="rId6644" Type="http://schemas.openxmlformats.org/officeDocument/2006/relationships/hyperlink" Target="http://ants.aichallenge.org/organization_profile.php?org=2847" TargetMode="External"/><Relationship Id="rId202" Type="http://schemas.openxmlformats.org/officeDocument/2006/relationships/hyperlink" Target="http://ants.aichallenge.org/profile.php?user=11866" TargetMode="External"/><Relationship Id="rId4195" Type="http://schemas.openxmlformats.org/officeDocument/2006/relationships/hyperlink" Target="http://ants.aichallenge.org/profile.php?user=94" TargetMode="External"/><Relationship Id="rId5039" Type="http://schemas.openxmlformats.org/officeDocument/2006/relationships/hyperlink" Target="http://ants.aichallenge.org/organization_profile.php?org=404" TargetMode="External"/><Relationship Id="rId5246" Type="http://schemas.openxmlformats.org/officeDocument/2006/relationships/hyperlink" Target="http://ants.aichallenge.org/organization_profile.php?org=961" TargetMode="External"/><Relationship Id="rId5453" Type="http://schemas.openxmlformats.org/officeDocument/2006/relationships/hyperlink" Target="http://ants.aichallenge.org/organization_profile.php?org=44" TargetMode="External"/><Relationship Id="rId6504" Type="http://schemas.openxmlformats.org/officeDocument/2006/relationships/hyperlink" Target="http://ants.aichallenge.org/language_profile.php?language=Python" TargetMode="External"/><Relationship Id="rId1789" Type="http://schemas.openxmlformats.org/officeDocument/2006/relationships/hyperlink" Target="http://ants.aichallenge.org/profile.php?user=7240" TargetMode="External"/><Relationship Id="rId1996" Type="http://schemas.openxmlformats.org/officeDocument/2006/relationships/hyperlink" Target="http://ants.aichallenge.org/profile.php?user=11109" TargetMode="External"/><Relationship Id="rId4055" Type="http://schemas.openxmlformats.org/officeDocument/2006/relationships/hyperlink" Target="http://ants.aichallenge.org/organization_profile.php?org=2048" TargetMode="External"/><Relationship Id="rId4262" Type="http://schemas.openxmlformats.org/officeDocument/2006/relationships/hyperlink" Target="http://ants.aichallenge.org/organization_profile.php?org=1157" TargetMode="External"/><Relationship Id="rId5106" Type="http://schemas.openxmlformats.org/officeDocument/2006/relationships/hyperlink" Target="http://ants.aichallenge.org/language_profile.php?language=Java" TargetMode="External"/><Relationship Id="rId5660" Type="http://schemas.openxmlformats.org/officeDocument/2006/relationships/hyperlink" Target="http://ants.aichallenge.org/organization_profile.php?org=2270" TargetMode="External"/><Relationship Id="rId1649" Type="http://schemas.openxmlformats.org/officeDocument/2006/relationships/hyperlink" Target="http://ants.aichallenge.org/organization_profile.php?org=0" TargetMode="External"/><Relationship Id="rId1856" Type="http://schemas.openxmlformats.org/officeDocument/2006/relationships/hyperlink" Target="http://ants.aichallenge.org/organization_profile.php?org=0" TargetMode="External"/><Relationship Id="rId2907" Type="http://schemas.openxmlformats.org/officeDocument/2006/relationships/hyperlink" Target="http://ants.aichallenge.org/language_profile.php?language=C%2B%2B" TargetMode="External"/><Relationship Id="rId3071" Type="http://schemas.openxmlformats.org/officeDocument/2006/relationships/hyperlink" Target="http://ants.aichallenge.org/organization_profile.php?org=0" TargetMode="External"/><Relationship Id="rId5313" Type="http://schemas.openxmlformats.org/officeDocument/2006/relationships/hyperlink" Target="http://ants.aichallenge.org/language_profile.php?language=Python" TargetMode="External"/><Relationship Id="rId5520" Type="http://schemas.openxmlformats.org/officeDocument/2006/relationships/hyperlink" Target="http://ants.aichallenge.org/language_profile.php?language=Python" TargetMode="External"/><Relationship Id="rId1509" Type="http://schemas.openxmlformats.org/officeDocument/2006/relationships/hyperlink" Target="http://ants.aichallenge.org/language_profile.php?language=C%2B%2B" TargetMode="External"/><Relationship Id="rId1716" Type="http://schemas.openxmlformats.org/officeDocument/2006/relationships/hyperlink" Target="http://ants.aichallenge.org/language_profile.php?language=Python" TargetMode="External"/><Relationship Id="rId1923" Type="http://schemas.openxmlformats.org/officeDocument/2006/relationships/hyperlink" Target="http://ants.aichallenge.org/language_profile.php?language=C%23" TargetMode="External"/><Relationship Id="rId4122" Type="http://schemas.openxmlformats.org/officeDocument/2006/relationships/hyperlink" Target="http://ants.aichallenge.org/language_profile.php?language=PHP" TargetMode="External"/><Relationship Id="rId3888" Type="http://schemas.openxmlformats.org/officeDocument/2006/relationships/hyperlink" Target="http://ants.aichallenge.org/language_profile.php?language=Python" TargetMode="External"/><Relationship Id="rId4939" Type="http://schemas.openxmlformats.org/officeDocument/2006/relationships/hyperlink" Target="http://ants.aichallenge.org/profile.php?user=4594" TargetMode="External"/><Relationship Id="rId6087" Type="http://schemas.openxmlformats.org/officeDocument/2006/relationships/hyperlink" Target="http://ants.aichallenge.org/language_profile.php?language=Python" TargetMode="External"/><Relationship Id="rId6294" Type="http://schemas.openxmlformats.org/officeDocument/2006/relationships/hyperlink" Target="http://ants.aichallenge.org/language_profile.php?language=Python" TargetMode="External"/><Relationship Id="rId2697" Type="http://schemas.openxmlformats.org/officeDocument/2006/relationships/hyperlink" Target="http://ants.aichallenge.org/language_profile.php?language=Java" TargetMode="External"/><Relationship Id="rId3748" Type="http://schemas.openxmlformats.org/officeDocument/2006/relationships/hyperlink" Target="http://ants.aichallenge.org/profile.php?user=8168" TargetMode="External"/><Relationship Id="rId6154" Type="http://schemas.openxmlformats.org/officeDocument/2006/relationships/hyperlink" Target="http://ants.aichallenge.org/profile.php?user=13020" TargetMode="External"/><Relationship Id="rId6361" Type="http://schemas.openxmlformats.org/officeDocument/2006/relationships/hyperlink" Target="http://ants.aichallenge.org/profile.php?user=2707" TargetMode="External"/><Relationship Id="rId669" Type="http://schemas.openxmlformats.org/officeDocument/2006/relationships/hyperlink" Target="http://ants.aichallenge.org/language_profile.php?language=Java" TargetMode="External"/><Relationship Id="rId876" Type="http://schemas.openxmlformats.org/officeDocument/2006/relationships/hyperlink" Target="http://ants.aichallenge.org/language_profile.php?language=Python" TargetMode="External"/><Relationship Id="rId1299" Type="http://schemas.openxmlformats.org/officeDocument/2006/relationships/hyperlink" Target="http://ants.aichallenge.org/language_profile.php?language=Python3" TargetMode="External"/><Relationship Id="rId2557" Type="http://schemas.openxmlformats.org/officeDocument/2006/relationships/hyperlink" Target="http://ants.aichallenge.org/profile.php?user=13440" TargetMode="External"/><Relationship Id="rId3608" Type="http://schemas.openxmlformats.org/officeDocument/2006/relationships/hyperlink" Target="http://ants.aichallenge.org/organization_profile.php?org=0" TargetMode="External"/><Relationship Id="rId3955" Type="http://schemas.openxmlformats.org/officeDocument/2006/relationships/hyperlink" Target="http://ants.aichallenge.org/profile.php?user=2360" TargetMode="External"/><Relationship Id="rId5170" Type="http://schemas.openxmlformats.org/officeDocument/2006/relationships/hyperlink" Target="http://ants.aichallenge.org/profile.php?user=8578" TargetMode="External"/><Relationship Id="rId6014" Type="http://schemas.openxmlformats.org/officeDocument/2006/relationships/hyperlink" Target="http://ants.aichallenge.org/organization_profile.php?org=0" TargetMode="External"/><Relationship Id="rId6221" Type="http://schemas.openxmlformats.org/officeDocument/2006/relationships/hyperlink" Target="http://ants.aichallenge.org/organization_profile.php?org=216" TargetMode="External"/><Relationship Id="rId529" Type="http://schemas.openxmlformats.org/officeDocument/2006/relationships/hyperlink" Target="http://ants.aichallenge.org/profile.php?user=3531" TargetMode="External"/><Relationship Id="rId736" Type="http://schemas.openxmlformats.org/officeDocument/2006/relationships/hyperlink" Target="http://ants.aichallenge.org/profile.php?user=4479" TargetMode="External"/><Relationship Id="rId1159" Type="http://schemas.openxmlformats.org/officeDocument/2006/relationships/hyperlink" Target="http://ants.aichallenge.org/profile.php?user=1896" TargetMode="External"/><Relationship Id="rId1366" Type="http://schemas.openxmlformats.org/officeDocument/2006/relationships/hyperlink" Target="http://ants.aichallenge.org/profile.php?user=3426" TargetMode="External"/><Relationship Id="rId2417" Type="http://schemas.openxmlformats.org/officeDocument/2006/relationships/hyperlink" Target="http://ants.aichallenge.org/organization_profile.php?org=0" TargetMode="External"/><Relationship Id="rId2764" Type="http://schemas.openxmlformats.org/officeDocument/2006/relationships/hyperlink" Target="http://ants.aichallenge.org/profile.php?user=13774" TargetMode="External"/><Relationship Id="rId2971" Type="http://schemas.openxmlformats.org/officeDocument/2006/relationships/hyperlink" Target="http://ants.aichallenge.org/profile.php?user=10035" TargetMode="External"/><Relationship Id="rId3815" Type="http://schemas.openxmlformats.org/officeDocument/2006/relationships/hyperlink" Target="http://ants.aichallenge.org/organization_profile.php?org=2138" TargetMode="External"/><Relationship Id="rId5030" Type="http://schemas.openxmlformats.org/officeDocument/2006/relationships/hyperlink" Target="http://ants.aichallenge.org/organization_profile.php?org=0" TargetMode="External"/><Relationship Id="rId943" Type="http://schemas.openxmlformats.org/officeDocument/2006/relationships/hyperlink" Target="http://ants.aichallenge.org/profile.php?user=13717" TargetMode="External"/><Relationship Id="rId1019" Type="http://schemas.openxmlformats.org/officeDocument/2006/relationships/hyperlink" Target="http://ants.aichallenge.org/organization_profile.php?org=9" TargetMode="External"/><Relationship Id="rId1573" Type="http://schemas.openxmlformats.org/officeDocument/2006/relationships/hyperlink" Target="http://ants.aichallenge.org/profile.php?user=3198" TargetMode="External"/><Relationship Id="rId1780" Type="http://schemas.openxmlformats.org/officeDocument/2006/relationships/hyperlink" Target="http://ants.aichallenge.org/profile.php?user=9881" TargetMode="External"/><Relationship Id="rId2624" Type="http://schemas.openxmlformats.org/officeDocument/2006/relationships/hyperlink" Target="http://ants.aichallenge.org/organization_profile.php?org=0" TargetMode="External"/><Relationship Id="rId2831" Type="http://schemas.openxmlformats.org/officeDocument/2006/relationships/hyperlink" Target="http://ants.aichallenge.org/organization_profile.php?org=0" TargetMode="External"/><Relationship Id="rId5987" Type="http://schemas.openxmlformats.org/officeDocument/2006/relationships/hyperlink" Target="http://ants.aichallenge.org/organization_profile.php?org=543" TargetMode="External"/><Relationship Id="rId72" Type="http://schemas.openxmlformats.org/officeDocument/2006/relationships/hyperlink" Target="http://ants.aichallenge.org/language_profile.php?language=Java" TargetMode="External"/><Relationship Id="rId803" Type="http://schemas.openxmlformats.org/officeDocument/2006/relationships/hyperlink" Target="http://ants.aichallenge.org/organization_profile.php?org=0" TargetMode="External"/><Relationship Id="rId1226" Type="http://schemas.openxmlformats.org/officeDocument/2006/relationships/hyperlink" Target="http://ants.aichallenge.org/organization_profile.php?org=0" TargetMode="External"/><Relationship Id="rId1433" Type="http://schemas.openxmlformats.org/officeDocument/2006/relationships/hyperlink" Target="http://ants.aichallenge.org/organization_profile.php?org=0" TargetMode="External"/><Relationship Id="rId1640" Type="http://schemas.openxmlformats.org/officeDocument/2006/relationships/hyperlink" Target="http://ants.aichallenge.org/organization_profile.php?org=0" TargetMode="External"/><Relationship Id="rId4589" Type="http://schemas.openxmlformats.org/officeDocument/2006/relationships/hyperlink" Target="http://ants.aichallenge.org/organization_profile.php?org=32" TargetMode="External"/><Relationship Id="rId4796" Type="http://schemas.openxmlformats.org/officeDocument/2006/relationships/hyperlink" Target="http://ants.aichallenge.org/organization_profile.php?org=0" TargetMode="External"/><Relationship Id="rId5847" Type="http://schemas.openxmlformats.org/officeDocument/2006/relationships/hyperlink" Target="http://ants.aichallenge.org/language_profile.php?language=Lisp" TargetMode="External"/><Relationship Id="rId1500" Type="http://schemas.openxmlformats.org/officeDocument/2006/relationships/hyperlink" Target="http://ants.aichallenge.org/language_profile.php?language=Java" TargetMode="External"/><Relationship Id="rId3398" Type="http://schemas.openxmlformats.org/officeDocument/2006/relationships/hyperlink" Target="http://ants.aichallenge.org/organization_profile.php?org=0" TargetMode="External"/><Relationship Id="rId4449" Type="http://schemas.openxmlformats.org/officeDocument/2006/relationships/hyperlink" Target="http://ants.aichallenge.org/language_profile.php?language=Java" TargetMode="External"/><Relationship Id="rId4656" Type="http://schemas.openxmlformats.org/officeDocument/2006/relationships/hyperlink" Target="http://ants.aichallenge.org/language_profile.php?language=C" TargetMode="External"/><Relationship Id="rId4863" Type="http://schemas.openxmlformats.org/officeDocument/2006/relationships/hyperlink" Target="http://ants.aichallenge.org/language_profile.php?language=C%2B%2B" TargetMode="External"/><Relationship Id="rId5707" Type="http://schemas.openxmlformats.org/officeDocument/2006/relationships/hyperlink" Target="http://ants.aichallenge.org/profile.php?user=5384" TargetMode="External"/><Relationship Id="rId5914" Type="http://schemas.openxmlformats.org/officeDocument/2006/relationships/hyperlink" Target="http://ants.aichallenge.org/profile.php?user=1198" TargetMode="External"/><Relationship Id="rId3258" Type="http://schemas.openxmlformats.org/officeDocument/2006/relationships/hyperlink" Target="http://ants.aichallenge.org/language_profile.php?language=C%2B%2B" TargetMode="External"/><Relationship Id="rId3465" Type="http://schemas.openxmlformats.org/officeDocument/2006/relationships/hyperlink" Target="http://ants.aichallenge.org/language_profile.php?language=Java" TargetMode="External"/><Relationship Id="rId3672" Type="http://schemas.openxmlformats.org/officeDocument/2006/relationships/hyperlink" Target="http://ants.aichallenge.org/language_profile.php?language=Python" TargetMode="External"/><Relationship Id="rId4309" Type="http://schemas.openxmlformats.org/officeDocument/2006/relationships/hyperlink" Target="http://ants.aichallenge.org/profile.php?user=2844" TargetMode="External"/><Relationship Id="rId4516" Type="http://schemas.openxmlformats.org/officeDocument/2006/relationships/hyperlink" Target="http://ants.aichallenge.org/profile.php?user=7852" TargetMode="External"/><Relationship Id="rId4723" Type="http://schemas.openxmlformats.org/officeDocument/2006/relationships/hyperlink" Target="http://ants.aichallenge.org/profile.php?user=10660" TargetMode="External"/><Relationship Id="rId179" Type="http://schemas.openxmlformats.org/officeDocument/2006/relationships/hyperlink" Target="http://ants.aichallenge.org/organization_profile.php?org=15" TargetMode="External"/><Relationship Id="rId386" Type="http://schemas.openxmlformats.org/officeDocument/2006/relationships/hyperlink" Target="http://ants.aichallenge.org/organization_profile.php?org=16" TargetMode="External"/><Relationship Id="rId593" Type="http://schemas.openxmlformats.org/officeDocument/2006/relationships/hyperlink" Target="http://ants.aichallenge.org/organization_profile.php?org=0" TargetMode="External"/><Relationship Id="rId2067" Type="http://schemas.openxmlformats.org/officeDocument/2006/relationships/hyperlink" Target="http://ants.aichallenge.org/language_profile.php?language=Python" TargetMode="External"/><Relationship Id="rId2274" Type="http://schemas.openxmlformats.org/officeDocument/2006/relationships/hyperlink" Target="http://ants.aichallenge.org/language_profile.php?language=Java" TargetMode="External"/><Relationship Id="rId2481" Type="http://schemas.openxmlformats.org/officeDocument/2006/relationships/hyperlink" Target="http://ants.aichallenge.org/language_profile.php?language=Python3" TargetMode="External"/><Relationship Id="rId3118" Type="http://schemas.openxmlformats.org/officeDocument/2006/relationships/hyperlink" Target="http://ants.aichallenge.org/profile.php?user=5104" TargetMode="External"/><Relationship Id="rId3325" Type="http://schemas.openxmlformats.org/officeDocument/2006/relationships/hyperlink" Target="http://ants.aichallenge.org/profile.php?user=4469" TargetMode="External"/><Relationship Id="rId3532" Type="http://schemas.openxmlformats.org/officeDocument/2006/relationships/hyperlink" Target="http://ants.aichallenge.org/profile.php?user=1395" TargetMode="External"/><Relationship Id="rId4930" Type="http://schemas.openxmlformats.org/officeDocument/2006/relationships/hyperlink" Target="http://ants.aichallenge.org/profile.php?user=6247" TargetMode="External"/><Relationship Id="rId6688" Type="http://schemas.openxmlformats.org/officeDocument/2006/relationships/hyperlink" Target="http://ants.aichallenge.org/profile.php?user=8992" TargetMode="External"/><Relationship Id="rId246" Type="http://schemas.openxmlformats.org/officeDocument/2006/relationships/hyperlink" Target="http://ants.aichallenge.org/language_profile.php?language=Java" TargetMode="External"/><Relationship Id="rId453" Type="http://schemas.openxmlformats.org/officeDocument/2006/relationships/hyperlink" Target="http://ants.aichallenge.org/language_profile.php?language=Java" TargetMode="External"/><Relationship Id="rId660" Type="http://schemas.openxmlformats.org/officeDocument/2006/relationships/hyperlink" Target="http://ants.aichallenge.org/language_profile.php?language=Python" TargetMode="External"/><Relationship Id="rId1083" Type="http://schemas.openxmlformats.org/officeDocument/2006/relationships/hyperlink" Target="http://ants.aichallenge.org/language_profile.php?language=Python" TargetMode="External"/><Relationship Id="rId1290" Type="http://schemas.openxmlformats.org/officeDocument/2006/relationships/hyperlink" Target="http://ants.aichallenge.org/language_profile.php?language=C%23" TargetMode="External"/><Relationship Id="rId2134" Type="http://schemas.openxmlformats.org/officeDocument/2006/relationships/hyperlink" Target="http://ants.aichallenge.org/profile.php?user=11560" TargetMode="External"/><Relationship Id="rId2341" Type="http://schemas.openxmlformats.org/officeDocument/2006/relationships/hyperlink" Target="http://ants.aichallenge.org/profile.php?user=1433" TargetMode="External"/><Relationship Id="rId5497" Type="http://schemas.openxmlformats.org/officeDocument/2006/relationships/hyperlink" Target="http://ants.aichallenge.org/profile.php?user=306" TargetMode="External"/><Relationship Id="rId6548" Type="http://schemas.openxmlformats.org/officeDocument/2006/relationships/hyperlink" Target="http://ants.aichallenge.org/organization_profile.php?org=410" TargetMode="External"/><Relationship Id="rId106" Type="http://schemas.openxmlformats.org/officeDocument/2006/relationships/hyperlink" Target="http://ants.aichallenge.org/profile.php?user=13568" TargetMode="External"/><Relationship Id="rId313" Type="http://schemas.openxmlformats.org/officeDocument/2006/relationships/hyperlink" Target="http://ants.aichallenge.org/profile.php?user=415" TargetMode="External"/><Relationship Id="rId1150" Type="http://schemas.openxmlformats.org/officeDocument/2006/relationships/hyperlink" Target="http://ants.aichallenge.org/profile.php?user=2745" TargetMode="External"/><Relationship Id="rId4099" Type="http://schemas.openxmlformats.org/officeDocument/2006/relationships/hyperlink" Target="http://ants.aichallenge.org/profile.php?user=12798" TargetMode="External"/><Relationship Id="rId5357" Type="http://schemas.openxmlformats.org/officeDocument/2006/relationships/hyperlink" Target="http://ants.aichallenge.org/organization_profile.php?org=15" TargetMode="External"/><Relationship Id="rId520" Type="http://schemas.openxmlformats.org/officeDocument/2006/relationships/hyperlink" Target="http://ants.aichallenge.org/profile.php?user=2675" TargetMode="External"/><Relationship Id="rId2201" Type="http://schemas.openxmlformats.org/officeDocument/2006/relationships/hyperlink" Target="http://ants.aichallenge.org/organization_profile.php?org=917" TargetMode="External"/><Relationship Id="rId5564" Type="http://schemas.openxmlformats.org/officeDocument/2006/relationships/hyperlink" Target="http://ants.aichallenge.org/organization_profile.php?org=1455" TargetMode="External"/><Relationship Id="rId5771" Type="http://schemas.openxmlformats.org/officeDocument/2006/relationships/hyperlink" Target="http://ants.aichallenge.org/organization_profile.php?org=0" TargetMode="External"/><Relationship Id="rId6408" Type="http://schemas.openxmlformats.org/officeDocument/2006/relationships/hyperlink" Target="http://ants.aichallenge.org/language_profile.php?language=Python" TargetMode="External"/><Relationship Id="rId6615" Type="http://schemas.openxmlformats.org/officeDocument/2006/relationships/hyperlink" Target="http://ants.aichallenge.org/language_profile.php?language=Python" TargetMode="External"/><Relationship Id="rId1010" Type="http://schemas.openxmlformats.org/officeDocument/2006/relationships/hyperlink" Target="http://ants.aichallenge.org/organization_profile.php?org=1601" TargetMode="External"/><Relationship Id="rId1967" Type="http://schemas.openxmlformats.org/officeDocument/2006/relationships/hyperlink" Target="http://ants.aichallenge.org/organization_profile.php?org=767" TargetMode="External"/><Relationship Id="rId4166" Type="http://schemas.openxmlformats.org/officeDocument/2006/relationships/hyperlink" Target="http://ants.aichallenge.org/organization_profile.php?org=6" TargetMode="External"/><Relationship Id="rId4373" Type="http://schemas.openxmlformats.org/officeDocument/2006/relationships/hyperlink" Target="http://ants.aichallenge.org/organization_profile.php?org=1117" TargetMode="External"/><Relationship Id="rId4580" Type="http://schemas.openxmlformats.org/officeDocument/2006/relationships/hyperlink" Target="http://ants.aichallenge.org/organization_profile.php?org=491" TargetMode="External"/><Relationship Id="rId5217" Type="http://schemas.openxmlformats.org/officeDocument/2006/relationships/hyperlink" Target="http://ants.aichallenge.org/language_profile.php?language=Python" TargetMode="External"/><Relationship Id="rId5424" Type="http://schemas.openxmlformats.org/officeDocument/2006/relationships/hyperlink" Target="http://ants.aichallenge.org/language_profile.php?language=Python" TargetMode="External"/><Relationship Id="rId5631" Type="http://schemas.openxmlformats.org/officeDocument/2006/relationships/hyperlink" Target="http://ants.aichallenge.org/language_profile.php?language=Java" TargetMode="External"/><Relationship Id="rId4026" Type="http://schemas.openxmlformats.org/officeDocument/2006/relationships/hyperlink" Target="http://ants.aichallenge.org/language_profile.php?language=Python" TargetMode="External"/><Relationship Id="rId4440" Type="http://schemas.openxmlformats.org/officeDocument/2006/relationships/hyperlink" Target="http://ants.aichallenge.org/language_profile.php?language=Ruby" TargetMode="External"/><Relationship Id="rId3042" Type="http://schemas.openxmlformats.org/officeDocument/2006/relationships/hyperlink" Target="http://ants.aichallenge.org/language_profile.php?language=Python" TargetMode="External"/><Relationship Id="rId6198" Type="http://schemas.openxmlformats.org/officeDocument/2006/relationships/hyperlink" Target="http://ants.aichallenge.org/language_profile.php?language=Python" TargetMode="External"/><Relationship Id="rId6265" Type="http://schemas.openxmlformats.org/officeDocument/2006/relationships/hyperlink" Target="http://ants.aichallenge.org/profile.php?user=1409" TargetMode="External"/><Relationship Id="rId3859" Type="http://schemas.openxmlformats.org/officeDocument/2006/relationships/hyperlink" Target="http://ants.aichallenge.org/profile.php?user=9225" TargetMode="External"/><Relationship Id="rId5281" Type="http://schemas.openxmlformats.org/officeDocument/2006/relationships/hyperlink" Target="http://ants.aichallenge.org/profile.php?user=10676" TargetMode="External"/><Relationship Id="rId2875" Type="http://schemas.openxmlformats.org/officeDocument/2006/relationships/hyperlink" Target="http://ants.aichallenge.org/profile.php?user=7687" TargetMode="External"/><Relationship Id="rId3926" Type="http://schemas.openxmlformats.org/officeDocument/2006/relationships/hyperlink" Target="http://ants.aichallenge.org/organization_profile.php?org=7" TargetMode="External"/><Relationship Id="rId6332" Type="http://schemas.openxmlformats.org/officeDocument/2006/relationships/hyperlink" Target="http://ants.aichallenge.org/organization_profile.php?org=29" TargetMode="External"/><Relationship Id="rId847" Type="http://schemas.openxmlformats.org/officeDocument/2006/relationships/hyperlink" Target="http://ants.aichallenge.org/profile.php?user=6748" TargetMode="External"/><Relationship Id="rId1477" Type="http://schemas.openxmlformats.org/officeDocument/2006/relationships/hyperlink" Target="http://ants.aichallenge.org/profile.php?user=14068" TargetMode="External"/><Relationship Id="rId1891" Type="http://schemas.openxmlformats.org/officeDocument/2006/relationships/hyperlink" Target="http://ants.aichallenge.org/profile.php?user=3444" TargetMode="External"/><Relationship Id="rId2528" Type="http://schemas.openxmlformats.org/officeDocument/2006/relationships/hyperlink" Target="http://ants.aichallenge.org/organization_profile.php?org=1459" TargetMode="External"/><Relationship Id="rId2942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0" TargetMode="External"/><Relationship Id="rId1544" Type="http://schemas.openxmlformats.org/officeDocument/2006/relationships/hyperlink" Target="http://ants.aichallenge.org/organization_profile.php?org=660" TargetMode="External"/><Relationship Id="rId5001" Type="http://schemas.openxmlformats.org/officeDocument/2006/relationships/hyperlink" Target="http://ants.aichallenge.org/language_profile.php?language=C%2B%2B" TargetMode="External"/><Relationship Id="rId1611" Type="http://schemas.openxmlformats.org/officeDocument/2006/relationships/hyperlink" Target="http://ants.aichallenge.org/language_profile.php?language=C%23" TargetMode="External"/><Relationship Id="rId4767" Type="http://schemas.openxmlformats.org/officeDocument/2006/relationships/hyperlink" Target="http://ants.aichallenge.org/language_profile.php?language=Clojure" TargetMode="External"/><Relationship Id="rId5818" Type="http://schemas.openxmlformats.org/officeDocument/2006/relationships/hyperlink" Target="http://ants.aichallenge.org/profile.php?user=3099" TargetMode="External"/><Relationship Id="rId3369" Type="http://schemas.openxmlformats.org/officeDocument/2006/relationships/hyperlink" Target="http://ants.aichallenge.org/language_profile.php?language=Python" TargetMode="External"/><Relationship Id="rId2385" Type="http://schemas.openxmlformats.org/officeDocument/2006/relationships/hyperlink" Target="http://ants.aichallenge.org/language_profile.php?language=VB" TargetMode="External"/><Relationship Id="rId3783" Type="http://schemas.openxmlformats.org/officeDocument/2006/relationships/hyperlink" Target="http://ants.aichallenge.org/language_profile.php?language=Python" TargetMode="External"/><Relationship Id="rId4834" Type="http://schemas.openxmlformats.org/officeDocument/2006/relationships/hyperlink" Target="http://ants.aichallenge.org/profile.php?user=173" TargetMode="External"/><Relationship Id="rId357" Type="http://schemas.openxmlformats.org/officeDocument/2006/relationships/hyperlink" Target="http://ants.aichallenge.org/language_profile.php?language=Python" TargetMode="External"/><Relationship Id="rId2038" Type="http://schemas.openxmlformats.org/officeDocument/2006/relationships/hyperlink" Target="http://ants.aichallenge.org/profile.php?user=7371" TargetMode="External"/><Relationship Id="rId3436" Type="http://schemas.openxmlformats.org/officeDocument/2006/relationships/hyperlink" Target="http://ants.aichallenge.org/profile.php?user=5041" TargetMode="External"/><Relationship Id="rId3850" Type="http://schemas.openxmlformats.org/officeDocument/2006/relationships/hyperlink" Target="http://ants.aichallenge.org/profile.php?user=3517" TargetMode="External"/><Relationship Id="rId4901" Type="http://schemas.openxmlformats.org/officeDocument/2006/relationships/hyperlink" Target="http://ants.aichallenge.org/organization_profile.php?org=1273" TargetMode="External"/><Relationship Id="rId771" Type="http://schemas.openxmlformats.org/officeDocument/2006/relationships/hyperlink" Target="http://ants.aichallenge.org/language_profile.php?language=C%2B%2B" TargetMode="External"/><Relationship Id="rId2452" Type="http://schemas.openxmlformats.org/officeDocument/2006/relationships/hyperlink" Target="http://ants.aichallenge.org/profile.php?user=1212" TargetMode="External"/><Relationship Id="rId3503" Type="http://schemas.openxmlformats.org/officeDocument/2006/relationships/hyperlink" Target="http://ants.aichallenge.org/organization_profile.php?org=1937" TargetMode="External"/><Relationship Id="rId665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11424" TargetMode="External"/><Relationship Id="rId1054" Type="http://schemas.openxmlformats.org/officeDocument/2006/relationships/hyperlink" Target="http://ants.aichallenge.org/profile.php?user=12949" TargetMode="External"/><Relationship Id="rId2105" Type="http://schemas.openxmlformats.org/officeDocument/2006/relationships/hyperlink" Target="http://ants.aichallenge.org/organization_profile.php?org=0" TargetMode="External"/><Relationship Id="rId5675" Type="http://schemas.openxmlformats.org/officeDocument/2006/relationships/hyperlink" Target="http://ants.aichallenge.org/organization_profile.php?org=0" TargetMode="External"/><Relationship Id="rId1121" Type="http://schemas.openxmlformats.org/officeDocument/2006/relationships/hyperlink" Target="http://ants.aichallenge.org/organization_profile.php?org=1818" TargetMode="External"/><Relationship Id="rId4277" Type="http://schemas.openxmlformats.org/officeDocument/2006/relationships/hyperlink" Target="http://ants.aichallenge.org/organization_profile.php?org=0" TargetMode="External"/><Relationship Id="rId4691" Type="http://schemas.openxmlformats.org/officeDocument/2006/relationships/hyperlink" Target="http://ants.aichallenge.org/organization_profile.php?org=1239" TargetMode="External"/><Relationship Id="rId5328" Type="http://schemas.openxmlformats.org/officeDocument/2006/relationships/hyperlink" Target="http://ants.aichallenge.org/language_profile.php?language=Python" TargetMode="External"/><Relationship Id="rId5742" Type="http://schemas.openxmlformats.org/officeDocument/2006/relationships/hyperlink" Target="http://ants.aichallenge.org/language_profile.php?language=Python" TargetMode="External"/><Relationship Id="rId3293" Type="http://schemas.openxmlformats.org/officeDocument/2006/relationships/hyperlink" Target="http://ants.aichallenge.org/organization_profile.php?org=3251" TargetMode="External"/><Relationship Id="rId4344" Type="http://schemas.openxmlformats.org/officeDocument/2006/relationships/hyperlink" Target="http://ants.aichallenge.org/language_profile.php?language=Python" TargetMode="External"/><Relationship Id="rId1938" Type="http://schemas.openxmlformats.org/officeDocument/2006/relationships/hyperlink" Target="http://ants.aichallenge.org/language_profile.php?language=Python" TargetMode="External"/><Relationship Id="rId3360" Type="http://schemas.openxmlformats.org/officeDocument/2006/relationships/hyperlink" Target="http://ants.aichallenge.org/language_profile.php?language=Python3" TargetMode="External"/><Relationship Id="rId281" Type="http://schemas.openxmlformats.org/officeDocument/2006/relationships/hyperlink" Target="http://ants.aichallenge.org/organization_profile.php?org=0" TargetMode="External"/><Relationship Id="rId3013" Type="http://schemas.openxmlformats.org/officeDocument/2006/relationships/hyperlink" Target="http://ants.aichallenge.org/profile.php?user=10411" TargetMode="External"/><Relationship Id="rId4411" Type="http://schemas.openxmlformats.org/officeDocument/2006/relationships/hyperlink" Target="http://ants.aichallenge.org/profile.php?user=6550" TargetMode="External"/><Relationship Id="rId6169" Type="http://schemas.openxmlformats.org/officeDocument/2006/relationships/hyperlink" Target="http://ants.aichallenge.org/profile.php?user=11409" TargetMode="External"/><Relationship Id="rId6583" Type="http://schemas.openxmlformats.org/officeDocument/2006/relationships/hyperlink" Target="http://ants.aichallenge.org/profile.php?user=13794" TargetMode="External"/><Relationship Id="rId2779" Type="http://schemas.openxmlformats.org/officeDocument/2006/relationships/hyperlink" Target="http://ants.aichallenge.org/profile.php?user=11559" TargetMode="External"/><Relationship Id="rId5185" Type="http://schemas.openxmlformats.org/officeDocument/2006/relationships/hyperlink" Target="http://ants.aichallenge.org/profile.php?user=4745" TargetMode="External"/><Relationship Id="rId6236" Type="http://schemas.openxmlformats.org/officeDocument/2006/relationships/hyperlink" Target="http://ants.aichallenge.org/organization_profile.php?org=1022" TargetMode="External"/><Relationship Id="rId6650" Type="http://schemas.openxmlformats.org/officeDocument/2006/relationships/hyperlink" Target="http://ants.aichallenge.org/organization_profile.php?org=843" TargetMode="External"/><Relationship Id="rId1795" Type="http://schemas.openxmlformats.org/officeDocument/2006/relationships/hyperlink" Target="http://ants.aichallenge.org/profile.php?user=1799" TargetMode="External"/><Relationship Id="rId2846" Type="http://schemas.openxmlformats.org/officeDocument/2006/relationships/hyperlink" Target="http://ants.aichallenge.org/organization_profile.php?org=950" TargetMode="External"/><Relationship Id="rId5252" Type="http://schemas.openxmlformats.org/officeDocument/2006/relationships/hyperlink" Target="http://ants.aichallenge.org/organization_profile.php?org=0" TargetMode="External"/><Relationship Id="rId6303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Java" TargetMode="External"/><Relationship Id="rId818" Type="http://schemas.openxmlformats.org/officeDocument/2006/relationships/hyperlink" Target="http://ants.aichallenge.org/organization_profile.php?org=0" TargetMode="External"/><Relationship Id="rId1448" Type="http://schemas.openxmlformats.org/officeDocument/2006/relationships/hyperlink" Target="http://ants.aichallenge.org/organization_profile.php?org=0" TargetMode="External"/><Relationship Id="rId1862" Type="http://schemas.openxmlformats.org/officeDocument/2006/relationships/hyperlink" Target="http://ants.aichallenge.org/organization_profile.php?org=0" TargetMode="External"/><Relationship Id="rId2913" Type="http://schemas.openxmlformats.org/officeDocument/2006/relationships/hyperlink" Target="http://ants.aichallenge.org/language_profile.php?language=Python3" TargetMode="External"/><Relationship Id="rId1515" Type="http://schemas.openxmlformats.org/officeDocument/2006/relationships/hyperlink" Target="http://ants.aichallenge.org/language_profile.php?language=Java" TargetMode="External"/><Relationship Id="rId6093" Type="http://schemas.openxmlformats.org/officeDocument/2006/relationships/hyperlink" Target="http://ants.aichallenge.org/language_profile.php?language=Java" TargetMode="External"/><Relationship Id="rId3687" Type="http://schemas.openxmlformats.org/officeDocument/2006/relationships/hyperlink" Target="http://ants.aichallenge.org/language_profile.php?language=Java" TargetMode="External"/><Relationship Id="rId4738" Type="http://schemas.openxmlformats.org/officeDocument/2006/relationships/hyperlink" Target="http://ants.aichallenge.org/profile.php?user=2731" TargetMode="External"/><Relationship Id="rId2289" Type="http://schemas.openxmlformats.org/officeDocument/2006/relationships/hyperlink" Target="http://ants.aichallenge.org/language_profile.php?language=Python" TargetMode="External"/><Relationship Id="rId3754" Type="http://schemas.openxmlformats.org/officeDocument/2006/relationships/hyperlink" Target="http://ants.aichallenge.org/profile.php?user=1104" TargetMode="External"/><Relationship Id="rId4805" Type="http://schemas.openxmlformats.org/officeDocument/2006/relationships/hyperlink" Target="http://ants.aichallenge.org/organization_profile.php?org=0" TargetMode="External"/><Relationship Id="rId6160" Type="http://schemas.openxmlformats.org/officeDocument/2006/relationships/hyperlink" Target="http://ants.aichallenge.org/profile.php?user=11269" TargetMode="External"/><Relationship Id="rId675" Type="http://schemas.openxmlformats.org/officeDocument/2006/relationships/hyperlink" Target="http://ants.aichallenge.org/language_profile.php?language=PHP" TargetMode="External"/><Relationship Id="rId2356" Type="http://schemas.openxmlformats.org/officeDocument/2006/relationships/hyperlink" Target="http://ants.aichallenge.org/profile.php?user=8966" TargetMode="External"/><Relationship Id="rId2770" Type="http://schemas.openxmlformats.org/officeDocument/2006/relationships/hyperlink" Target="http://ants.aichallenge.org/profile.php?user=8615" TargetMode="External"/><Relationship Id="rId3407" Type="http://schemas.openxmlformats.org/officeDocument/2006/relationships/hyperlink" Target="http://ants.aichallenge.org/organization_profile.php?org=2693" TargetMode="External"/><Relationship Id="rId3821" Type="http://schemas.openxmlformats.org/officeDocument/2006/relationships/hyperlink" Target="http://ants.aichallenge.org/organization_profile.php?org=0" TargetMode="External"/><Relationship Id="rId328" Type="http://schemas.openxmlformats.org/officeDocument/2006/relationships/hyperlink" Target="http://ants.aichallenge.org/profile.php?user=4075" TargetMode="External"/><Relationship Id="rId742" Type="http://schemas.openxmlformats.org/officeDocument/2006/relationships/hyperlink" Target="http://ants.aichallenge.org/profile.php?user=7810" TargetMode="External"/><Relationship Id="rId1372" Type="http://schemas.openxmlformats.org/officeDocument/2006/relationships/hyperlink" Target="http://ants.aichallenge.org/profile.php?user=6825" TargetMode="External"/><Relationship Id="rId2009" Type="http://schemas.openxmlformats.org/officeDocument/2006/relationships/hyperlink" Target="http://ants.aichallenge.org/organization_profile.php?org=2353" TargetMode="External"/><Relationship Id="rId2423" Type="http://schemas.openxmlformats.org/officeDocument/2006/relationships/hyperlink" Target="http://ants.aichallenge.org/organization_profile.php?org=32" TargetMode="External"/><Relationship Id="rId5579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1304" TargetMode="External"/><Relationship Id="rId4595" Type="http://schemas.openxmlformats.org/officeDocument/2006/relationships/hyperlink" Target="http://ants.aichallenge.org/organization_profile.php?org=359" TargetMode="External"/><Relationship Id="rId5646" Type="http://schemas.openxmlformats.org/officeDocument/2006/relationships/hyperlink" Target="http://ants.aichallenge.org/language_profile.php?language=Python" TargetMode="External"/><Relationship Id="rId5993" Type="http://schemas.openxmlformats.org/officeDocument/2006/relationships/hyperlink" Target="http://ants.aichallenge.org/organization_profile.php?org=0" TargetMode="External"/><Relationship Id="rId3197" Type="http://schemas.openxmlformats.org/officeDocument/2006/relationships/hyperlink" Target="http://ants.aichallenge.org/organization_profile.php?org=749" TargetMode="External"/><Relationship Id="rId4248" Type="http://schemas.openxmlformats.org/officeDocument/2006/relationships/hyperlink" Target="http://ants.aichallenge.org/language_profile.php?language=Java" TargetMode="External"/><Relationship Id="rId4662" Type="http://schemas.openxmlformats.org/officeDocument/2006/relationships/hyperlink" Target="http://ants.aichallenge.org/language_profile.php?language=Python3" TargetMode="External"/><Relationship Id="rId5713" Type="http://schemas.openxmlformats.org/officeDocument/2006/relationships/hyperlink" Target="http://ants.aichallenge.org/profile.php?user=11825" TargetMode="External"/><Relationship Id="rId185" Type="http://schemas.openxmlformats.org/officeDocument/2006/relationships/hyperlink" Target="http://ants.aichallenge.org/organization_profile.php?org=0" TargetMode="External"/><Relationship Id="rId1909" Type="http://schemas.openxmlformats.org/officeDocument/2006/relationships/hyperlink" Target="http://ants.aichallenge.org/profile.php?user=8645" TargetMode="External"/><Relationship Id="rId3264" Type="http://schemas.openxmlformats.org/officeDocument/2006/relationships/hyperlink" Target="http://ants.aichallenge.org/language_profile.php?language=C%23" TargetMode="External"/><Relationship Id="rId4315" Type="http://schemas.openxmlformats.org/officeDocument/2006/relationships/hyperlink" Target="http://ants.aichallenge.org/profile.php?user=13902" TargetMode="External"/><Relationship Id="rId2280" Type="http://schemas.openxmlformats.org/officeDocument/2006/relationships/hyperlink" Target="http://ants.aichallenge.org/language_profile.php?language=C%2B%2B" TargetMode="External"/><Relationship Id="rId3331" Type="http://schemas.openxmlformats.org/officeDocument/2006/relationships/hyperlink" Target="http://ants.aichallenge.org/profile.php?user=13512" TargetMode="External"/><Relationship Id="rId6487" Type="http://schemas.openxmlformats.org/officeDocument/2006/relationships/hyperlink" Target="http://ants.aichallenge.org/profile.php?user=10133" TargetMode="External"/><Relationship Id="rId252" Type="http://schemas.openxmlformats.org/officeDocument/2006/relationships/hyperlink" Target="http://ants.aichallenge.org/language_profile.php?language=Python" TargetMode="External"/><Relationship Id="rId5089" Type="http://schemas.openxmlformats.org/officeDocument/2006/relationships/hyperlink" Target="http://ants.aichallenge.org/profile.php?user=11942" TargetMode="External"/><Relationship Id="rId6554" Type="http://schemas.openxmlformats.org/officeDocument/2006/relationships/hyperlink" Target="http://ants.aichallenge.org/organization_profile.php?org=0" TargetMode="External"/><Relationship Id="rId1699" Type="http://schemas.openxmlformats.org/officeDocument/2006/relationships/hyperlink" Target="http://ants.aichallenge.org/profile.php?user=745" TargetMode="External"/><Relationship Id="rId2000" Type="http://schemas.openxmlformats.org/officeDocument/2006/relationships/hyperlink" Target="http://ants.aichallenge.org/organization_profile.php?org=2166" TargetMode="External"/><Relationship Id="rId5156" Type="http://schemas.openxmlformats.org/officeDocument/2006/relationships/hyperlink" Target="http://ants.aichallenge.org/organization_profile.php?org=0" TargetMode="External"/><Relationship Id="rId5570" Type="http://schemas.openxmlformats.org/officeDocument/2006/relationships/hyperlink" Target="http://ants.aichallenge.org/organization_profile.php?org=0" TargetMode="External"/><Relationship Id="rId6207" Type="http://schemas.openxmlformats.org/officeDocument/2006/relationships/hyperlink" Target="http://ants.aichallenge.org/language_profile.php?language=C%2B%2B" TargetMode="External"/><Relationship Id="rId4172" Type="http://schemas.openxmlformats.org/officeDocument/2006/relationships/hyperlink" Target="http://ants.aichallenge.org/organization_profile.php?org=31" TargetMode="External"/><Relationship Id="rId5223" Type="http://schemas.openxmlformats.org/officeDocument/2006/relationships/hyperlink" Target="http://ants.aichallenge.org/language_profile.php?language=C%2B%2B" TargetMode="External"/><Relationship Id="rId6621" Type="http://schemas.openxmlformats.org/officeDocument/2006/relationships/hyperlink" Target="http://ants.aichallenge.org/language_profile.php?language=Python" TargetMode="External"/><Relationship Id="rId1766" Type="http://schemas.openxmlformats.org/officeDocument/2006/relationships/hyperlink" Target="http://ants.aichallenge.org/organization_profile.php?org=63" TargetMode="External"/><Relationship Id="rId2817" Type="http://schemas.openxmlformats.org/officeDocument/2006/relationships/hyperlink" Target="http://ants.aichallenge.org/language_profile.php?language=Python" TargetMode="External"/><Relationship Id="rId58" Type="http://schemas.openxmlformats.org/officeDocument/2006/relationships/hyperlink" Target="http://ants.aichallenge.org/profile.php?user=7355" TargetMode="External"/><Relationship Id="rId1419" Type="http://schemas.openxmlformats.org/officeDocument/2006/relationships/hyperlink" Target="http://ants.aichallenge.org/language_profile.php?language=C%2B%2B" TargetMode="External"/><Relationship Id="rId1833" Type="http://schemas.openxmlformats.org/officeDocument/2006/relationships/hyperlink" Target="http://ants.aichallenge.org/language_profile.php?language=C" TargetMode="External"/><Relationship Id="rId4989" Type="http://schemas.openxmlformats.org/officeDocument/2006/relationships/hyperlink" Target="http://ants.aichallenge.org/language_profile.php?language=Java" TargetMode="External"/><Relationship Id="rId1900" Type="http://schemas.openxmlformats.org/officeDocument/2006/relationships/hyperlink" Target="http://ants.aichallenge.org/profile.php?user=13394" TargetMode="External"/><Relationship Id="rId3658" Type="http://schemas.openxmlformats.org/officeDocument/2006/relationships/hyperlink" Target="http://ants.aichallenge.org/profile.php?user=6258" TargetMode="External"/><Relationship Id="rId4709" Type="http://schemas.openxmlformats.org/officeDocument/2006/relationships/hyperlink" Target="http://ants.aichallenge.org/organization_profile.php?org=0" TargetMode="External"/><Relationship Id="rId6064" Type="http://schemas.openxmlformats.org/officeDocument/2006/relationships/hyperlink" Target="http://ants.aichallenge.org/profile.php?user=7760" TargetMode="External"/><Relationship Id="rId579" Type="http://schemas.openxmlformats.org/officeDocument/2006/relationships/hyperlink" Target="http://ants.aichallenge.org/language_profile.php?language=C%23" TargetMode="External"/><Relationship Id="rId993" Type="http://schemas.openxmlformats.org/officeDocument/2006/relationships/hyperlink" Target="http://ants.aichallenge.org/language_profile.php?language=Python" TargetMode="External"/><Relationship Id="rId2674" Type="http://schemas.openxmlformats.org/officeDocument/2006/relationships/hyperlink" Target="http://ants.aichallenge.org/profile.php?user=9046" TargetMode="External"/><Relationship Id="rId5080" Type="http://schemas.openxmlformats.org/officeDocument/2006/relationships/hyperlink" Target="http://ants.aichallenge.org/profile.php?user=13629" TargetMode="External"/><Relationship Id="rId6131" Type="http://schemas.openxmlformats.org/officeDocument/2006/relationships/hyperlink" Target="http://ants.aichallenge.org/organization_profile.php?org=0" TargetMode="External"/><Relationship Id="rId646" Type="http://schemas.openxmlformats.org/officeDocument/2006/relationships/hyperlink" Target="http://ants.aichallenge.org/profile.php?user=4593" TargetMode="External"/><Relationship Id="rId1276" Type="http://schemas.openxmlformats.org/officeDocument/2006/relationships/hyperlink" Target="http://ants.aichallenge.org/profile.php?user=93" TargetMode="External"/><Relationship Id="rId2327" Type="http://schemas.openxmlformats.org/officeDocument/2006/relationships/hyperlink" Target="http://ants.aichallenge.org/organization_profile.php?org=346" TargetMode="External"/><Relationship Id="rId3725" Type="http://schemas.openxmlformats.org/officeDocument/2006/relationships/hyperlink" Target="http://ants.aichallenge.org/organization_profile.php?org=1133" TargetMode="External"/><Relationship Id="rId1690" Type="http://schemas.openxmlformats.org/officeDocument/2006/relationships/hyperlink" Target="http://ants.aichallenge.org/profile.php?user=10463" TargetMode="External"/><Relationship Id="rId2741" Type="http://schemas.openxmlformats.org/officeDocument/2006/relationships/hyperlink" Target="http://ants.aichallenge.org/organization_profile.php?org=32" TargetMode="External"/><Relationship Id="rId5897" Type="http://schemas.openxmlformats.org/officeDocument/2006/relationships/hyperlink" Target="http://ants.aichallenge.org/organization_profile.php?org=1927" TargetMode="External"/><Relationship Id="rId713" Type="http://schemas.openxmlformats.org/officeDocument/2006/relationships/hyperlink" Target="http://ants.aichallenge.org/organization_profile.php?org=2086" TargetMode="External"/><Relationship Id="rId1343" Type="http://schemas.openxmlformats.org/officeDocument/2006/relationships/hyperlink" Target="http://ants.aichallenge.org/organization_profile.php?org=0" TargetMode="External"/><Relationship Id="rId4499" Type="http://schemas.openxmlformats.org/officeDocument/2006/relationships/hyperlink" Target="http://ants.aichallenge.org/organization_profile.php?org=1610" TargetMode="External"/><Relationship Id="rId5964" Type="http://schemas.openxmlformats.org/officeDocument/2006/relationships/hyperlink" Target="http://ants.aichallenge.org/language_profile.php?language=Python" TargetMode="External"/><Relationship Id="rId1410" Type="http://schemas.openxmlformats.org/officeDocument/2006/relationships/hyperlink" Target="http://ants.aichallenge.org/language_profile.php?language=C%2B%2B11" TargetMode="External"/><Relationship Id="rId4566" Type="http://schemas.openxmlformats.org/officeDocument/2006/relationships/hyperlink" Target="http://ants.aichallenge.org/language_profile.php?language=Ruby" TargetMode="External"/><Relationship Id="rId4980" Type="http://schemas.openxmlformats.org/officeDocument/2006/relationships/hyperlink" Target="http://ants.aichallenge.org/language_profile.php?language=Ruby" TargetMode="External"/><Relationship Id="rId5617" Type="http://schemas.openxmlformats.org/officeDocument/2006/relationships/hyperlink" Target="http://ants.aichallenge.org/profile.php?user=2318" TargetMode="External"/><Relationship Id="rId3168" Type="http://schemas.openxmlformats.org/officeDocument/2006/relationships/hyperlink" Target="http://ants.aichallenge.org/language_profile.php?language=Java" TargetMode="External"/><Relationship Id="rId3582" Type="http://schemas.openxmlformats.org/officeDocument/2006/relationships/hyperlink" Target="http://ants.aichallenge.org/language_profile.php?language=Ruby" TargetMode="External"/><Relationship Id="rId4219" Type="http://schemas.openxmlformats.org/officeDocument/2006/relationships/hyperlink" Target="http://ants.aichallenge.org/profile.php?user=13217" TargetMode="External"/><Relationship Id="rId4633" Type="http://schemas.openxmlformats.org/officeDocument/2006/relationships/hyperlink" Target="http://ants.aichallenge.org/profile.php?user=191" TargetMode="External"/><Relationship Id="rId2184" Type="http://schemas.openxmlformats.org/officeDocument/2006/relationships/hyperlink" Target="http://ants.aichallenge.org/language_profile.php?language=Lisp" TargetMode="External"/><Relationship Id="rId3235" Type="http://schemas.openxmlformats.org/officeDocument/2006/relationships/hyperlink" Target="http://ants.aichallenge.org/profile.php?user=13560" TargetMode="External"/><Relationship Id="rId156" Type="http://schemas.openxmlformats.org/officeDocument/2006/relationships/hyperlink" Target="http://ants.aichallenge.org/language_profile.php?language=C%2B%2B" TargetMode="External"/><Relationship Id="rId570" Type="http://schemas.openxmlformats.org/officeDocument/2006/relationships/hyperlink" Target="http://ants.aichallenge.org/language_profile.php?language=Java" TargetMode="External"/><Relationship Id="rId2251" Type="http://schemas.openxmlformats.org/officeDocument/2006/relationships/hyperlink" Target="http://ants.aichallenge.org/profile.php?user=7787" TargetMode="External"/><Relationship Id="rId3302" Type="http://schemas.openxmlformats.org/officeDocument/2006/relationships/hyperlink" Target="http://ants.aichallenge.org/organization_profile.php?org=0" TargetMode="External"/><Relationship Id="rId4700" Type="http://schemas.openxmlformats.org/officeDocument/2006/relationships/hyperlink" Target="http://ants.aichallenge.org/organization_profile.php?org=2925" TargetMode="External"/><Relationship Id="rId6458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profile.php?user=1018" TargetMode="External"/><Relationship Id="rId4076" Type="http://schemas.openxmlformats.org/officeDocument/2006/relationships/hyperlink" Target="http://ants.aichallenge.org/organization_profile.php?org=0" TargetMode="External"/><Relationship Id="rId5474" Type="http://schemas.openxmlformats.org/officeDocument/2006/relationships/hyperlink" Target="http://ants.aichallenge.org/organization_profile.php?org=2847" TargetMode="External"/><Relationship Id="rId6525" Type="http://schemas.openxmlformats.org/officeDocument/2006/relationships/hyperlink" Target="http://ants.aichallenge.org/language_profile.php?language=Python" TargetMode="External"/><Relationship Id="rId4490" Type="http://schemas.openxmlformats.org/officeDocument/2006/relationships/hyperlink" Target="http://ants.aichallenge.org/organization_profile.php?org=0" TargetMode="External"/><Relationship Id="rId5127" Type="http://schemas.openxmlformats.org/officeDocument/2006/relationships/hyperlink" Target="http://ants.aichallenge.org/language_profile.php?language=Python3" TargetMode="External"/><Relationship Id="rId5541" Type="http://schemas.openxmlformats.org/officeDocument/2006/relationships/hyperlink" Target="http://ants.aichallenge.org/language_profile.php?language=Java" TargetMode="External"/><Relationship Id="rId1737" Type="http://schemas.openxmlformats.org/officeDocument/2006/relationships/hyperlink" Target="http://ants.aichallenge.org/language_profile.php?language=C%23" TargetMode="External"/><Relationship Id="rId3092" Type="http://schemas.openxmlformats.org/officeDocument/2006/relationships/hyperlink" Target="http://ants.aichallenge.org/organization_profile.php?org=710" TargetMode="External"/><Relationship Id="rId4143" Type="http://schemas.openxmlformats.org/officeDocument/2006/relationships/hyperlink" Target="http://ants.aichallenge.org/language_profile.php?language=Java" TargetMode="External"/><Relationship Id="rId29" Type="http://schemas.openxmlformats.org/officeDocument/2006/relationships/hyperlink" Target="http://ants.aichallenge.org/organization_profile.php?org=1470" TargetMode="External"/><Relationship Id="rId4210" Type="http://schemas.openxmlformats.org/officeDocument/2006/relationships/hyperlink" Target="http://ants.aichallenge.org/profile.php?user=1581" TargetMode="External"/><Relationship Id="rId1804" Type="http://schemas.openxmlformats.org/officeDocument/2006/relationships/hyperlink" Target="http://ants.aichallenge.org/profile.php?user=12933" TargetMode="External"/><Relationship Id="rId6382" Type="http://schemas.openxmlformats.org/officeDocument/2006/relationships/hyperlink" Target="http://ants.aichallenge.org/profile.php?user=2212" TargetMode="External"/><Relationship Id="rId3976" Type="http://schemas.openxmlformats.org/officeDocument/2006/relationships/hyperlink" Target="http://ants.aichallenge.org/profile.php?user=1369" TargetMode="External"/><Relationship Id="rId6035" Type="http://schemas.openxmlformats.org/officeDocument/2006/relationships/hyperlink" Target="http://ants.aichallenge.org/organization_profile.php?org=852" TargetMode="External"/><Relationship Id="rId897" Type="http://schemas.openxmlformats.org/officeDocument/2006/relationships/hyperlink" Target="http://ants.aichallenge.org/language_profile.php?language=Python" TargetMode="External"/><Relationship Id="rId2578" Type="http://schemas.openxmlformats.org/officeDocument/2006/relationships/hyperlink" Target="http://ants.aichallenge.org/profile.php?user=10658" TargetMode="External"/><Relationship Id="rId2992" Type="http://schemas.openxmlformats.org/officeDocument/2006/relationships/hyperlink" Target="http://ants.aichallenge.org/profile.php?user=11755" TargetMode="External"/><Relationship Id="rId3629" Type="http://schemas.openxmlformats.org/officeDocument/2006/relationships/hyperlink" Target="http://ants.aichallenge.org/organization_profile.php?org=1919" TargetMode="External"/><Relationship Id="rId5051" Type="http://schemas.openxmlformats.org/officeDocument/2006/relationships/hyperlink" Target="http://ants.aichallenge.org/organization_profile.php?org=0" TargetMode="External"/><Relationship Id="rId964" Type="http://schemas.openxmlformats.org/officeDocument/2006/relationships/hyperlink" Target="http://ants.aichallenge.org/profile.php?user=7314" TargetMode="External"/><Relationship Id="rId1594" Type="http://schemas.openxmlformats.org/officeDocument/2006/relationships/hyperlink" Target="http://ants.aichallenge.org/profile.php?user=9485" TargetMode="External"/><Relationship Id="rId2645" Type="http://schemas.openxmlformats.org/officeDocument/2006/relationships/hyperlink" Target="http://ants.aichallenge.org/organization_profile.php?org=0" TargetMode="External"/><Relationship Id="rId6102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15" TargetMode="External"/><Relationship Id="rId1247" Type="http://schemas.openxmlformats.org/officeDocument/2006/relationships/hyperlink" Target="http://ants.aichallenge.org/organization_profile.php?org=347" TargetMode="External"/><Relationship Id="rId1661" Type="http://schemas.openxmlformats.org/officeDocument/2006/relationships/hyperlink" Target="http://ants.aichallenge.org/organization_profile.php?org=2899" TargetMode="External"/><Relationship Id="rId2712" Type="http://schemas.openxmlformats.org/officeDocument/2006/relationships/hyperlink" Target="http://ants.aichallenge.org/language_profile.php?language=Python3" TargetMode="External"/><Relationship Id="rId5868" Type="http://schemas.openxmlformats.org/officeDocument/2006/relationships/hyperlink" Target="http://ants.aichallenge.org/language_profile.php?language=Python" TargetMode="External"/><Relationship Id="rId1314" Type="http://schemas.openxmlformats.org/officeDocument/2006/relationships/hyperlink" Target="http://ants.aichallenge.org/language_profile.php?language=Java" TargetMode="External"/><Relationship Id="rId4884" Type="http://schemas.openxmlformats.org/officeDocument/2006/relationships/hyperlink" Target="http://ants.aichallenge.org/language_profile.php?language=Java" TargetMode="External"/><Relationship Id="rId5935" Type="http://schemas.openxmlformats.org/officeDocument/2006/relationships/hyperlink" Target="http://ants.aichallenge.org/profile.php?user=14100" TargetMode="External"/><Relationship Id="rId3486" Type="http://schemas.openxmlformats.org/officeDocument/2006/relationships/hyperlink" Target="http://ants.aichallenge.org/language_profile.php?language=Lisp" TargetMode="External"/><Relationship Id="rId4537" Type="http://schemas.openxmlformats.org/officeDocument/2006/relationships/hyperlink" Target="http://ants.aichallenge.org/profile.php?user=6123" TargetMode="External"/><Relationship Id="rId20" Type="http://schemas.openxmlformats.org/officeDocument/2006/relationships/hyperlink" Target="http://ants.aichallenge.org/organization_profile.php?org=1056" TargetMode="External"/><Relationship Id="rId2088" Type="http://schemas.openxmlformats.org/officeDocument/2006/relationships/hyperlink" Target="http://ants.aichallenge.org/language_profile.php?language=C%2B%2B11" TargetMode="External"/><Relationship Id="rId3139" Type="http://schemas.openxmlformats.org/officeDocument/2006/relationships/hyperlink" Target="http://ants.aichallenge.org/profile.php?user=10447" TargetMode="External"/><Relationship Id="rId4951" Type="http://schemas.openxmlformats.org/officeDocument/2006/relationships/hyperlink" Target="http://ants.aichallenge.org/profile.php?user=1211" TargetMode="External"/><Relationship Id="rId474" Type="http://schemas.openxmlformats.org/officeDocument/2006/relationships/hyperlink" Target="http://ants.aichallenge.org/language_profile.php?language=Java" TargetMode="External"/><Relationship Id="rId2155" Type="http://schemas.openxmlformats.org/officeDocument/2006/relationships/hyperlink" Target="http://ants.aichallenge.org/profile.php?user=5144" TargetMode="External"/><Relationship Id="rId3553" Type="http://schemas.openxmlformats.org/officeDocument/2006/relationships/hyperlink" Target="http://ants.aichallenge.org/profile.php?user=11029" TargetMode="External"/><Relationship Id="rId4604" Type="http://schemas.openxmlformats.org/officeDocument/2006/relationships/hyperlink" Target="http://ants.aichallenge.org/organization_profile.php?org=63" TargetMode="External"/><Relationship Id="rId127" Type="http://schemas.openxmlformats.org/officeDocument/2006/relationships/hyperlink" Target="http://ants.aichallenge.org/profile.php?user=6208" TargetMode="External"/><Relationship Id="rId3206" Type="http://schemas.openxmlformats.org/officeDocument/2006/relationships/hyperlink" Target="http://ants.aichallenge.org/organization_profile.php?org=1752" TargetMode="External"/><Relationship Id="rId3620" Type="http://schemas.openxmlformats.org/officeDocument/2006/relationships/hyperlink" Target="http://ants.aichallenge.org/organization_profile.php?org=422" TargetMode="External"/><Relationship Id="rId541" Type="http://schemas.openxmlformats.org/officeDocument/2006/relationships/hyperlink" Target="http://ants.aichallenge.org/profile.php?user=10478" TargetMode="External"/><Relationship Id="rId1171" Type="http://schemas.openxmlformats.org/officeDocument/2006/relationships/hyperlink" Target="http://ants.aichallenge.org/profile.php?user=816" TargetMode="External"/><Relationship Id="rId2222" Type="http://schemas.openxmlformats.org/officeDocument/2006/relationships/hyperlink" Target="http://ants.aichallenge.org/organization_profile.php?org=718" TargetMode="External"/><Relationship Id="rId5378" Type="http://schemas.openxmlformats.org/officeDocument/2006/relationships/hyperlink" Target="http://ants.aichallenge.org/organization_profile.php?org=0" TargetMode="External"/><Relationship Id="rId5792" Type="http://schemas.openxmlformats.org/officeDocument/2006/relationships/hyperlink" Target="http://ants.aichallenge.org/organization_profile.php?org=1926" TargetMode="External"/><Relationship Id="rId6429" Type="http://schemas.openxmlformats.org/officeDocument/2006/relationships/hyperlink" Target="http://ants.aichallenge.org/language_profile.php?language=Java" TargetMode="External"/><Relationship Id="rId1988" Type="http://schemas.openxmlformats.org/officeDocument/2006/relationships/hyperlink" Target="http://ants.aichallenge.org/organization_profile.php?org=2717" TargetMode="External"/><Relationship Id="rId4394" Type="http://schemas.openxmlformats.org/officeDocument/2006/relationships/hyperlink" Target="http://ants.aichallenge.org/organization_profile.php?org=22" TargetMode="External"/><Relationship Id="rId5445" Type="http://schemas.openxmlformats.org/officeDocument/2006/relationships/hyperlink" Target="http://ants.aichallenge.org/language_profile.php?language=C%2B%2B" TargetMode="External"/><Relationship Id="rId4047" Type="http://schemas.openxmlformats.org/officeDocument/2006/relationships/hyperlink" Target="http://ants.aichallenge.org/language_profile.php?language=Python" TargetMode="External"/><Relationship Id="rId4461" Type="http://schemas.openxmlformats.org/officeDocument/2006/relationships/hyperlink" Target="http://ants.aichallenge.org/language_profile.php?language=Python" TargetMode="External"/><Relationship Id="rId5512" Type="http://schemas.openxmlformats.org/officeDocument/2006/relationships/hyperlink" Target="http://ants.aichallenge.org/profile.php?user=13384" TargetMode="External"/><Relationship Id="rId3063" Type="http://schemas.openxmlformats.org/officeDocument/2006/relationships/hyperlink" Target="http://ants.aichallenge.org/language_profile.php?language=Go" TargetMode="External"/><Relationship Id="rId4114" Type="http://schemas.openxmlformats.org/officeDocument/2006/relationships/hyperlink" Target="http://ants.aichallenge.org/profile.php?user=10477" TargetMode="External"/><Relationship Id="rId1708" Type="http://schemas.openxmlformats.org/officeDocument/2006/relationships/hyperlink" Target="http://ants.aichallenge.org/profile.php?user=1153" TargetMode="External"/><Relationship Id="rId3130" Type="http://schemas.openxmlformats.org/officeDocument/2006/relationships/hyperlink" Target="http://ants.aichallenge.org/profile.php?user=13425" TargetMode="External"/><Relationship Id="rId6286" Type="http://schemas.openxmlformats.org/officeDocument/2006/relationships/hyperlink" Target="http://ants.aichallenge.org/profile.php?user=10119" TargetMode="External"/><Relationship Id="rId2896" Type="http://schemas.openxmlformats.org/officeDocument/2006/relationships/hyperlink" Target="http://ants.aichallenge.org/profile.php?user=9285" TargetMode="External"/><Relationship Id="rId3947" Type="http://schemas.openxmlformats.org/officeDocument/2006/relationships/hyperlink" Target="http://ants.aichallenge.org/organization_profile.php?org=44" TargetMode="External"/><Relationship Id="rId6353" Type="http://schemas.openxmlformats.org/officeDocument/2006/relationships/hyperlink" Target="http://ants.aichallenge.org/organization_profile.php?org=0" TargetMode="External"/><Relationship Id="rId868" Type="http://schemas.openxmlformats.org/officeDocument/2006/relationships/hyperlink" Target="http://ants.aichallenge.org/profile.php?user=3982" TargetMode="External"/><Relationship Id="rId1498" Type="http://schemas.openxmlformats.org/officeDocument/2006/relationships/hyperlink" Target="http://ants.aichallenge.org/profile.php?user=13874" TargetMode="External"/><Relationship Id="rId2549" Type="http://schemas.openxmlformats.org/officeDocument/2006/relationships/hyperlink" Target="http://ants.aichallenge.org/organization_profile.php?org=0" TargetMode="External"/><Relationship Id="rId2963" Type="http://schemas.openxmlformats.org/officeDocument/2006/relationships/hyperlink" Target="http://ants.aichallenge.org/organization_profile.php?org=2442" TargetMode="External"/><Relationship Id="rId6006" Type="http://schemas.openxmlformats.org/officeDocument/2006/relationships/hyperlink" Target="http://ants.aichallenge.org/language_profile.php?language=Python" TargetMode="External"/><Relationship Id="rId6420" Type="http://schemas.openxmlformats.org/officeDocument/2006/relationships/hyperlink" Target="http://ants.aichallenge.org/language_profile.php?language=Ruby" TargetMode="External"/><Relationship Id="rId935" Type="http://schemas.openxmlformats.org/officeDocument/2006/relationships/hyperlink" Target="http://ants.aichallenge.org/organization_profile.php?org=2684" TargetMode="External"/><Relationship Id="rId1565" Type="http://schemas.openxmlformats.org/officeDocument/2006/relationships/hyperlink" Target="http://ants.aichallenge.org/organization_profile.php?org=0" TargetMode="External"/><Relationship Id="rId2616" Type="http://schemas.openxmlformats.org/officeDocument/2006/relationships/hyperlink" Target="http://ants.aichallenge.org/language_profile.php?language=Lua" TargetMode="External"/><Relationship Id="rId5022" Type="http://schemas.openxmlformats.org/officeDocument/2006/relationships/hyperlink" Target="http://ants.aichallenge.org/language_profile.php?language=C%23" TargetMode="External"/><Relationship Id="rId1218" Type="http://schemas.openxmlformats.org/officeDocument/2006/relationships/hyperlink" Target="http://ants.aichallenge.org/language_profile.php?language=Pascal" TargetMode="External"/><Relationship Id="rId1632" Type="http://schemas.openxmlformats.org/officeDocument/2006/relationships/hyperlink" Target="http://ants.aichallenge.org/language_profile.php?language=Ruby" TargetMode="External"/><Relationship Id="rId4788" Type="http://schemas.openxmlformats.org/officeDocument/2006/relationships/hyperlink" Target="http://ants.aichallenge.org/language_profile.php?language=Python" TargetMode="External"/><Relationship Id="rId5839" Type="http://schemas.openxmlformats.org/officeDocument/2006/relationships/hyperlink" Target="http://ants.aichallenge.org/profile.php?user=7251" TargetMode="External"/><Relationship Id="rId4855" Type="http://schemas.openxmlformats.org/officeDocument/2006/relationships/hyperlink" Target="http://ants.aichallenge.org/profile.php?user=357" TargetMode="External"/><Relationship Id="rId5906" Type="http://schemas.openxmlformats.org/officeDocument/2006/relationships/hyperlink" Target="http://ants.aichallenge.org/organization_profile.php?org=0" TargetMode="External"/><Relationship Id="rId3457" Type="http://schemas.openxmlformats.org/officeDocument/2006/relationships/hyperlink" Target="http://ants.aichallenge.org/profile.php?user=7786" TargetMode="External"/><Relationship Id="rId3871" Type="http://schemas.openxmlformats.org/officeDocument/2006/relationships/hyperlink" Target="http://ants.aichallenge.org/profile.php?user=4577" TargetMode="External"/><Relationship Id="rId4508" Type="http://schemas.openxmlformats.org/officeDocument/2006/relationships/hyperlink" Target="http://ants.aichallenge.org/organization_profile.php?org=1460" TargetMode="External"/><Relationship Id="rId4922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language_profile.php?language=D" TargetMode="External"/><Relationship Id="rId792" Type="http://schemas.openxmlformats.org/officeDocument/2006/relationships/hyperlink" Target="http://ants.aichallenge.org/language_profile.php?language=Python" TargetMode="External"/><Relationship Id="rId2059" Type="http://schemas.openxmlformats.org/officeDocument/2006/relationships/hyperlink" Target="http://ants.aichallenge.org/profile.php?user=4934" TargetMode="External"/><Relationship Id="rId2473" Type="http://schemas.openxmlformats.org/officeDocument/2006/relationships/hyperlink" Target="http://ants.aichallenge.org/profile.php?user=11753" TargetMode="External"/><Relationship Id="rId3524" Type="http://schemas.openxmlformats.org/officeDocument/2006/relationships/hyperlink" Target="http://ants.aichallenge.org/organization_profile.php?org=18" TargetMode="External"/><Relationship Id="rId445" Type="http://schemas.openxmlformats.org/officeDocument/2006/relationships/hyperlink" Target="http://ants.aichallenge.org/profile.php?user=8180" TargetMode="External"/><Relationship Id="rId1075" Type="http://schemas.openxmlformats.org/officeDocument/2006/relationships/hyperlink" Target="http://ants.aichallenge.org/profile.php?user=8235" TargetMode="External"/><Relationship Id="rId2126" Type="http://schemas.openxmlformats.org/officeDocument/2006/relationships/hyperlink" Target="http://ants.aichallenge.org/organization_profile.php?org=0" TargetMode="External"/><Relationship Id="rId2540" Type="http://schemas.openxmlformats.org/officeDocument/2006/relationships/hyperlink" Target="http://ants.aichallenge.org/organization_profile.php?org=0" TargetMode="External"/><Relationship Id="rId5696" Type="http://schemas.openxmlformats.org/officeDocument/2006/relationships/hyperlink" Target="http://ants.aichallenge.org/organization_profile.php?org=85" TargetMode="External"/><Relationship Id="rId512" Type="http://schemas.openxmlformats.org/officeDocument/2006/relationships/hyperlink" Target="http://ants.aichallenge.org/organization_profile.php?org=160" TargetMode="External"/><Relationship Id="rId1142" Type="http://schemas.openxmlformats.org/officeDocument/2006/relationships/hyperlink" Target="http://ants.aichallenge.org/organization_profile.php?org=181" TargetMode="External"/><Relationship Id="rId4298" Type="http://schemas.openxmlformats.org/officeDocument/2006/relationships/hyperlink" Target="http://ants.aichallenge.org/organization_profile.php?org=819" TargetMode="External"/><Relationship Id="rId5349" Type="http://schemas.openxmlformats.org/officeDocument/2006/relationships/hyperlink" Target="http://ants.aichallenge.org/language_profile.php?language=Java" TargetMode="External"/><Relationship Id="rId4365" Type="http://schemas.openxmlformats.org/officeDocument/2006/relationships/hyperlink" Target="http://ants.aichallenge.org/language_profile.php?language=Python3" TargetMode="External"/><Relationship Id="rId5763" Type="http://schemas.openxmlformats.org/officeDocument/2006/relationships/hyperlink" Target="http://ants.aichallenge.org/language_profile.php?language=C%2B%2B" TargetMode="External"/><Relationship Id="rId1959" Type="http://schemas.openxmlformats.org/officeDocument/2006/relationships/hyperlink" Target="http://ants.aichallenge.org/language_profile.php?language=Python3" TargetMode="External"/><Relationship Id="rId4018" Type="http://schemas.openxmlformats.org/officeDocument/2006/relationships/hyperlink" Target="http://ants.aichallenge.org/profile.php?user=12697" TargetMode="External"/><Relationship Id="rId5416" Type="http://schemas.openxmlformats.org/officeDocument/2006/relationships/hyperlink" Target="http://ants.aichallenge.org/profile.php?user=4609" TargetMode="External"/><Relationship Id="rId5830" Type="http://schemas.openxmlformats.org/officeDocument/2006/relationships/hyperlink" Target="http://ants.aichallenge.org/profile.php?user=1403" TargetMode="External"/><Relationship Id="rId3381" Type="http://schemas.openxmlformats.org/officeDocument/2006/relationships/hyperlink" Target="http://ants.aichallenge.org/language_profile.php?language=Java" TargetMode="External"/><Relationship Id="rId4432" Type="http://schemas.openxmlformats.org/officeDocument/2006/relationships/hyperlink" Target="http://ants.aichallenge.org/profile.php?user=1179" TargetMode="External"/><Relationship Id="rId3034" Type="http://schemas.openxmlformats.org/officeDocument/2006/relationships/hyperlink" Target="http://ants.aichallenge.org/profile.php?user=8989" TargetMode="External"/><Relationship Id="rId2050" Type="http://schemas.openxmlformats.org/officeDocument/2006/relationships/hyperlink" Target="http://ants.aichallenge.org/profile.php?user=4202" TargetMode="External"/><Relationship Id="rId3101" Type="http://schemas.openxmlformats.org/officeDocument/2006/relationships/hyperlink" Target="http://ants.aichallenge.org/organization_profile.php?org=779" TargetMode="External"/><Relationship Id="rId6257" Type="http://schemas.openxmlformats.org/officeDocument/2006/relationships/hyperlink" Target="http://ants.aichallenge.org/organization_profile.php?org=710" TargetMode="External"/><Relationship Id="rId6671" Type="http://schemas.openxmlformats.org/officeDocument/2006/relationships/hyperlink" Target="http://ants.aichallenge.org/organization_profile.php?org=0" TargetMode="External"/><Relationship Id="rId5273" Type="http://schemas.openxmlformats.org/officeDocument/2006/relationships/hyperlink" Target="http://ants.aichallenge.org/organization_profile.php?org=10" TargetMode="External"/><Relationship Id="rId6324" Type="http://schemas.openxmlformats.org/officeDocument/2006/relationships/hyperlink" Target="http://ants.aichallenge.org/language_profile.php?language=Python" TargetMode="External"/><Relationship Id="rId839" Type="http://schemas.openxmlformats.org/officeDocument/2006/relationships/hyperlink" Target="http://ants.aichallenge.org/organization_profile.php?org=0" TargetMode="External"/><Relationship Id="rId1469" Type="http://schemas.openxmlformats.org/officeDocument/2006/relationships/hyperlink" Target="http://ants.aichallenge.org/organization_profile.php?org=64" TargetMode="External"/><Relationship Id="rId2867" Type="http://schemas.openxmlformats.org/officeDocument/2006/relationships/hyperlink" Target="http://ants.aichallenge.org/organization_profile.php?org=12" TargetMode="External"/><Relationship Id="rId3918" Type="http://schemas.openxmlformats.org/officeDocument/2006/relationships/hyperlink" Target="http://ants.aichallenge.org/language_profile.php?language=C%2B%2B" TargetMode="External"/><Relationship Id="rId5340" Type="http://schemas.openxmlformats.org/officeDocument/2006/relationships/hyperlink" Target="http://ants.aichallenge.org/language_profile.php?language=Python3" TargetMode="External"/><Relationship Id="rId1883" Type="http://schemas.openxmlformats.org/officeDocument/2006/relationships/hyperlink" Target="http://ants.aichallenge.org/organization_profile.php?org=0" TargetMode="External"/><Relationship Id="rId2934" Type="http://schemas.openxmlformats.org/officeDocument/2006/relationships/hyperlink" Target="http://ants.aichallenge.org/language_profile.php?language=Clojure" TargetMode="External"/><Relationship Id="rId906" Type="http://schemas.openxmlformats.org/officeDocument/2006/relationships/hyperlink" Target="http://ants.aichallenge.org/language_profile.php?language=Haskell" TargetMode="External"/><Relationship Id="rId1536" Type="http://schemas.openxmlformats.org/officeDocument/2006/relationships/hyperlink" Target="http://ants.aichallenge.org/language_profile.php?language=Python" TargetMode="External"/><Relationship Id="rId1950" Type="http://schemas.openxmlformats.org/officeDocument/2006/relationships/hyperlink" Target="http://ants.aichallenge.org/language_profile.php?language=PHP" TargetMode="External"/><Relationship Id="rId1603" Type="http://schemas.openxmlformats.org/officeDocument/2006/relationships/hyperlink" Target="http://ants.aichallenge.org/profile.php?user=237" TargetMode="External"/><Relationship Id="rId4759" Type="http://schemas.openxmlformats.org/officeDocument/2006/relationships/hyperlink" Target="http://ants.aichallenge.org/profile.php?user=4717" TargetMode="External"/><Relationship Id="rId3775" Type="http://schemas.openxmlformats.org/officeDocument/2006/relationships/hyperlink" Target="http://ants.aichallenge.org/profile.php?user=7332" TargetMode="External"/><Relationship Id="rId4826" Type="http://schemas.openxmlformats.org/officeDocument/2006/relationships/hyperlink" Target="http://ants.aichallenge.org/organization_profile.php?org=2303" TargetMode="External"/><Relationship Id="rId6181" Type="http://schemas.openxmlformats.org/officeDocument/2006/relationships/hyperlink" Target="http://ants.aichallenge.org/profile.php?user=221" TargetMode="External"/><Relationship Id="rId696" Type="http://schemas.openxmlformats.org/officeDocument/2006/relationships/hyperlink" Target="http://ants.aichallenge.org/language_profile.php?language=Ruby" TargetMode="External"/><Relationship Id="rId2377" Type="http://schemas.openxmlformats.org/officeDocument/2006/relationships/hyperlink" Target="http://ants.aichallenge.org/profile.php?user=4144" TargetMode="External"/><Relationship Id="rId2791" Type="http://schemas.openxmlformats.org/officeDocument/2006/relationships/hyperlink" Target="http://ants.aichallenge.org/profile.php?user=6948" TargetMode="External"/><Relationship Id="rId3428" Type="http://schemas.openxmlformats.org/officeDocument/2006/relationships/hyperlink" Target="http://ants.aichallenge.org/organization_profile.php?org=2625" TargetMode="External"/><Relationship Id="rId349" Type="http://schemas.openxmlformats.org/officeDocument/2006/relationships/hyperlink" Target="http://ants.aichallenge.org/profile.php?user=11248" TargetMode="External"/><Relationship Id="rId763" Type="http://schemas.openxmlformats.org/officeDocument/2006/relationships/hyperlink" Target="http://ants.aichallenge.org/profile.php?user=9943" TargetMode="External"/><Relationship Id="rId1393" Type="http://schemas.openxmlformats.org/officeDocument/2006/relationships/hyperlink" Target="http://ants.aichallenge.org/profile.php?user=5712" TargetMode="External"/><Relationship Id="rId2444" Type="http://schemas.openxmlformats.org/officeDocument/2006/relationships/hyperlink" Target="http://ants.aichallenge.org/organization_profile.php?org=202" TargetMode="External"/><Relationship Id="rId3842" Type="http://schemas.openxmlformats.org/officeDocument/2006/relationships/hyperlink" Target="http://ants.aichallenge.org/organization_profile.php?org=0" TargetMode="External"/><Relationship Id="rId416" Type="http://schemas.openxmlformats.org/officeDocument/2006/relationships/hyperlink" Target="http://ants.aichallenge.org/organization_profile.php?org=63" TargetMode="External"/><Relationship Id="rId1046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1460" Type="http://schemas.openxmlformats.org/officeDocument/2006/relationships/hyperlink" Target="http://ants.aichallenge.org/organization_profile.php?org=0" TargetMode="External"/><Relationship Id="rId2511" Type="http://schemas.openxmlformats.org/officeDocument/2006/relationships/hyperlink" Target="http://ants.aichallenge.org/language_profile.php?language=Python" TargetMode="External"/><Relationship Id="rId5667" Type="http://schemas.openxmlformats.org/officeDocument/2006/relationships/hyperlink" Target="http://ants.aichallenge.org/language_profile.php?language=Go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522" Type="http://schemas.openxmlformats.org/officeDocument/2006/relationships/hyperlink" Target="http://ants.aichallenge.org/language_profile.php?language=C%23" TargetMode="External"/><Relationship Id="rId21" Type="http://schemas.openxmlformats.org/officeDocument/2006/relationships/hyperlink" Target="http://ants.aichallenge.org/profile.php?user=3937" TargetMode="External"/><Relationship Id="rId170" Type="http://schemas.openxmlformats.org/officeDocument/2006/relationships/hyperlink" Target="http://ants.aichallenge.org/organization_profile.php?org=0" TargetMode="External"/><Relationship Id="rId268" Type="http://schemas.openxmlformats.org/officeDocument/2006/relationships/hyperlink" Target="http://ants.aichallenge.org/language_profile.php?language=Pascal" TargetMode="External"/><Relationship Id="rId475" Type="http://schemas.openxmlformats.org/officeDocument/2006/relationships/hyperlink" Target="http://ants.aichallenge.org/language_profile.php?language=Java" TargetMode="External"/><Relationship Id="rId682" Type="http://schemas.openxmlformats.org/officeDocument/2006/relationships/hyperlink" Target="http://ants.aichallenge.org/language_profile.php?language=Java" TargetMode="External"/><Relationship Id="rId128" Type="http://schemas.openxmlformats.org/officeDocument/2006/relationships/hyperlink" Target="http://ants.aichallenge.org/organization_profile.php?org=613" TargetMode="External"/><Relationship Id="rId335" Type="http://schemas.openxmlformats.org/officeDocument/2006/relationships/hyperlink" Target="http://ants.aichallenge.org/organization_profile.php?org=2960" TargetMode="External"/><Relationship Id="rId542" Type="http://schemas.openxmlformats.org/officeDocument/2006/relationships/hyperlink" Target="http://ants.aichallenge.org/organization_profile.php?org=0" TargetMode="External"/><Relationship Id="rId987" Type="http://schemas.openxmlformats.org/officeDocument/2006/relationships/hyperlink" Target="http://ants.aichallenge.org/profile.php?user=3070" TargetMode="External"/><Relationship Id="rId1172" Type="http://schemas.openxmlformats.org/officeDocument/2006/relationships/hyperlink" Target="http://ants.aichallenge.org/organization_profile.php?org=1223" TargetMode="External"/><Relationship Id="rId402" Type="http://schemas.openxmlformats.org/officeDocument/2006/relationships/hyperlink" Target="http://ants.aichallenge.org/profile.php?user=13979" TargetMode="External"/><Relationship Id="rId847" Type="http://schemas.openxmlformats.org/officeDocument/2006/relationships/hyperlink" Target="http://ants.aichallenge.org/language_profile.php?language=C%23" TargetMode="External"/><Relationship Id="rId1032" Type="http://schemas.openxmlformats.org/officeDocument/2006/relationships/hyperlink" Target="http://ants.aichallenge.org/profile.php?user=3835" TargetMode="External"/><Relationship Id="rId1477" Type="http://schemas.openxmlformats.org/officeDocument/2006/relationships/hyperlink" Target="http://ants.aichallenge.org/language_profile.php?language=C%2B%2B" TargetMode="External"/><Relationship Id="rId1684" Type="http://schemas.openxmlformats.org/officeDocument/2006/relationships/hyperlink" Target="http://ants.aichallenge.org/language_profile.php?language=Java" TargetMode="External"/><Relationship Id="rId707" Type="http://schemas.openxmlformats.org/officeDocument/2006/relationships/hyperlink" Target="http://ants.aichallenge.org/organization_profile.php?org=186" TargetMode="External"/><Relationship Id="rId914" Type="http://schemas.openxmlformats.org/officeDocument/2006/relationships/hyperlink" Target="http://ants.aichallenge.org/organization_profile.php?org=0" TargetMode="External"/><Relationship Id="rId1337" Type="http://schemas.openxmlformats.org/officeDocument/2006/relationships/hyperlink" Target="http://ants.aichallenge.org/organization_profile.php?org=1834" TargetMode="External"/><Relationship Id="rId1544" Type="http://schemas.openxmlformats.org/officeDocument/2006/relationships/hyperlink" Target="http://ants.aichallenge.org/organization_profile.php?org=1160" TargetMode="External"/><Relationship Id="rId43" Type="http://schemas.openxmlformats.org/officeDocument/2006/relationships/hyperlink" Target="http://ants.aichallenge.org/language_profile.php?language=Python" TargetMode="External"/><Relationship Id="rId1404" Type="http://schemas.openxmlformats.org/officeDocument/2006/relationships/hyperlink" Target="http://ants.aichallenge.org/profile.php?user=4038" TargetMode="External"/><Relationship Id="rId1611" Type="http://schemas.openxmlformats.org/officeDocument/2006/relationships/hyperlink" Target="http://ants.aichallenge.org/profile.php?user=12452" TargetMode="External"/><Relationship Id="rId192" Type="http://schemas.openxmlformats.org/officeDocument/2006/relationships/hyperlink" Target="http://ants.aichallenge.org/profile.php?user=552" TargetMode="External"/><Relationship Id="rId1709" Type="http://schemas.openxmlformats.org/officeDocument/2006/relationships/hyperlink" Target="http://ants.aichallenge.org/organization_profile.php?org=579" TargetMode="External"/><Relationship Id="rId497" Type="http://schemas.openxmlformats.org/officeDocument/2006/relationships/hyperlink" Target="http://ants.aichallenge.org/organization_profile.php?org=293" TargetMode="External"/><Relationship Id="rId357" Type="http://schemas.openxmlformats.org/officeDocument/2006/relationships/hyperlink" Target="http://ants.aichallenge.org/profile.php?user=10110" TargetMode="External"/><Relationship Id="rId1194" Type="http://schemas.openxmlformats.org/officeDocument/2006/relationships/hyperlink" Target="http://ants.aichallenge.org/profile.php?user=1491" TargetMode="External"/><Relationship Id="rId217" Type="http://schemas.openxmlformats.org/officeDocument/2006/relationships/hyperlink" Target="http://ants.aichallenge.org/language_profile.php?language=C" TargetMode="External"/><Relationship Id="rId564" Type="http://schemas.openxmlformats.org/officeDocument/2006/relationships/hyperlink" Target="http://ants.aichallenge.org/profile.php?user=4408" TargetMode="External"/><Relationship Id="rId771" Type="http://schemas.openxmlformats.org/officeDocument/2006/relationships/hyperlink" Target="http://ants.aichallenge.org/profile.php?user=4946" TargetMode="External"/><Relationship Id="rId869" Type="http://schemas.openxmlformats.org/officeDocument/2006/relationships/hyperlink" Target="http://ants.aichallenge.org/organization_profile.php?org=609" TargetMode="External"/><Relationship Id="rId1499" Type="http://schemas.openxmlformats.org/officeDocument/2006/relationships/hyperlink" Target="http://ants.aichallenge.org/organization_profile.php?org=118" TargetMode="External"/><Relationship Id="rId424" Type="http://schemas.openxmlformats.org/officeDocument/2006/relationships/hyperlink" Target="http://ants.aichallenge.org/language_profile.php?language=C%2B%2B" TargetMode="External"/><Relationship Id="rId631" Type="http://schemas.openxmlformats.org/officeDocument/2006/relationships/hyperlink" Target="http://ants.aichallenge.org/language_profile.php?language=Python" TargetMode="External"/><Relationship Id="rId729" Type="http://schemas.openxmlformats.org/officeDocument/2006/relationships/hyperlink" Target="http://ants.aichallenge.org/profile.php?user=11775" TargetMode="External"/><Relationship Id="rId1054" Type="http://schemas.openxmlformats.org/officeDocument/2006/relationships/hyperlink" Target="http://ants.aichallenge.org/language_profile.php?language=Python" TargetMode="External"/><Relationship Id="rId1261" Type="http://schemas.openxmlformats.org/officeDocument/2006/relationships/hyperlink" Target="http://ants.aichallenge.org/language_profile.php?language=Java" TargetMode="External"/><Relationship Id="rId1359" Type="http://schemas.openxmlformats.org/officeDocument/2006/relationships/hyperlink" Target="http://ants.aichallenge.org/profile.php?user=1446" TargetMode="External"/><Relationship Id="rId936" Type="http://schemas.openxmlformats.org/officeDocument/2006/relationships/hyperlink" Target="http://ants.aichallenge.org/profile.php?user=48" TargetMode="External"/><Relationship Id="rId1121" Type="http://schemas.openxmlformats.org/officeDocument/2006/relationships/hyperlink" Target="http://ants.aichallenge.org/organization_profile.php?org=1344" TargetMode="External"/><Relationship Id="rId1219" Type="http://schemas.openxmlformats.org/officeDocument/2006/relationships/hyperlink" Target="http://ants.aichallenge.org/language_profile.php?language=Java" TargetMode="External"/><Relationship Id="rId1566" Type="http://schemas.openxmlformats.org/officeDocument/2006/relationships/hyperlink" Target="http://ants.aichallenge.org/profile.php?user=5767" TargetMode="External"/><Relationship Id="rId65" Type="http://schemas.openxmlformats.org/officeDocument/2006/relationships/hyperlink" Target="http://ants.aichallenge.org/organization_profile.php?org=613" TargetMode="External"/><Relationship Id="rId1426" Type="http://schemas.openxmlformats.org/officeDocument/2006/relationships/hyperlink" Target="http://ants.aichallenge.org/language_profile.php?language=Java" TargetMode="External"/><Relationship Id="rId1633" Type="http://schemas.openxmlformats.org/officeDocument/2006/relationships/hyperlink" Target="http://ants.aichallenge.org/language_profile.php?language=C%23" TargetMode="External"/><Relationship Id="rId1700" Type="http://schemas.openxmlformats.org/officeDocument/2006/relationships/hyperlink" Target="http://ants.aichallenge.org/organization_profile.php?org=118" TargetMode="External"/><Relationship Id="rId281" Type="http://schemas.openxmlformats.org/officeDocument/2006/relationships/hyperlink" Target="http://ants.aichallenge.org/organization_profile.php?org=1847" TargetMode="External"/><Relationship Id="rId141" Type="http://schemas.openxmlformats.org/officeDocument/2006/relationships/hyperlink" Target="http://ants.aichallenge.org/profile.php?user=3063" TargetMode="External"/><Relationship Id="rId379" Type="http://schemas.openxmlformats.org/officeDocument/2006/relationships/hyperlink" Target="http://ants.aichallenge.org/language_profile.php?language=Python" TargetMode="External"/><Relationship Id="rId586" Type="http://schemas.openxmlformats.org/officeDocument/2006/relationships/hyperlink" Target="http://ants.aichallenge.org/language_profile.php?language=PHP" TargetMode="External"/><Relationship Id="rId793" Type="http://schemas.openxmlformats.org/officeDocument/2006/relationships/hyperlink" Target="http://ants.aichallenge.org/language_profile.php?language=Java" TargetMode="External"/><Relationship Id="rId7" Type="http://schemas.openxmlformats.org/officeDocument/2006/relationships/hyperlink" Target="http://ants.aichallenge.org/language_profile.php?language=Java" TargetMode="External"/><Relationship Id="rId239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0" TargetMode="External"/><Relationship Id="rId653" Type="http://schemas.openxmlformats.org/officeDocument/2006/relationships/hyperlink" Target="http://ants.aichallenge.org/organization_profile.php?org=1378" TargetMode="External"/><Relationship Id="rId1076" Type="http://schemas.openxmlformats.org/officeDocument/2006/relationships/hyperlink" Target="http://ants.aichallenge.org/organization_profile.php?org=457" TargetMode="External"/><Relationship Id="rId1283" Type="http://schemas.openxmlformats.org/officeDocument/2006/relationships/hyperlink" Target="http://ants.aichallenge.org/organization_profile.php?org=0" TargetMode="External"/><Relationship Id="rId1490" Type="http://schemas.openxmlformats.org/officeDocument/2006/relationships/hyperlink" Target="http://ants.aichallenge.org/organization_profile.php?org=0" TargetMode="External"/><Relationship Id="rId306" Type="http://schemas.openxmlformats.org/officeDocument/2006/relationships/hyperlink" Target="http://ants.aichallenge.org/profile.php?user=10630" TargetMode="External"/><Relationship Id="rId860" Type="http://schemas.openxmlformats.org/officeDocument/2006/relationships/hyperlink" Target="http://ants.aichallenge.org/organization_profile.php?org=484" TargetMode="External"/><Relationship Id="rId958" Type="http://schemas.openxmlformats.org/officeDocument/2006/relationships/hyperlink" Target="http://ants.aichallenge.org/language_profile.php?language=Python" TargetMode="External"/><Relationship Id="rId1143" Type="http://schemas.openxmlformats.org/officeDocument/2006/relationships/hyperlink" Target="http://ants.aichallenge.org/profile.php?user=2481" TargetMode="External"/><Relationship Id="rId1588" Type="http://schemas.openxmlformats.org/officeDocument/2006/relationships/hyperlink" Target="http://ants.aichallenge.org/language_profile.php?language=Pascal" TargetMode="External"/><Relationship Id="rId87" Type="http://schemas.openxmlformats.org/officeDocument/2006/relationships/hyperlink" Target="http://ants.aichallenge.org/profile.php?user=5360" TargetMode="External"/><Relationship Id="rId513" Type="http://schemas.openxmlformats.org/officeDocument/2006/relationships/hyperlink" Target="http://ants.aichallenge.org/profile.php?user=1962" TargetMode="External"/><Relationship Id="rId720" Type="http://schemas.openxmlformats.org/officeDocument/2006/relationships/hyperlink" Target="http://ants.aichallenge.org/profile.php?user=4052" TargetMode="External"/><Relationship Id="rId818" Type="http://schemas.openxmlformats.org/officeDocument/2006/relationships/hyperlink" Target="http://ants.aichallenge.org/organization_profile.php?org=0" TargetMode="External"/><Relationship Id="rId1350" Type="http://schemas.openxmlformats.org/officeDocument/2006/relationships/hyperlink" Target="http://ants.aichallenge.org/profile.php?user=3891" TargetMode="External"/><Relationship Id="rId1448" Type="http://schemas.openxmlformats.org/officeDocument/2006/relationships/hyperlink" Target="http://ants.aichallenge.org/organization_profile.php?org=3162" TargetMode="External"/><Relationship Id="rId1655" Type="http://schemas.openxmlformats.org/officeDocument/2006/relationships/hyperlink" Target="http://ants.aichallenge.org/organization_profile.php?org=2632" TargetMode="External"/><Relationship Id="rId1003" Type="http://schemas.openxmlformats.org/officeDocument/2006/relationships/hyperlink" Target="http://ants.aichallenge.org/language_profile.php?language=C%2B%2B" TargetMode="External"/><Relationship Id="rId1210" Type="http://schemas.openxmlformats.org/officeDocument/2006/relationships/hyperlink" Target="http://ants.aichallenge.org/language_profile.php?language=Java" TargetMode="External"/><Relationship Id="rId1308" Type="http://schemas.openxmlformats.org/officeDocument/2006/relationships/hyperlink" Target="http://ants.aichallenge.org/profile.php?user=9544" TargetMode="External"/><Relationship Id="rId1515" Type="http://schemas.openxmlformats.org/officeDocument/2006/relationships/hyperlink" Target="http://ants.aichallenge.org/profile.php?user=10783" TargetMode="External"/><Relationship Id="rId14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language_profile.php?language=Python3" TargetMode="External"/><Relationship Id="rId370" Type="http://schemas.openxmlformats.org/officeDocument/2006/relationships/hyperlink" Target="http://ants.aichallenge.org/language_profile.php?language=PHP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profile.php?user=1614" TargetMode="External"/><Relationship Id="rId675" Type="http://schemas.openxmlformats.org/officeDocument/2006/relationships/hyperlink" Target="http://ants.aichallenge.org/profile.php?user=3342" TargetMode="External"/><Relationship Id="rId882" Type="http://schemas.openxmlformats.org/officeDocument/2006/relationships/hyperlink" Target="http://ants.aichallenge.org/profile.php?user=6182" TargetMode="External"/><Relationship Id="rId1098" Type="http://schemas.openxmlformats.org/officeDocument/2006/relationships/hyperlink" Target="http://ants.aichallenge.org/profile.php?user=12128" TargetMode="External"/><Relationship Id="rId328" Type="http://schemas.openxmlformats.org/officeDocument/2006/relationships/hyperlink" Target="http://ants.aichallenge.org/language_profile.php?language=C" TargetMode="External"/><Relationship Id="rId535" Type="http://schemas.openxmlformats.org/officeDocument/2006/relationships/hyperlink" Target="http://ants.aichallenge.org/language_profile.php?language=C%2B%2B" TargetMode="External"/><Relationship Id="rId742" Type="http://schemas.openxmlformats.org/officeDocument/2006/relationships/hyperlink" Target="http://ants.aichallenge.org/language_profile.php?language=Java" TargetMode="External"/><Relationship Id="rId1165" Type="http://schemas.openxmlformats.org/officeDocument/2006/relationships/hyperlink" Target="http://ants.aichallenge.org/language_profile.php?language=Perl" TargetMode="External"/><Relationship Id="rId1372" Type="http://schemas.openxmlformats.org/officeDocument/2006/relationships/hyperlink" Target="http://ants.aichallenge.org/language_profile.php?language=Java" TargetMode="External"/><Relationship Id="rId602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1419" TargetMode="External"/><Relationship Id="rId1232" Type="http://schemas.openxmlformats.org/officeDocument/2006/relationships/hyperlink" Target="http://ants.aichallenge.org/organization_profile.php?org=118" TargetMode="External"/><Relationship Id="rId1677" Type="http://schemas.openxmlformats.org/officeDocument/2006/relationships/hyperlink" Target="http://ants.aichallenge.org/profile.php?user=7249" TargetMode="External"/><Relationship Id="rId907" Type="http://schemas.openxmlformats.org/officeDocument/2006/relationships/hyperlink" Target="http://ants.aichallenge.org/language_profile.php?language=C%23" TargetMode="External"/><Relationship Id="rId1537" Type="http://schemas.openxmlformats.org/officeDocument/2006/relationships/hyperlink" Target="http://ants.aichallenge.org/language_profile.php?language=C%2B%2B" TargetMode="External"/><Relationship Id="rId36" Type="http://schemas.openxmlformats.org/officeDocument/2006/relationships/hyperlink" Target="http://ants.aichallenge.org/profile.php?user=12124" TargetMode="External"/><Relationship Id="rId1604" Type="http://schemas.openxmlformats.org/officeDocument/2006/relationships/hyperlink" Target="http://ants.aichallenge.org/organization_profile.php?org=1597" TargetMode="External"/><Relationship Id="rId101" Type="http://schemas.openxmlformats.org/officeDocument/2006/relationships/hyperlink" Target="http://ants.aichallenge.org/organization_profile.php?org=186" TargetMode="External"/><Relationship Id="rId185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language_profile.php?language=C%2B%2B" TargetMode="External"/><Relationship Id="rId960" Type="http://schemas.openxmlformats.org/officeDocument/2006/relationships/hyperlink" Target="http://ants.aichallenge.org/profile.php?user=196" TargetMode="External"/><Relationship Id="rId1036" Type="http://schemas.openxmlformats.org/officeDocument/2006/relationships/hyperlink" Target="http://ants.aichallenge.org/language_profile.php?language=Java" TargetMode="External"/><Relationship Id="rId1243" Type="http://schemas.openxmlformats.org/officeDocument/2006/relationships/hyperlink" Target="http://ants.aichallenge.org/language_profile.php?language=Perl" TargetMode="External"/><Relationship Id="rId1590" Type="http://schemas.openxmlformats.org/officeDocument/2006/relationships/hyperlink" Target="http://ants.aichallenge.org/profile.php?user=289" TargetMode="External"/><Relationship Id="rId1688" Type="http://schemas.openxmlformats.org/officeDocument/2006/relationships/hyperlink" Target="http://ants.aichallenge.org/organization_profile.php?org=0" TargetMode="External"/><Relationship Id="rId392" Type="http://schemas.openxmlformats.org/officeDocument/2006/relationships/hyperlink" Target="http://ants.aichallenge.org/organization_profile.php?org=0" TargetMode="External"/><Relationship Id="rId613" Type="http://schemas.openxmlformats.org/officeDocument/2006/relationships/hyperlink" Target="http://ants.aichallenge.org/language_profile.php?language=C%23" TargetMode="External"/><Relationship Id="rId697" Type="http://schemas.openxmlformats.org/officeDocument/2006/relationships/hyperlink" Target="http://ants.aichallenge.org/language_profile.php?language=Perl" TargetMode="External"/><Relationship Id="rId820" Type="http://schemas.openxmlformats.org/officeDocument/2006/relationships/hyperlink" Target="http://ants.aichallenge.org/language_profile.php?language=Perl" TargetMode="External"/><Relationship Id="rId918" Type="http://schemas.openxmlformats.org/officeDocument/2006/relationships/hyperlink" Target="http://ants.aichallenge.org/profile.php?user=1103" TargetMode="External"/><Relationship Id="rId1450" Type="http://schemas.openxmlformats.org/officeDocument/2006/relationships/hyperlink" Target="http://ants.aichallenge.org/language_profile.php?language=C%2B%2B" TargetMode="External"/><Relationship Id="rId1548" Type="http://schemas.openxmlformats.org/officeDocument/2006/relationships/hyperlink" Target="http://ants.aichallenge.org/profile.php?user=2287" TargetMode="External"/><Relationship Id="rId252" Type="http://schemas.openxmlformats.org/officeDocument/2006/relationships/hyperlink" Target="http://ants.aichallenge.org/profile.php?user=7583" TargetMode="External"/><Relationship Id="rId1103" Type="http://schemas.openxmlformats.org/officeDocument/2006/relationships/hyperlink" Target="http://ants.aichallenge.org/organization_profile.php?org=567" TargetMode="External"/><Relationship Id="rId1187" Type="http://schemas.openxmlformats.org/officeDocument/2006/relationships/hyperlink" Target="http://ants.aichallenge.org/organization_profile.php?org=0" TargetMode="External"/><Relationship Id="rId1310" Type="http://schemas.openxmlformats.org/officeDocument/2006/relationships/hyperlink" Target="http://ants.aichallenge.org/organization_profile.php?org=118" TargetMode="External"/><Relationship Id="rId1408" Type="http://schemas.openxmlformats.org/officeDocument/2006/relationships/hyperlink" Target="http://ants.aichallenge.org/language_profile.php?language=C%2B%2B" TargetMode="External"/><Relationship Id="rId47" Type="http://schemas.openxmlformats.org/officeDocument/2006/relationships/hyperlink" Target="http://ants.aichallenge.org/organization_profile.php?org=482" TargetMode="External"/><Relationship Id="rId112" Type="http://schemas.openxmlformats.org/officeDocument/2006/relationships/hyperlink" Target="http://ants.aichallenge.org/language_profile.php?language=Python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0" TargetMode="External"/><Relationship Id="rId971" Type="http://schemas.openxmlformats.org/officeDocument/2006/relationships/hyperlink" Target="http://ants.aichallenge.org/organization_profile.php?org=0" TargetMode="External"/><Relationship Id="rId1394" Type="http://schemas.openxmlformats.org/officeDocument/2006/relationships/hyperlink" Target="http://ants.aichallenge.org/organization_profile.php?org=579" TargetMode="External"/><Relationship Id="rId1615" Type="http://schemas.openxmlformats.org/officeDocument/2006/relationships/hyperlink" Target="http://ants.aichallenge.org/language_profile.php?language=C%2B%2B" TargetMode="External"/><Relationship Id="rId1699" Type="http://schemas.openxmlformats.org/officeDocument/2006/relationships/hyperlink" Target="http://ants.aichallenge.org/language_profile.php?language=C%23" TargetMode="External"/><Relationship Id="rId196" Type="http://schemas.openxmlformats.org/officeDocument/2006/relationships/hyperlink" Target="http://ants.aichallenge.org/language_profile.php?language=Java" TargetMode="External"/><Relationship Id="rId417" Type="http://schemas.openxmlformats.org/officeDocument/2006/relationships/hyperlink" Target="http://ants.aichallenge.org/profile.php?user=11586" TargetMode="External"/><Relationship Id="rId624" Type="http://schemas.openxmlformats.org/officeDocument/2006/relationships/hyperlink" Target="http://ants.aichallenge.org/profile.php?user=5367" TargetMode="External"/><Relationship Id="rId831" Type="http://schemas.openxmlformats.org/officeDocument/2006/relationships/hyperlink" Target="http://ants.aichallenge.org/profile.php?user=3852" TargetMode="External"/><Relationship Id="rId1047" Type="http://schemas.openxmlformats.org/officeDocument/2006/relationships/hyperlink" Target="http://ants.aichallenge.org/profile.php?user=4307" TargetMode="External"/><Relationship Id="rId1254" Type="http://schemas.openxmlformats.org/officeDocument/2006/relationships/hyperlink" Target="http://ants.aichallenge.org/profile.php?user=4890" TargetMode="External"/><Relationship Id="rId1461" Type="http://schemas.openxmlformats.org/officeDocument/2006/relationships/hyperlink" Target="http://ants.aichallenge.org/profile.php?user=83" TargetMode="External"/><Relationship Id="rId263" Type="http://schemas.openxmlformats.org/officeDocument/2006/relationships/hyperlink" Target="http://ants.aichallenge.org/organization_profile.php?org=0" TargetMode="External"/><Relationship Id="rId470" Type="http://schemas.openxmlformats.org/officeDocument/2006/relationships/hyperlink" Target="http://ants.aichallenge.org/organization_profile.php?org=258" TargetMode="External"/><Relationship Id="rId929" Type="http://schemas.openxmlformats.org/officeDocument/2006/relationships/hyperlink" Target="http://ants.aichallenge.org/organization_profile.php?org=1725" TargetMode="External"/><Relationship Id="rId1114" Type="http://schemas.openxmlformats.org/officeDocument/2006/relationships/hyperlink" Target="http://ants.aichallenge.org/language_profile.php?language=Python" TargetMode="External"/><Relationship Id="rId1321" Type="http://schemas.openxmlformats.org/officeDocument/2006/relationships/hyperlink" Target="http://ants.aichallenge.org/language_profile.php?language=Java" TargetMode="External"/><Relationship Id="rId1559" Type="http://schemas.openxmlformats.org/officeDocument/2006/relationships/hyperlink" Target="http://ants.aichallenge.org/organization_profile.php?org=570" TargetMode="External"/><Relationship Id="rId58" Type="http://schemas.openxmlformats.org/officeDocument/2006/relationships/hyperlink" Target="http://ants.aichallenge.org/language_profile.php?language=Python" TargetMode="External"/><Relationship Id="rId123" Type="http://schemas.openxmlformats.org/officeDocument/2006/relationships/hyperlink" Target="http://ants.aichallenge.org/profile.php?user=831" TargetMode="External"/><Relationship Id="rId330" Type="http://schemas.openxmlformats.org/officeDocument/2006/relationships/hyperlink" Target="http://ants.aichallenge.org/profile.php?user=3718" TargetMode="External"/><Relationship Id="rId568" Type="http://schemas.openxmlformats.org/officeDocument/2006/relationships/hyperlink" Target="http://ants.aichallenge.org/language_profile.php?language=C%23" TargetMode="External"/><Relationship Id="rId775" Type="http://schemas.openxmlformats.org/officeDocument/2006/relationships/hyperlink" Target="http://ants.aichallenge.org/language_profile.php?language=C%23" TargetMode="External"/><Relationship Id="rId982" Type="http://schemas.openxmlformats.org/officeDocument/2006/relationships/hyperlink" Target="http://ants.aichallenge.org/language_profile.php?language=Java" TargetMode="External"/><Relationship Id="rId1198" Type="http://schemas.openxmlformats.org/officeDocument/2006/relationships/hyperlink" Target="http://ants.aichallenge.org/language_profile.php?language=Java" TargetMode="External"/><Relationship Id="rId1419" Type="http://schemas.openxmlformats.org/officeDocument/2006/relationships/hyperlink" Target="http://ants.aichallenge.org/profile.php?user=12163" TargetMode="External"/><Relationship Id="rId1626" Type="http://schemas.openxmlformats.org/officeDocument/2006/relationships/hyperlink" Target="http://ants.aichallenge.org/profile.php?user=406" TargetMode="External"/><Relationship Id="rId428" Type="http://schemas.openxmlformats.org/officeDocument/2006/relationships/hyperlink" Target="http://ants.aichallenge.org/organization_profile.php?org=1892" TargetMode="External"/><Relationship Id="rId635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1058" Type="http://schemas.openxmlformats.org/officeDocument/2006/relationships/hyperlink" Target="http://ants.aichallenge.org/organization_profile.php?org=0" TargetMode="External"/><Relationship Id="rId1265" Type="http://schemas.openxmlformats.org/officeDocument/2006/relationships/hyperlink" Target="http://ants.aichallenge.org/organization_profile.php?org=2919" TargetMode="External"/><Relationship Id="rId1472" Type="http://schemas.openxmlformats.org/officeDocument/2006/relationships/hyperlink" Target="http://ants.aichallenge.org/organization_profile.php?org=1672" TargetMode="External"/><Relationship Id="rId274" Type="http://schemas.openxmlformats.org/officeDocument/2006/relationships/hyperlink" Target="http://ants.aichallenge.org/language_profile.php?language=Java" TargetMode="External"/><Relationship Id="rId481" Type="http://schemas.openxmlformats.org/officeDocument/2006/relationships/hyperlink" Target="http://ants.aichallenge.org/language_profile.php?language=C%23" TargetMode="External"/><Relationship Id="rId702" Type="http://schemas.openxmlformats.org/officeDocument/2006/relationships/hyperlink" Target="http://ants.aichallenge.org/profile.php?user=4112" TargetMode="External"/><Relationship Id="rId1125" Type="http://schemas.openxmlformats.org/officeDocument/2006/relationships/hyperlink" Target="http://ants.aichallenge.org/profile.php?user=10391" TargetMode="External"/><Relationship Id="rId1332" Type="http://schemas.openxmlformats.org/officeDocument/2006/relationships/hyperlink" Target="http://ants.aichallenge.org/profile.php?user=1612" TargetMode="External"/><Relationship Id="rId69" Type="http://schemas.openxmlformats.org/officeDocument/2006/relationships/hyperlink" Target="http://ants.aichallenge.org/profile.php?user=8733" TargetMode="External"/><Relationship Id="rId134" Type="http://schemas.openxmlformats.org/officeDocument/2006/relationships/hyperlink" Target="http://ants.aichallenge.org/organization_profile.php?org=1417" TargetMode="External"/><Relationship Id="rId579" Type="http://schemas.openxmlformats.org/officeDocument/2006/relationships/hyperlink" Target="http://ants.aichallenge.org/profile.php?user=264" TargetMode="External"/><Relationship Id="rId786" Type="http://schemas.openxmlformats.org/officeDocument/2006/relationships/hyperlink" Target="http://ants.aichallenge.org/profile.php?user=13215" TargetMode="External"/><Relationship Id="rId993" Type="http://schemas.openxmlformats.org/officeDocument/2006/relationships/hyperlink" Target="http://ants.aichallenge.org/profile.php?user=6312" TargetMode="External"/><Relationship Id="rId1637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language_profile.php?language=C" TargetMode="External"/><Relationship Id="rId646" Type="http://schemas.openxmlformats.org/officeDocument/2006/relationships/hyperlink" Target="http://ants.aichallenge.org/language_profile.php?language=Java" TargetMode="External"/><Relationship Id="rId1069" Type="http://schemas.openxmlformats.org/officeDocument/2006/relationships/hyperlink" Target="http://ants.aichallenge.org/language_profile.php?language=Java" TargetMode="External"/><Relationship Id="rId1276" Type="http://schemas.openxmlformats.org/officeDocument/2006/relationships/hyperlink" Target="http://ants.aichallenge.org/language_profile.php?language=Java" TargetMode="External"/><Relationship Id="rId1483" Type="http://schemas.openxmlformats.org/officeDocument/2006/relationships/hyperlink" Target="http://ants.aichallenge.org/language_profile.php?language=Java" TargetMode="External"/><Relationship Id="rId1704" Type="http://schemas.openxmlformats.org/officeDocument/2006/relationships/hyperlink" Target="http://ants.aichallenge.org/profile.php?user=2962" TargetMode="External"/><Relationship Id="rId201" Type="http://schemas.openxmlformats.org/officeDocument/2006/relationships/hyperlink" Target="http://ants.aichallenge.org/profile.php?user=9537" TargetMode="External"/><Relationship Id="rId285" Type="http://schemas.openxmlformats.org/officeDocument/2006/relationships/hyperlink" Target="http://ants.aichallenge.org/profile.php?user=286" TargetMode="External"/><Relationship Id="rId506" Type="http://schemas.openxmlformats.org/officeDocument/2006/relationships/hyperlink" Target="http://ants.aichallenge.org/organization_profile.php?org=1344" TargetMode="External"/><Relationship Id="rId853" Type="http://schemas.openxmlformats.org/officeDocument/2006/relationships/hyperlink" Target="http://ants.aichallenge.org/language_profile.php?language=Haskell" TargetMode="External"/><Relationship Id="rId1136" Type="http://schemas.openxmlformats.org/officeDocument/2006/relationships/hyperlink" Target="http://ants.aichallenge.org/organization_profile.php?org=186" TargetMode="External"/><Relationship Id="rId1690" Type="http://schemas.openxmlformats.org/officeDocument/2006/relationships/hyperlink" Target="http://ants.aichallenge.org/language_profile.php?language=Java" TargetMode="External"/><Relationship Id="rId492" Type="http://schemas.openxmlformats.org/officeDocument/2006/relationships/hyperlink" Target="http://ants.aichallenge.org/profile.php?user=11706" TargetMode="External"/><Relationship Id="rId713" Type="http://schemas.openxmlformats.org/officeDocument/2006/relationships/hyperlink" Target="http://ants.aichallenge.org/organization_profile.php?org=745" TargetMode="External"/><Relationship Id="rId797" Type="http://schemas.openxmlformats.org/officeDocument/2006/relationships/hyperlink" Target="http://ants.aichallenge.org/organization_profile.php?org=0" TargetMode="External"/><Relationship Id="rId920" Type="http://schemas.openxmlformats.org/officeDocument/2006/relationships/hyperlink" Target="http://ants.aichallenge.org/organization_profile.php?org=2744" TargetMode="External"/><Relationship Id="rId1343" Type="http://schemas.openxmlformats.org/officeDocument/2006/relationships/hyperlink" Target="http://ants.aichallenge.org/organization_profile.php?org=0" TargetMode="External"/><Relationship Id="rId1550" Type="http://schemas.openxmlformats.org/officeDocument/2006/relationships/hyperlink" Target="http://ants.aichallenge.org/organization_profile.php?org=626" TargetMode="External"/><Relationship Id="rId1648" Type="http://schemas.openxmlformats.org/officeDocument/2006/relationships/hyperlink" Target="http://ants.aichallenge.org/language_profile.php?language=C%2B%2B" TargetMode="External"/><Relationship Id="rId145" Type="http://schemas.openxmlformats.org/officeDocument/2006/relationships/hyperlink" Target="http://ants.aichallenge.org/language_profile.php?language=C%23" TargetMode="External"/><Relationship Id="rId352" Type="http://schemas.openxmlformats.org/officeDocument/2006/relationships/hyperlink" Target="http://ants.aichallenge.org/language_profile.php?language=C%2B%2B" TargetMode="External"/><Relationship Id="rId1203" Type="http://schemas.openxmlformats.org/officeDocument/2006/relationships/hyperlink" Target="http://ants.aichallenge.org/profile.php?user=10344" TargetMode="External"/><Relationship Id="rId1287" Type="http://schemas.openxmlformats.org/officeDocument/2006/relationships/hyperlink" Target="http://ants.aichallenge.org/profile.php?user=992" TargetMode="External"/><Relationship Id="rId1410" Type="http://schemas.openxmlformats.org/officeDocument/2006/relationships/hyperlink" Target="http://ants.aichallenge.org/profile.php?user=12240" TargetMode="External"/><Relationship Id="rId1508" Type="http://schemas.openxmlformats.org/officeDocument/2006/relationships/hyperlink" Target="http://ants.aichallenge.org/organization_profile.php?org=258" TargetMode="External"/><Relationship Id="rId212" Type="http://schemas.openxmlformats.org/officeDocument/2006/relationships/hyperlink" Target="http://ants.aichallenge.org/organization_profile.php?org=470" TargetMode="External"/><Relationship Id="rId657" Type="http://schemas.openxmlformats.org/officeDocument/2006/relationships/hyperlink" Target="http://ants.aichallenge.org/profile.php?user=12998" TargetMode="External"/><Relationship Id="rId864" Type="http://schemas.openxmlformats.org/officeDocument/2006/relationships/hyperlink" Target="http://ants.aichallenge.org/profile.php?user=4824" TargetMode="External"/><Relationship Id="rId1494" Type="http://schemas.openxmlformats.org/officeDocument/2006/relationships/hyperlink" Target="http://ants.aichallenge.org/profile.php?user=3707" TargetMode="External"/><Relationship Id="rId296" Type="http://schemas.openxmlformats.org/officeDocument/2006/relationships/hyperlink" Target="http://ants.aichallenge.org/organization_profile.php?org=233" TargetMode="External"/><Relationship Id="rId517" Type="http://schemas.openxmlformats.org/officeDocument/2006/relationships/hyperlink" Target="http://ants.aichallenge.org/language_profile.php?language=C%23" TargetMode="External"/><Relationship Id="rId724" Type="http://schemas.openxmlformats.org/officeDocument/2006/relationships/hyperlink" Target="http://ants.aichallenge.org/language_profile.php?language=Python" TargetMode="External"/><Relationship Id="rId931" Type="http://schemas.openxmlformats.org/officeDocument/2006/relationships/hyperlink" Target="http://ants.aichallenge.org/language_profile.php?language=C%2B%2B" TargetMode="External"/><Relationship Id="rId1147" Type="http://schemas.openxmlformats.org/officeDocument/2006/relationships/hyperlink" Target="http://ants.aichallenge.org/language_profile.php?language=Javascript" TargetMode="External"/><Relationship Id="rId1354" Type="http://schemas.openxmlformats.org/officeDocument/2006/relationships/hyperlink" Target="http://ants.aichallenge.org/language_profile.php?language=C%23" TargetMode="External"/><Relationship Id="rId1561" Type="http://schemas.openxmlformats.org/officeDocument/2006/relationships/hyperlink" Target="http://ants.aichallenge.org/language_profile.php?language=C%2B%2B" TargetMode="External"/><Relationship Id="rId60" Type="http://schemas.openxmlformats.org/officeDocument/2006/relationships/hyperlink" Target="http://ants.aichallenge.org/profile.php?user=523" TargetMode="External"/><Relationship Id="rId156" Type="http://schemas.openxmlformats.org/officeDocument/2006/relationships/hyperlink" Target="http://ants.aichallenge.org/profile.php?user=2535" TargetMode="External"/><Relationship Id="rId363" Type="http://schemas.openxmlformats.org/officeDocument/2006/relationships/hyperlink" Target="http://ants.aichallenge.org/profile.php?user=472" TargetMode="External"/><Relationship Id="rId570" Type="http://schemas.openxmlformats.org/officeDocument/2006/relationships/hyperlink" Target="http://ants.aichallenge.org/profile.php?user=3113" TargetMode="External"/><Relationship Id="rId1007" Type="http://schemas.openxmlformats.org/officeDocument/2006/relationships/hyperlink" Target="http://ants.aichallenge.org/organization_profile.php?org=875" TargetMode="External"/><Relationship Id="rId1214" Type="http://schemas.openxmlformats.org/officeDocument/2006/relationships/hyperlink" Target="http://ants.aichallenge.org/organization_profile.php?org=484" TargetMode="External"/><Relationship Id="rId1421" Type="http://schemas.openxmlformats.org/officeDocument/2006/relationships/hyperlink" Target="http://ants.aichallenge.org/organization_profile.php?org=1389" TargetMode="External"/><Relationship Id="rId1659" Type="http://schemas.openxmlformats.org/officeDocument/2006/relationships/hyperlink" Target="http://ants.aichallenge.org/profile.php?user=3697" TargetMode="External"/><Relationship Id="rId223" Type="http://schemas.openxmlformats.org/officeDocument/2006/relationships/hyperlink" Target="http://ants.aichallenge.org/language_profile.php?language=Python" TargetMode="External"/><Relationship Id="rId430" Type="http://schemas.openxmlformats.org/officeDocument/2006/relationships/hyperlink" Target="http://ants.aichallenge.org/language_profile.php?language=Java" TargetMode="External"/><Relationship Id="rId668" Type="http://schemas.openxmlformats.org/officeDocument/2006/relationships/hyperlink" Target="http://ants.aichallenge.org/organization_profile.php?org=2962" TargetMode="External"/><Relationship Id="rId875" Type="http://schemas.openxmlformats.org/officeDocument/2006/relationships/hyperlink" Target="http://ants.aichallenge.org/organization_profile.php?org=1223" TargetMode="External"/><Relationship Id="rId1060" Type="http://schemas.openxmlformats.org/officeDocument/2006/relationships/hyperlink" Target="http://ants.aichallenge.org/language_profile.php?language=C%2B%2B" TargetMode="External"/><Relationship Id="rId1298" Type="http://schemas.openxmlformats.org/officeDocument/2006/relationships/hyperlink" Target="http://ants.aichallenge.org/organization_profile.php?org=570" TargetMode="External"/><Relationship Id="rId1519" Type="http://schemas.openxmlformats.org/officeDocument/2006/relationships/hyperlink" Target="http://ants.aichallenge.org/language_profile.php?language=Java" TargetMode="External"/><Relationship Id="rId18" Type="http://schemas.openxmlformats.org/officeDocument/2006/relationships/hyperlink" Target="http://ants.aichallenge.org/profile.php?user=3668" TargetMode="External"/><Relationship Id="rId528" Type="http://schemas.openxmlformats.org/officeDocument/2006/relationships/hyperlink" Target="http://ants.aichallenge.org/profile.php?user=4352" TargetMode="External"/><Relationship Id="rId735" Type="http://schemas.openxmlformats.org/officeDocument/2006/relationships/hyperlink" Target="http://ants.aichallenge.org/profile.php?user=5483" TargetMode="External"/><Relationship Id="rId942" Type="http://schemas.openxmlformats.org/officeDocument/2006/relationships/hyperlink" Target="http://ants.aichallenge.org/profile.php?user=1651" TargetMode="External"/><Relationship Id="rId1158" Type="http://schemas.openxmlformats.org/officeDocument/2006/relationships/hyperlink" Target="http://ants.aichallenge.org/profile.php?user=11145" TargetMode="External"/><Relationship Id="rId1365" Type="http://schemas.openxmlformats.org/officeDocument/2006/relationships/hyperlink" Target="http://ants.aichallenge.org/profile.php?user=605" TargetMode="External"/><Relationship Id="rId1572" Type="http://schemas.openxmlformats.org/officeDocument/2006/relationships/hyperlink" Target="http://ants.aichallenge.org/profile.php?user=13660" TargetMode="External"/><Relationship Id="rId167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0" TargetMode="External"/><Relationship Id="rId581" Type="http://schemas.openxmlformats.org/officeDocument/2006/relationships/hyperlink" Target="http://ants.aichallenge.org/organization_profile.php?org=1378" TargetMode="External"/><Relationship Id="rId1018" Type="http://schemas.openxmlformats.org/officeDocument/2006/relationships/hyperlink" Target="http://ants.aichallenge.org/language_profile.php?language=C%23" TargetMode="External"/><Relationship Id="rId1225" Type="http://schemas.openxmlformats.org/officeDocument/2006/relationships/hyperlink" Target="http://ants.aichallenge.org/language_profile.php?language=C%2B%2B" TargetMode="External"/><Relationship Id="rId1432" Type="http://schemas.openxmlformats.org/officeDocument/2006/relationships/hyperlink" Target="http://ants.aichallenge.org/language_profile.php?language=Java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profile.php?user=3773" TargetMode="External"/><Relationship Id="rId679" Type="http://schemas.openxmlformats.org/officeDocument/2006/relationships/hyperlink" Target="http://ants.aichallenge.org/language_profile.php?language=Python" TargetMode="External"/><Relationship Id="rId802" Type="http://schemas.openxmlformats.org/officeDocument/2006/relationships/hyperlink" Target="http://ants.aichallenge.org/language_profile.php?language=PHP" TargetMode="External"/><Relationship Id="rId886" Type="http://schemas.openxmlformats.org/officeDocument/2006/relationships/hyperlink" Target="http://ants.aichallenge.org/language_profile.php?language=C%2B%2B" TargetMode="External"/><Relationship Id="rId2" Type="http://schemas.openxmlformats.org/officeDocument/2006/relationships/hyperlink" Target="http://ants.aichallenge.org/organization_profile.php?org=186" TargetMode="External"/><Relationship Id="rId29" Type="http://schemas.openxmlformats.org/officeDocument/2006/relationships/hyperlink" Target="http://ants.aichallenge.org/organization_profile.php?org=602" TargetMode="External"/><Relationship Id="rId441" Type="http://schemas.openxmlformats.org/officeDocument/2006/relationships/hyperlink" Target="http://ants.aichallenge.org/profile.php?user=12873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293" TargetMode="External"/><Relationship Id="rId1071" Type="http://schemas.openxmlformats.org/officeDocument/2006/relationships/hyperlink" Target="http://ants.aichallenge.org/profile.php?user=1025" TargetMode="External"/><Relationship Id="rId1169" Type="http://schemas.openxmlformats.org/officeDocument/2006/relationships/hyperlink" Target="http://ants.aichallenge.org/organization_profile.php?org=1858" TargetMode="External"/><Relationship Id="rId1376" Type="http://schemas.openxmlformats.org/officeDocument/2006/relationships/hyperlink" Target="http://ants.aichallenge.org/organization_profile.php?org=457" TargetMode="External"/><Relationship Id="rId1583" Type="http://schemas.openxmlformats.org/officeDocument/2006/relationships/hyperlink" Target="http://ants.aichallenge.org/organization_profile.php?org=0" TargetMode="External"/><Relationship Id="rId178" Type="http://schemas.openxmlformats.org/officeDocument/2006/relationships/hyperlink" Target="http://ants.aichallenge.org/language_profile.php?language=PHP" TargetMode="External"/><Relationship Id="rId301" Type="http://schemas.openxmlformats.org/officeDocument/2006/relationships/hyperlink" Target="http://ants.aichallenge.org/language_profile.php?language=C%2B%2B" TargetMode="External"/><Relationship Id="rId953" Type="http://schemas.openxmlformats.org/officeDocument/2006/relationships/hyperlink" Target="http://ants.aichallenge.org/organization_profile.php?org=445" TargetMode="External"/><Relationship Id="rId1029" Type="http://schemas.openxmlformats.org/officeDocument/2006/relationships/hyperlink" Target="http://ants.aichallenge.org/profile.php?user=942" TargetMode="External"/><Relationship Id="rId1236" Type="http://schemas.openxmlformats.org/officeDocument/2006/relationships/hyperlink" Target="http://ants.aichallenge.org/profile.php?user=6315" TargetMode="External"/><Relationship Id="rId82" Type="http://schemas.openxmlformats.org/officeDocument/2006/relationships/hyperlink" Target="http://ants.aichallenge.org/language_profile.php?language=Java" TargetMode="External"/><Relationship Id="rId385" Type="http://schemas.openxmlformats.org/officeDocument/2006/relationships/hyperlink" Target="http://ants.aichallenge.org/language_profile.php?language=Java" TargetMode="External"/><Relationship Id="rId592" Type="http://schemas.openxmlformats.org/officeDocument/2006/relationships/hyperlink" Target="http://ants.aichallenge.org/language_profile.php?language=CoffeeScript" TargetMode="External"/><Relationship Id="rId606" Type="http://schemas.openxmlformats.org/officeDocument/2006/relationships/hyperlink" Target="http://ants.aichallenge.org/profile.php?user=3897" TargetMode="External"/><Relationship Id="rId813" Type="http://schemas.openxmlformats.org/officeDocument/2006/relationships/hyperlink" Target="http://ants.aichallenge.org/profile.php?user=4455" TargetMode="External"/><Relationship Id="rId1443" Type="http://schemas.openxmlformats.org/officeDocument/2006/relationships/hyperlink" Target="http://ants.aichallenge.org/profile.php?user=2840" TargetMode="External"/><Relationship Id="rId1650" Type="http://schemas.openxmlformats.org/officeDocument/2006/relationships/hyperlink" Target="http://ants.aichallenge.org/profile.php?user=682" TargetMode="External"/><Relationship Id="rId245" Type="http://schemas.openxmlformats.org/officeDocument/2006/relationships/hyperlink" Target="http://ants.aichallenge.org/organization_profile.php?org=1293" TargetMode="External"/><Relationship Id="rId452" Type="http://schemas.openxmlformats.org/officeDocument/2006/relationships/hyperlink" Target="http://ants.aichallenge.org/organization_profile.php?org=189" TargetMode="External"/><Relationship Id="rId897" Type="http://schemas.openxmlformats.org/officeDocument/2006/relationships/hyperlink" Target="http://ants.aichallenge.org/profile.php?user=3157" TargetMode="External"/><Relationship Id="rId1082" Type="http://schemas.openxmlformats.org/officeDocument/2006/relationships/hyperlink" Target="http://ants.aichallenge.org/organization_profile.php?org=1668" TargetMode="External"/><Relationship Id="rId1303" Type="http://schemas.openxmlformats.org/officeDocument/2006/relationships/hyperlink" Target="http://ants.aichallenge.org/language_profile.php?language=Java" TargetMode="External"/><Relationship Id="rId151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profile.php?user=10765" TargetMode="External"/><Relationship Id="rId312" Type="http://schemas.openxmlformats.org/officeDocument/2006/relationships/hyperlink" Target="http://ants.aichallenge.org/profile.php?user=3317" TargetMode="External"/><Relationship Id="rId757" Type="http://schemas.openxmlformats.org/officeDocument/2006/relationships/hyperlink" Target="http://ants.aichallenge.org/language_profile.php?language=C%2B%2B" TargetMode="External"/><Relationship Id="rId964" Type="http://schemas.openxmlformats.org/officeDocument/2006/relationships/hyperlink" Target="http://ants.aichallenge.org/language_profile.php?language=Python" TargetMode="External"/><Relationship Id="rId1387" Type="http://schemas.openxmlformats.org/officeDocument/2006/relationships/hyperlink" Target="http://ants.aichallenge.org/language_profile.php?language=Java" TargetMode="External"/><Relationship Id="rId1594" Type="http://schemas.openxmlformats.org/officeDocument/2006/relationships/hyperlink" Target="http://ants.aichallenge.org/language_profile.php?language=Java" TargetMode="External"/><Relationship Id="rId1608" Type="http://schemas.openxmlformats.org/officeDocument/2006/relationships/hyperlink" Target="http://ants.aichallenge.org/profile.php?user=14018" TargetMode="External"/><Relationship Id="rId93" Type="http://schemas.openxmlformats.org/officeDocument/2006/relationships/hyperlink" Target="http://ants.aichallenge.org/profile.php?user=3804" TargetMode="External"/><Relationship Id="rId189" Type="http://schemas.openxmlformats.org/officeDocument/2006/relationships/hyperlink" Target="http://ants.aichallenge.org/profile.php?user=5065" TargetMode="External"/><Relationship Id="rId396" Type="http://schemas.openxmlformats.org/officeDocument/2006/relationships/hyperlink" Target="http://ants.aichallenge.org/profile.php?user=927" TargetMode="External"/><Relationship Id="rId617" Type="http://schemas.openxmlformats.org/officeDocument/2006/relationships/hyperlink" Target="http://ants.aichallenge.org/organization_profile.php?org=1870" TargetMode="External"/><Relationship Id="rId824" Type="http://schemas.openxmlformats.org/officeDocument/2006/relationships/hyperlink" Target="http://ants.aichallenge.org/organization_profile.php?org=0" TargetMode="External"/><Relationship Id="rId1247" Type="http://schemas.openxmlformats.org/officeDocument/2006/relationships/hyperlink" Target="http://ants.aichallenge.org/organization_profile.php?org=189" TargetMode="External"/><Relationship Id="rId1454" Type="http://schemas.openxmlformats.org/officeDocument/2006/relationships/hyperlink" Target="http://ants.aichallenge.org/organization_profile.php?org=1082" TargetMode="External"/><Relationship Id="rId1661" Type="http://schemas.openxmlformats.org/officeDocument/2006/relationships/hyperlink" Target="http://ants.aichallenge.org/organization_profile.php?org=186" TargetMode="External"/><Relationship Id="rId256" Type="http://schemas.openxmlformats.org/officeDocument/2006/relationships/hyperlink" Target="http://ants.aichallenge.org/language_profile.php?language=C%2B%2B" TargetMode="External"/><Relationship Id="rId463" Type="http://schemas.openxmlformats.org/officeDocument/2006/relationships/hyperlink" Target="http://ants.aichallenge.org/language_profile.php?language=C%23" TargetMode="External"/><Relationship Id="rId670" Type="http://schemas.openxmlformats.org/officeDocument/2006/relationships/hyperlink" Target="http://ants.aichallenge.org/language_profile.php?language=C%2B%2B" TargetMode="External"/><Relationship Id="rId1093" Type="http://schemas.openxmlformats.org/officeDocument/2006/relationships/hyperlink" Target="http://ants.aichallenge.org/language_profile.php?language=Java" TargetMode="External"/><Relationship Id="rId1107" Type="http://schemas.openxmlformats.org/officeDocument/2006/relationships/hyperlink" Target="http://ants.aichallenge.org/profile.php?user=12332" TargetMode="External"/><Relationship Id="rId1314" Type="http://schemas.openxmlformats.org/officeDocument/2006/relationships/hyperlink" Target="http://ants.aichallenge.org/profile.php?user=3665" TargetMode="External"/><Relationship Id="rId1521" Type="http://schemas.openxmlformats.org/officeDocument/2006/relationships/hyperlink" Target="http://ants.aichallenge.org/profile.php?user=3057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118" TargetMode="External"/><Relationship Id="rId530" Type="http://schemas.openxmlformats.org/officeDocument/2006/relationships/hyperlink" Target="http://ants.aichallenge.org/organization_profile.php?org=1424" TargetMode="External"/><Relationship Id="rId768" Type="http://schemas.openxmlformats.org/officeDocument/2006/relationships/hyperlink" Target="http://ants.aichallenge.org/profile.php?user=255" TargetMode="External"/><Relationship Id="rId975" Type="http://schemas.openxmlformats.org/officeDocument/2006/relationships/hyperlink" Target="http://ants.aichallenge.org/profile.php?user=10826" TargetMode="External"/><Relationship Id="rId1160" Type="http://schemas.openxmlformats.org/officeDocument/2006/relationships/hyperlink" Target="http://ants.aichallenge.org/organization_profile.php?org=0" TargetMode="External"/><Relationship Id="rId1398" Type="http://schemas.openxmlformats.org/officeDocument/2006/relationships/hyperlink" Target="http://ants.aichallenge.org/profile.php?user=2160" TargetMode="External"/><Relationship Id="rId1619" Type="http://schemas.openxmlformats.org/officeDocument/2006/relationships/hyperlink" Target="http://ants.aichallenge.org/organization_profile.php?org=548" TargetMode="External"/><Relationship Id="rId20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language_profile.php?language=PHP" TargetMode="External"/><Relationship Id="rId835" Type="http://schemas.openxmlformats.org/officeDocument/2006/relationships/hyperlink" Target="http://ants.aichallenge.org/language_profile.php?language=C%23" TargetMode="External"/><Relationship Id="rId1258" Type="http://schemas.openxmlformats.org/officeDocument/2006/relationships/hyperlink" Target="http://ants.aichallenge.org/language_profile.php?language=PHP" TargetMode="External"/><Relationship Id="rId1465" Type="http://schemas.openxmlformats.org/officeDocument/2006/relationships/hyperlink" Target="http://ants.aichallenge.org/language_profile.php?language=Python" TargetMode="External"/><Relationship Id="rId1672" Type="http://schemas.openxmlformats.org/officeDocument/2006/relationships/hyperlink" Target="http://ants.aichallenge.org/language_profile.php?language=C%23" TargetMode="External"/><Relationship Id="rId267" Type="http://schemas.openxmlformats.org/officeDocument/2006/relationships/hyperlink" Target="http://ants.aichallenge.org/profile.php?user=9807" TargetMode="External"/><Relationship Id="rId474" Type="http://schemas.openxmlformats.org/officeDocument/2006/relationships/hyperlink" Target="http://ants.aichallenge.org/profile.php?user=12836" TargetMode="External"/><Relationship Id="rId1020" Type="http://schemas.openxmlformats.org/officeDocument/2006/relationships/hyperlink" Target="http://ants.aichallenge.org/profile.php?user=10757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765" TargetMode="External"/><Relationship Id="rId1532" Type="http://schemas.openxmlformats.org/officeDocument/2006/relationships/hyperlink" Target="http://ants.aichallenge.org/organization_profile.php?org=548" TargetMode="External"/><Relationship Id="rId127" Type="http://schemas.openxmlformats.org/officeDocument/2006/relationships/hyperlink" Target="http://ants.aichallenge.org/language_profile.php?language=C%23" TargetMode="External"/><Relationship Id="rId681" Type="http://schemas.openxmlformats.org/officeDocument/2006/relationships/hyperlink" Target="http://ants.aichallenge.org/profile.php?user=4291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0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language_profile.php?language=Python" TargetMode="External"/><Relationship Id="rId334" Type="http://schemas.openxmlformats.org/officeDocument/2006/relationships/hyperlink" Target="http://ants.aichallenge.org/language_profile.php?language=C%23" TargetMode="External"/><Relationship Id="rId541" Type="http://schemas.openxmlformats.org/officeDocument/2006/relationships/hyperlink" Target="http://ants.aichallenge.org/language_profile.php?language=Javascript" TargetMode="External"/><Relationship Id="rId639" Type="http://schemas.openxmlformats.org/officeDocument/2006/relationships/hyperlink" Target="http://ants.aichallenge.org/profile.php?user=3441" TargetMode="External"/><Relationship Id="rId1171" Type="http://schemas.openxmlformats.org/officeDocument/2006/relationships/hyperlink" Target="http://ants.aichallenge.org/language_profile.php?language=PHP" TargetMode="External"/><Relationship Id="rId1269" Type="http://schemas.openxmlformats.org/officeDocument/2006/relationships/hyperlink" Target="http://ants.aichallenge.org/profile.php?user=95" TargetMode="External"/><Relationship Id="rId1476" Type="http://schemas.openxmlformats.org/officeDocument/2006/relationships/hyperlink" Target="http://ants.aichallenge.org/profile.php?user=10243" TargetMode="External"/><Relationship Id="rId180" Type="http://schemas.openxmlformats.org/officeDocument/2006/relationships/hyperlink" Target="http://ants.aichallenge.org/profile.php?user=8704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2955" TargetMode="External"/><Relationship Id="rId846" Type="http://schemas.openxmlformats.org/officeDocument/2006/relationships/hyperlink" Target="http://ants.aichallenge.org/profile.php?user=1765" TargetMode="External"/><Relationship Id="rId1031" Type="http://schemas.openxmlformats.org/officeDocument/2006/relationships/hyperlink" Target="http://ants.aichallenge.org/organization_profile.php?org=1380" TargetMode="External"/><Relationship Id="rId1129" Type="http://schemas.openxmlformats.org/officeDocument/2006/relationships/hyperlink" Target="http://ants.aichallenge.org/language_profile.php?language=Java" TargetMode="External"/><Relationship Id="rId1683" Type="http://schemas.openxmlformats.org/officeDocument/2006/relationships/hyperlink" Target="http://ants.aichallenge.org/profile.php?user=1131" TargetMode="External"/><Relationship Id="rId485" Type="http://schemas.openxmlformats.org/officeDocument/2006/relationships/hyperlink" Target="http://ants.aichallenge.org/organization_profile.php?org=613" TargetMode="External"/><Relationship Id="rId692" Type="http://schemas.openxmlformats.org/officeDocument/2006/relationships/hyperlink" Target="http://ants.aichallenge.org/organization_profile.php?org=0" TargetMode="External"/><Relationship Id="rId706" Type="http://schemas.openxmlformats.org/officeDocument/2006/relationships/hyperlink" Target="http://ants.aichallenge.org/language_profile.php?language=Python" TargetMode="External"/><Relationship Id="rId913" Type="http://schemas.openxmlformats.org/officeDocument/2006/relationships/hyperlink" Target="http://ants.aichallenge.org/language_profile.php?language=Java" TargetMode="External"/><Relationship Id="rId1336" Type="http://schemas.openxmlformats.org/officeDocument/2006/relationships/hyperlink" Target="http://ants.aichallenge.org/language_profile.php?language=C%23" TargetMode="External"/><Relationship Id="rId1543" Type="http://schemas.openxmlformats.org/officeDocument/2006/relationships/hyperlink" Target="http://ants.aichallenge.org/language_profile.php?language=Python" TargetMode="External"/><Relationship Id="rId42" Type="http://schemas.openxmlformats.org/officeDocument/2006/relationships/hyperlink" Target="http://ants.aichallenge.org/profile.php?user=7793" TargetMode="External"/><Relationship Id="rId138" Type="http://schemas.openxmlformats.org/officeDocument/2006/relationships/hyperlink" Target="http://ants.aichallenge.org/profile.php?user=9756" TargetMode="External"/><Relationship Id="rId345" Type="http://schemas.openxmlformats.org/officeDocument/2006/relationships/hyperlink" Target="http://ants.aichallenge.org/profile.php?user=3805" TargetMode="External"/><Relationship Id="rId552" Type="http://schemas.openxmlformats.org/officeDocument/2006/relationships/hyperlink" Target="http://ants.aichallenge.org/profile.php?user=11180" TargetMode="External"/><Relationship Id="rId997" Type="http://schemas.openxmlformats.org/officeDocument/2006/relationships/hyperlink" Target="http://ants.aichallenge.org/language_profile.php?language=Pascal" TargetMode="External"/><Relationship Id="rId1182" Type="http://schemas.openxmlformats.org/officeDocument/2006/relationships/hyperlink" Target="http://ants.aichallenge.org/profile.php?user=12677" TargetMode="External"/><Relationship Id="rId1403" Type="http://schemas.openxmlformats.org/officeDocument/2006/relationships/hyperlink" Target="http://ants.aichallenge.org/organization_profile.php?org=214" TargetMode="External"/><Relationship Id="rId1610" Type="http://schemas.openxmlformats.org/officeDocument/2006/relationships/hyperlink" Target="http://ants.aichallenge.org/organization_profile.php?org=3231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language_profile.php?language=Java" TargetMode="External"/><Relationship Id="rId412" Type="http://schemas.openxmlformats.org/officeDocument/2006/relationships/hyperlink" Target="http://ants.aichallenge.org/language_profile.php?language=Pascal" TargetMode="External"/><Relationship Id="rId857" Type="http://schemas.openxmlformats.org/officeDocument/2006/relationships/hyperlink" Target="http://ants.aichallenge.org/organization_profile.php?org=0" TargetMode="External"/><Relationship Id="rId1042" Type="http://schemas.openxmlformats.org/officeDocument/2006/relationships/hyperlink" Target="http://ants.aichallenge.org/language_profile.php?language=C%23" TargetMode="External"/><Relationship Id="rId1487" Type="http://schemas.openxmlformats.org/officeDocument/2006/relationships/hyperlink" Target="http://ants.aichallenge.org/organization_profile.php?org=1834" TargetMode="External"/><Relationship Id="rId1694" Type="http://schemas.openxmlformats.org/officeDocument/2006/relationships/hyperlink" Target="http://ants.aichallenge.org/organization_profile.php?org=0" TargetMode="External"/><Relationship Id="rId1708" Type="http://schemas.openxmlformats.org/officeDocument/2006/relationships/hyperlink" Target="http://ants.aichallenge.org/language_profile.php?language=Java" TargetMode="External"/><Relationship Id="rId289" Type="http://schemas.openxmlformats.org/officeDocument/2006/relationships/hyperlink" Target="http://ants.aichallenge.org/language_profile.php?language=C%2B%2B" TargetMode="External"/><Relationship Id="rId496" Type="http://schemas.openxmlformats.org/officeDocument/2006/relationships/hyperlink" Target="http://ants.aichallenge.org/language_profile.php?language=Java" TargetMode="External"/><Relationship Id="rId717" Type="http://schemas.openxmlformats.org/officeDocument/2006/relationships/hyperlink" Target="http://ants.aichallenge.org/profile.php?user=10652" TargetMode="External"/><Relationship Id="rId924" Type="http://schemas.openxmlformats.org/officeDocument/2006/relationships/hyperlink" Target="http://ants.aichallenge.org/profile.php?user=3083" TargetMode="External"/><Relationship Id="rId1347" Type="http://schemas.openxmlformats.org/officeDocument/2006/relationships/hyperlink" Target="http://ants.aichallenge.org/profile.php?user=3632" TargetMode="External"/><Relationship Id="rId1554" Type="http://schemas.openxmlformats.org/officeDocument/2006/relationships/hyperlink" Target="http://ants.aichallenge.org/profile.php?user=6474" TargetMode="External"/><Relationship Id="rId53" Type="http://schemas.openxmlformats.org/officeDocument/2006/relationships/hyperlink" Target="http://ants.aichallenge.org/organization_profile.php?org=212" TargetMode="External"/><Relationship Id="rId149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86" TargetMode="External"/><Relationship Id="rId770" Type="http://schemas.openxmlformats.org/officeDocument/2006/relationships/hyperlink" Target="http://ants.aichallenge.org/organization_profile.php?org=1334" TargetMode="External"/><Relationship Id="rId1193" Type="http://schemas.openxmlformats.org/officeDocument/2006/relationships/hyperlink" Target="http://ants.aichallenge.org/organization_profile.php?org=212" TargetMode="External"/><Relationship Id="rId1207" Type="http://schemas.openxmlformats.org/officeDocument/2006/relationships/hyperlink" Target="http://ants.aichallenge.org/language_profile.php?language=Lua" TargetMode="External"/><Relationship Id="rId1414" Type="http://schemas.openxmlformats.org/officeDocument/2006/relationships/hyperlink" Target="http://ants.aichallenge.org/language_profile.php?language=C%2B%2B" TargetMode="External"/><Relationship Id="rId1621" Type="http://schemas.openxmlformats.org/officeDocument/2006/relationships/hyperlink" Target="http://ants.aichallenge.org/language_profile.php?language=C%2B%2B" TargetMode="External"/><Relationship Id="rId216" Type="http://schemas.openxmlformats.org/officeDocument/2006/relationships/hyperlink" Target="http://ants.aichallenge.org/profile.php?user=6112" TargetMode="External"/><Relationship Id="rId423" Type="http://schemas.openxmlformats.org/officeDocument/2006/relationships/hyperlink" Target="http://ants.aichallenge.org/profile.php?user=1841" TargetMode="External"/><Relationship Id="rId868" Type="http://schemas.openxmlformats.org/officeDocument/2006/relationships/hyperlink" Target="http://ants.aichallenge.org/language_profile.php?language=Lua" TargetMode="External"/><Relationship Id="rId1053" Type="http://schemas.openxmlformats.org/officeDocument/2006/relationships/hyperlink" Target="http://ants.aichallenge.org/profile.php?user=299" TargetMode="External"/><Relationship Id="rId1260" Type="http://schemas.openxmlformats.org/officeDocument/2006/relationships/hyperlink" Target="http://ants.aichallenge.org/profile.php?user=5997" TargetMode="External"/><Relationship Id="rId1498" Type="http://schemas.openxmlformats.org/officeDocument/2006/relationships/hyperlink" Target="http://ants.aichallenge.org/language_profile.php?language=C%2B%2B" TargetMode="External"/><Relationship Id="rId630" Type="http://schemas.openxmlformats.org/officeDocument/2006/relationships/hyperlink" Target="http://ants.aichallenge.org/profile.php?user=4272" TargetMode="External"/><Relationship Id="rId728" Type="http://schemas.openxmlformats.org/officeDocument/2006/relationships/hyperlink" Target="http://ants.aichallenge.org/organization_profile.php?org=2993" TargetMode="External"/><Relationship Id="rId935" Type="http://schemas.openxmlformats.org/officeDocument/2006/relationships/hyperlink" Target="http://ants.aichallenge.org/organization_profile.php?org=399" TargetMode="External"/><Relationship Id="rId1358" Type="http://schemas.openxmlformats.org/officeDocument/2006/relationships/hyperlink" Target="http://ants.aichallenge.org/organization_profile.php?org=776" TargetMode="External"/><Relationship Id="rId1565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language_profile.php?language=Pascal" TargetMode="External"/><Relationship Id="rId367" Type="http://schemas.openxmlformats.org/officeDocument/2006/relationships/hyperlink" Target="http://ants.aichallenge.org/language_profile.php?language=C%23" TargetMode="External"/><Relationship Id="rId574" Type="http://schemas.openxmlformats.org/officeDocument/2006/relationships/hyperlink" Target="http://ants.aichallenge.org/language_profile.php?language=C%2B%2B" TargetMode="External"/><Relationship Id="rId1120" Type="http://schemas.openxmlformats.org/officeDocument/2006/relationships/hyperlink" Target="http://ants.aichallenge.org/language_profile.php?language=C%23" TargetMode="External"/><Relationship Id="rId1218" Type="http://schemas.openxmlformats.org/officeDocument/2006/relationships/hyperlink" Target="http://ants.aichallenge.org/profile.php?user=12553" TargetMode="External"/><Relationship Id="rId1425" Type="http://schemas.openxmlformats.org/officeDocument/2006/relationships/hyperlink" Target="http://ants.aichallenge.org/profile.php?user=9462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language_profile.php?language=Java" TargetMode="External"/><Relationship Id="rId879" Type="http://schemas.openxmlformats.org/officeDocument/2006/relationships/hyperlink" Target="http://ants.aichallenge.org/profile.php?user=5793" TargetMode="External"/><Relationship Id="rId1632" Type="http://schemas.openxmlformats.org/officeDocument/2006/relationships/hyperlink" Target="http://ants.aichallenge.org/profile.php?user=4940" TargetMode="External"/><Relationship Id="rId434" Type="http://schemas.openxmlformats.org/officeDocument/2006/relationships/hyperlink" Target="http://ants.aichallenge.org/organization_profile.php?org=1194" TargetMode="External"/><Relationship Id="rId64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language_profile.php?language=C%2B%2B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1343" TargetMode="External"/><Relationship Id="rId1369" Type="http://schemas.openxmlformats.org/officeDocument/2006/relationships/hyperlink" Target="http://ants.aichallenge.org/language_profile.php?language=Java" TargetMode="External"/><Relationship Id="rId1576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profile.php?user=13589" TargetMode="External"/><Relationship Id="rId946" Type="http://schemas.openxmlformats.org/officeDocument/2006/relationships/hyperlink" Target="http://ants.aichallenge.org/language_profile.php?language=PHP" TargetMode="External"/><Relationship Id="rId1131" Type="http://schemas.openxmlformats.org/officeDocument/2006/relationships/hyperlink" Target="http://ants.aichallenge.org/profile.php?user=290" TargetMode="External"/><Relationship Id="rId1229" Type="http://schemas.openxmlformats.org/officeDocument/2006/relationships/hyperlink" Target="http://ants.aichallenge.org/organization_profile.php?org=2110" TargetMode="External"/><Relationship Id="rId75" Type="http://schemas.openxmlformats.org/officeDocument/2006/relationships/hyperlink" Target="http://ants.aichallenge.org/profile.php?user=2069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profile.php?user=12137" TargetMode="External"/><Relationship Id="rId585" Type="http://schemas.openxmlformats.org/officeDocument/2006/relationships/hyperlink" Target="http://ants.aichallenge.org/profile.php?user=604" TargetMode="External"/><Relationship Id="rId792" Type="http://schemas.openxmlformats.org/officeDocument/2006/relationships/hyperlink" Target="http://ants.aichallenge.org/profile.php?user=9077" TargetMode="External"/><Relationship Id="rId806" Type="http://schemas.openxmlformats.org/officeDocument/2006/relationships/hyperlink" Target="http://ants.aichallenge.org/organization_profile.php?org=0" TargetMode="External"/><Relationship Id="rId1436" Type="http://schemas.openxmlformats.org/officeDocument/2006/relationships/hyperlink" Target="http://ants.aichallenge.org/organization_profile.php?org=0" TargetMode="External"/><Relationship Id="rId1643" Type="http://schemas.openxmlformats.org/officeDocument/2006/relationships/hyperlink" Target="http://ants.aichallenge.org/organization_profile.php?org=418" TargetMode="External"/><Relationship Id="rId6" Type="http://schemas.openxmlformats.org/officeDocument/2006/relationships/hyperlink" Target="http://ants.aichallenge.org/profile.php?user=5083" TargetMode="External"/><Relationship Id="rId238" Type="http://schemas.openxmlformats.org/officeDocument/2006/relationships/hyperlink" Target="http://ants.aichallenge.org/language_profile.php?language=C%2B%2B" TargetMode="External"/><Relationship Id="rId445" Type="http://schemas.openxmlformats.org/officeDocument/2006/relationships/hyperlink" Target="http://ants.aichallenge.org/language_profile.php?language=C%2B%2B" TargetMode="External"/><Relationship Id="rId652" Type="http://schemas.openxmlformats.org/officeDocument/2006/relationships/hyperlink" Target="http://ants.aichallenge.org/language_profile.php?language=Ruby" TargetMode="External"/><Relationship Id="rId1075" Type="http://schemas.openxmlformats.org/officeDocument/2006/relationships/hyperlink" Target="http://ants.aichallenge.org/language_profile.php?language=Perl" TargetMode="External"/><Relationship Id="rId1282" Type="http://schemas.openxmlformats.org/officeDocument/2006/relationships/hyperlink" Target="http://ants.aichallenge.org/language_profile.php?language=PHP" TargetMode="External"/><Relationship Id="rId1503" Type="http://schemas.openxmlformats.org/officeDocument/2006/relationships/hyperlink" Target="http://ants.aichallenge.org/profile.php?user=7948" TargetMode="External"/><Relationship Id="rId1710" Type="http://schemas.openxmlformats.org/officeDocument/2006/relationships/hyperlink" Target="http://ants.aichallenge.org/profile.php?user=5354" TargetMode="External"/><Relationship Id="rId291" Type="http://schemas.openxmlformats.org/officeDocument/2006/relationships/hyperlink" Target="http://ants.aichallenge.org/profile.php?user=10851" TargetMode="External"/><Relationship Id="rId305" Type="http://schemas.openxmlformats.org/officeDocument/2006/relationships/hyperlink" Target="http://ants.aichallenge.org/organization_profile.php?org=0" TargetMode="External"/><Relationship Id="rId512" Type="http://schemas.openxmlformats.org/officeDocument/2006/relationships/hyperlink" Target="http://ants.aichallenge.org/organization_profile.php?org=0" TargetMode="External"/><Relationship Id="rId957" Type="http://schemas.openxmlformats.org/officeDocument/2006/relationships/hyperlink" Target="http://ants.aichallenge.org/profile.php?user=1939" TargetMode="External"/><Relationship Id="rId1142" Type="http://schemas.openxmlformats.org/officeDocument/2006/relationships/hyperlink" Target="http://ants.aichallenge.org/organization_profile.php?org=391" TargetMode="External"/><Relationship Id="rId1587" Type="http://schemas.openxmlformats.org/officeDocument/2006/relationships/hyperlink" Target="http://ants.aichallenge.org/profile.php?user=2788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language_profile.php?language=Java" TargetMode="External"/><Relationship Id="rId389" Type="http://schemas.openxmlformats.org/officeDocument/2006/relationships/hyperlink" Target="http://ants.aichallenge.org/organization_profile.php?org=1290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language_profile.php?language=Python" TargetMode="External"/><Relationship Id="rId1002" Type="http://schemas.openxmlformats.org/officeDocument/2006/relationships/hyperlink" Target="http://ants.aichallenge.org/profile.php?user=2845" TargetMode="External"/><Relationship Id="rId1447" Type="http://schemas.openxmlformats.org/officeDocument/2006/relationships/hyperlink" Target="http://ants.aichallenge.org/language_profile.php?language=C%23" TargetMode="External"/><Relationship Id="rId1654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profile.php?user=12572" TargetMode="External"/><Relationship Id="rId456" Type="http://schemas.openxmlformats.org/officeDocument/2006/relationships/hyperlink" Target="http://ants.aichallenge.org/profile.php?user=5817" TargetMode="External"/><Relationship Id="rId663" Type="http://schemas.openxmlformats.org/officeDocument/2006/relationships/hyperlink" Target="http://ants.aichallenge.org/profile.php?user=3223" TargetMode="External"/><Relationship Id="rId870" Type="http://schemas.openxmlformats.org/officeDocument/2006/relationships/hyperlink" Target="http://ants.aichallenge.org/profile.php?user=803" TargetMode="External"/><Relationship Id="rId1086" Type="http://schemas.openxmlformats.org/officeDocument/2006/relationships/hyperlink" Target="http://ants.aichallenge.org/profile.php?user=748" TargetMode="External"/><Relationship Id="rId1293" Type="http://schemas.openxmlformats.org/officeDocument/2006/relationships/hyperlink" Target="http://ants.aichallenge.org/profile.php?user=3152" TargetMode="External"/><Relationship Id="rId1307" Type="http://schemas.openxmlformats.org/officeDocument/2006/relationships/hyperlink" Target="http://ants.aichallenge.org/organization_profile.php?org=0" TargetMode="External"/><Relationship Id="rId1514" Type="http://schemas.openxmlformats.org/officeDocument/2006/relationships/hyperlink" Target="http://ants.aichallenge.org/organization_profile.php?org=0" TargetMode="External"/><Relationship Id="rId13" Type="http://schemas.openxmlformats.org/officeDocument/2006/relationships/hyperlink" Target="http://ants.aichallenge.org/language_profile.php?language=C%2B%2B" TargetMode="External"/><Relationship Id="rId109" Type="http://schemas.openxmlformats.org/officeDocument/2006/relationships/hyperlink" Target="http://ants.aichallenge.org/language_profile.php?language=C%2B%2B" TargetMode="External"/><Relationship Id="rId316" Type="http://schemas.openxmlformats.org/officeDocument/2006/relationships/hyperlink" Target="http://ants.aichallenge.org/language_profile.php?language=C%23" TargetMode="External"/><Relationship Id="rId523" Type="http://schemas.openxmlformats.org/officeDocument/2006/relationships/hyperlink" Target="http://ants.aichallenge.org/language_profile.php?language=Ruby" TargetMode="External"/><Relationship Id="rId968" Type="http://schemas.openxmlformats.org/officeDocument/2006/relationships/hyperlink" Target="http://ants.aichallenge.org/organization_profile.php?org=626" TargetMode="External"/><Relationship Id="rId1153" Type="http://schemas.openxmlformats.org/officeDocument/2006/relationships/hyperlink" Target="http://ants.aichallenge.org/language_profile.php?language=Java" TargetMode="External"/><Relationship Id="rId1598" Type="http://schemas.openxmlformats.org/officeDocument/2006/relationships/hyperlink" Target="http://ants.aichallenge.org/organization_profile.php?org=186" TargetMode="External"/><Relationship Id="rId97" Type="http://schemas.openxmlformats.org/officeDocument/2006/relationships/hyperlink" Target="http://ants.aichallenge.org/language_profile.php?language=Java" TargetMode="External"/><Relationship Id="rId730" Type="http://schemas.openxmlformats.org/officeDocument/2006/relationships/hyperlink" Target="http://ants.aichallenge.org/language_profile.php?language=C%2B%2B" TargetMode="External"/><Relationship Id="rId828" Type="http://schemas.openxmlformats.org/officeDocument/2006/relationships/hyperlink" Target="http://ants.aichallenge.org/profile.php?user=2023" TargetMode="External"/><Relationship Id="rId1013" Type="http://schemas.openxmlformats.org/officeDocument/2006/relationships/hyperlink" Target="http://ants.aichallenge.org/organization_profile.php?org=118" TargetMode="External"/><Relationship Id="rId1360" Type="http://schemas.openxmlformats.org/officeDocument/2006/relationships/hyperlink" Target="http://ants.aichallenge.org/language_profile.php?language=Java" TargetMode="External"/><Relationship Id="rId1458" Type="http://schemas.openxmlformats.org/officeDocument/2006/relationships/hyperlink" Target="http://ants.aichallenge.org/profile.php?user=2064" TargetMode="External"/><Relationship Id="rId1665" Type="http://schemas.openxmlformats.org/officeDocument/2006/relationships/hyperlink" Target="http://ants.aichallenge.org/profile.php?user=3443" TargetMode="External"/><Relationship Id="rId162" Type="http://schemas.openxmlformats.org/officeDocument/2006/relationships/hyperlink" Target="http://ants.aichallenge.org/profile.php?user=4294" TargetMode="External"/><Relationship Id="rId467" Type="http://schemas.openxmlformats.org/officeDocument/2006/relationships/hyperlink" Target="http://ants.aichallenge.org/organization_profile.php?org=506" TargetMode="External"/><Relationship Id="rId1097" Type="http://schemas.openxmlformats.org/officeDocument/2006/relationships/hyperlink" Target="http://ants.aichallenge.org/organization_profile.php?org=3050" TargetMode="External"/><Relationship Id="rId1220" Type="http://schemas.openxmlformats.org/officeDocument/2006/relationships/hyperlink" Target="http://ants.aichallenge.org/organization_profile.php?org=0" TargetMode="External"/><Relationship Id="rId1318" Type="http://schemas.openxmlformats.org/officeDocument/2006/relationships/hyperlink" Target="http://ants.aichallenge.org/language_profile.php?language=C%2B%2B" TargetMode="External"/><Relationship Id="rId1525" Type="http://schemas.openxmlformats.org/officeDocument/2006/relationships/hyperlink" Target="http://ants.aichallenge.org/language_profile.php?language=C%23" TargetMode="External"/><Relationship Id="rId674" Type="http://schemas.openxmlformats.org/officeDocument/2006/relationships/hyperlink" Target="http://ants.aichallenge.org/organization_profile.php?org=1272" TargetMode="External"/><Relationship Id="rId881" Type="http://schemas.openxmlformats.org/officeDocument/2006/relationships/hyperlink" Target="http://ants.aichallenge.org/organization_profile.php?org=186" TargetMode="External"/><Relationship Id="rId979" Type="http://schemas.openxmlformats.org/officeDocument/2006/relationships/hyperlink" Target="http://ants.aichallenge.org/language_profile.php?language=PHP" TargetMode="External"/><Relationship Id="rId24" Type="http://schemas.openxmlformats.org/officeDocument/2006/relationships/hyperlink" Target="http://ants.aichallenge.org/profile.php?user=9636" TargetMode="External"/><Relationship Id="rId327" Type="http://schemas.openxmlformats.org/officeDocument/2006/relationships/hyperlink" Target="http://ants.aichallenge.org/profile.php?user=5888" TargetMode="External"/><Relationship Id="rId534" Type="http://schemas.openxmlformats.org/officeDocument/2006/relationships/hyperlink" Target="http://ants.aichallenge.org/profile.php?user=10636" TargetMode="External"/><Relationship Id="rId741" Type="http://schemas.openxmlformats.org/officeDocument/2006/relationships/hyperlink" Target="http://ants.aichallenge.org/profile.php?user=10965" TargetMode="External"/><Relationship Id="rId839" Type="http://schemas.openxmlformats.org/officeDocument/2006/relationships/hyperlink" Target="http://ants.aichallenge.org/organization_profile.php?org=0" TargetMode="External"/><Relationship Id="rId1164" Type="http://schemas.openxmlformats.org/officeDocument/2006/relationships/hyperlink" Target="http://ants.aichallenge.org/profile.php?user=4284" TargetMode="External"/><Relationship Id="rId1371" Type="http://schemas.openxmlformats.org/officeDocument/2006/relationships/hyperlink" Target="http://ants.aichallenge.org/profile.php?user=3778" TargetMode="External"/><Relationship Id="rId1469" Type="http://schemas.openxmlformats.org/officeDocument/2006/relationships/hyperlink" Target="http://ants.aichallenge.org/organization_profile.php?org=118" TargetMode="External"/><Relationship Id="rId173" Type="http://schemas.openxmlformats.org/officeDocument/2006/relationships/hyperlink" Target="http://ants.aichallenge.org/organization_profile.php?org=0" TargetMode="External"/><Relationship Id="rId380" Type="http://schemas.openxmlformats.org/officeDocument/2006/relationships/hyperlink" Target="http://ants.aichallenge.org/organization_profile.php?org=0" TargetMode="External"/><Relationship Id="rId601" Type="http://schemas.openxmlformats.org/officeDocument/2006/relationships/hyperlink" Target="http://ants.aichallenge.org/language_profile.php?language=Java" TargetMode="External"/><Relationship Id="rId1024" Type="http://schemas.openxmlformats.org/officeDocument/2006/relationships/hyperlink" Target="http://ants.aichallenge.org/language_profile.php?language=Java" TargetMode="External"/><Relationship Id="rId1231" Type="http://schemas.openxmlformats.org/officeDocument/2006/relationships/hyperlink" Target="http://ants.aichallenge.org/language_profile.php?language=Python" TargetMode="External"/><Relationship Id="rId1676" Type="http://schemas.openxmlformats.org/officeDocument/2006/relationships/hyperlink" Target="http://ants.aichallenge.org/organization_profile.php?org=3234" TargetMode="External"/><Relationship Id="rId240" Type="http://schemas.openxmlformats.org/officeDocument/2006/relationships/hyperlink" Target="http://ants.aichallenge.org/profile.php?user=1758" TargetMode="External"/><Relationship Id="rId478" Type="http://schemas.openxmlformats.org/officeDocument/2006/relationships/hyperlink" Target="http://ants.aichallenge.org/language_profile.php?language=C%2B%2B" TargetMode="External"/><Relationship Id="rId685" Type="http://schemas.openxmlformats.org/officeDocument/2006/relationships/hyperlink" Target="http://ants.aichallenge.org/language_profile.php?language=PHP" TargetMode="External"/><Relationship Id="rId892" Type="http://schemas.openxmlformats.org/officeDocument/2006/relationships/hyperlink" Target="http://ants.aichallenge.org/language_profile.php?language=C%2B%2B" TargetMode="External"/><Relationship Id="rId906" Type="http://schemas.openxmlformats.org/officeDocument/2006/relationships/hyperlink" Target="http://ants.aichallenge.org/profile.php?user=5331" TargetMode="External"/><Relationship Id="rId1329" Type="http://schemas.openxmlformats.org/officeDocument/2006/relationships/hyperlink" Target="http://ants.aichallenge.org/profile.php?user=2921" TargetMode="External"/><Relationship Id="rId1536" Type="http://schemas.openxmlformats.org/officeDocument/2006/relationships/hyperlink" Target="http://ants.aichallenge.org/profile.php?user=902" TargetMode="External"/><Relationship Id="rId35" Type="http://schemas.openxmlformats.org/officeDocument/2006/relationships/hyperlink" Target="http://ants.aichallenge.org/organization_profile.php?org=366" TargetMode="External"/><Relationship Id="rId100" Type="http://schemas.openxmlformats.org/officeDocument/2006/relationships/hyperlink" Target="http://ants.aichallenge.org/language_profile.php?language=C%2B%2B" TargetMode="External"/><Relationship Id="rId338" Type="http://schemas.openxmlformats.org/officeDocument/2006/relationships/hyperlink" Target="http://ants.aichallenge.org/organization_profile.php?org=449" TargetMode="External"/><Relationship Id="rId545" Type="http://schemas.openxmlformats.org/officeDocument/2006/relationships/hyperlink" Target="http://ants.aichallenge.org/organization_profile.php?org=0" TargetMode="External"/><Relationship Id="rId752" Type="http://schemas.openxmlformats.org/officeDocument/2006/relationships/hyperlink" Target="http://ants.aichallenge.org/organization_profile.php?org=0" TargetMode="External"/><Relationship Id="rId1175" Type="http://schemas.openxmlformats.org/officeDocument/2006/relationships/hyperlink" Target="http://ants.aichallenge.org/organization_profile.php?org=501" TargetMode="External"/><Relationship Id="rId1382" Type="http://schemas.openxmlformats.org/officeDocument/2006/relationships/hyperlink" Target="http://ants.aichallenge.org/organization_profile.php?org=457" TargetMode="External"/><Relationship Id="rId1603" Type="http://schemas.openxmlformats.org/officeDocument/2006/relationships/hyperlink" Target="http://ants.aichallenge.org/language_profile.php?language=Java" TargetMode="External"/><Relationship Id="rId184" Type="http://schemas.openxmlformats.org/officeDocument/2006/relationships/hyperlink" Target="http://ants.aichallenge.org/language_profile.php?language=C%2B%2B" TargetMode="External"/><Relationship Id="rId391" Type="http://schemas.openxmlformats.org/officeDocument/2006/relationships/hyperlink" Target="http://ants.aichallenge.org/language_profile.php?language=C%2B%2B" TargetMode="External"/><Relationship Id="rId405" Type="http://schemas.openxmlformats.org/officeDocument/2006/relationships/hyperlink" Target="http://ants.aichallenge.org/profile.php?user=9186" TargetMode="External"/><Relationship Id="rId612" Type="http://schemas.openxmlformats.org/officeDocument/2006/relationships/hyperlink" Target="http://ants.aichallenge.org/profile.php?user=10762" TargetMode="External"/><Relationship Id="rId1035" Type="http://schemas.openxmlformats.org/officeDocument/2006/relationships/hyperlink" Target="http://ants.aichallenge.org/profile.php?user=7043" TargetMode="External"/><Relationship Id="rId1242" Type="http://schemas.openxmlformats.org/officeDocument/2006/relationships/hyperlink" Target="http://ants.aichallenge.org/profile.php?user=215" TargetMode="External"/><Relationship Id="rId1687" Type="http://schemas.openxmlformats.org/officeDocument/2006/relationships/hyperlink" Target="http://ants.aichallenge.org/language_profile.php?language=Java" TargetMode="External"/><Relationship Id="rId251" Type="http://schemas.openxmlformats.org/officeDocument/2006/relationships/hyperlink" Target="http://ants.aichallenge.org/organization_profile.php?org=457" TargetMode="External"/><Relationship Id="rId489" Type="http://schemas.openxmlformats.org/officeDocument/2006/relationships/hyperlink" Target="http://ants.aichallenge.org/profile.php?user=12559" TargetMode="External"/><Relationship Id="rId696" Type="http://schemas.openxmlformats.org/officeDocument/2006/relationships/hyperlink" Target="http://ants.aichallenge.org/profile.php?user=8342" TargetMode="External"/><Relationship Id="rId917" Type="http://schemas.openxmlformats.org/officeDocument/2006/relationships/hyperlink" Target="http://ants.aichallenge.org/organization_profile.php?org=684" TargetMode="External"/><Relationship Id="rId1102" Type="http://schemas.openxmlformats.org/officeDocument/2006/relationships/hyperlink" Target="http://ants.aichallenge.org/language_profile.php?language=C%2B%2B11" TargetMode="External"/><Relationship Id="rId1547" Type="http://schemas.openxmlformats.org/officeDocument/2006/relationships/hyperlink" Target="http://ants.aichallenge.org/organization_profile.php?org=1000" TargetMode="External"/><Relationship Id="rId46" Type="http://schemas.openxmlformats.org/officeDocument/2006/relationships/hyperlink" Target="http://ants.aichallenge.org/language_profile.php?language=Java" TargetMode="External"/><Relationship Id="rId349" Type="http://schemas.openxmlformats.org/officeDocument/2006/relationships/hyperlink" Target="http://ants.aichallenge.org/language_profile.php?language=PHP" TargetMode="External"/><Relationship Id="rId556" Type="http://schemas.openxmlformats.org/officeDocument/2006/relationships/hyperlink" Target="http://ants.aichallenge.org/language_profile.php?language=PHP" TargetMode="External"/><Relationship Id="rId763" Type="http://schemas.openxmlformats.org/officeDocument/2006/relationships/hyperlink" Target="http://ants.aichallenge.org/language_profile.php?language=Pascal" TargetMode="External"/><Relationship Id="rId1186" Type="http://schemas.openxmlformats.org/officeDocument/2006/relationships/hyperlink" Target="http://ants.aichallenge.org/language_profile.php?language=C%23" TargetMode="External"/><Relationship Id="rId1393" Type="http://schemas.openxmlformats.org/officeDocument/2006/relationships/hyperlink" Target="http://ants.aichallenge.org/language_profile.php?language=C%2B%2B" TargetMode="External"/><Relationship Id="rId1407" Type="http://schemas.openxmlformats.org/officeDocument/2006/relationships/hyperlink" Target="http://ants.aichallenge.org/profile.php?user=369" TargetMode="External"/><Relationship Id="rId1614" Type="http://schemas.openxmlformats.org/officeDocument/2006/relationships/hyperlink" Target="http://ants.aichallenge.org/profile.php?user=2816" TargetMode="External"/><Relationship Id="rId111" Type="http://schemas.openxmlformats.org/officeDocument/2006/relationships/hyperlink" Target="http://ants.aichallenge.org/profile.php?user=3286" TargetMode="External"/><Relationship Id="rId195" Type="http://schemas.openxmlformats.org/officeDocument/2006/relationships/hyperlink" Target="http://ants.aichallenge.org/profile.php?user=4443" TargetMode="External"/><Relationship Id="rId209" Type="http://schemas.openxmlformats.org/officeDocument/2006/relationships/hyperlink" Target="http://ants.aichallenge.org/organization_profile.php?org=1628" TargetMode="External"/><Relationship Id="rId416" Type="http://schemas.openxmlformats.org/officeDocument/2006/relationships/hyperlink" Target="http://ants.aichallenge.org/organization_profile.php?org=2955" TargetMode="External"/><Relationship Id="rId970" Type="http://schemas.openxmlformats.org/officeDocument/2006/relationships/hyperlink" Target="http://ants.aichallenge.org/language_profile.php?language=C%2B%2B" TargetMode="External"/><Relationship Id="rId1046" Type="http://schemas.openxmlformats.org/officeDocument/2006/relationships/hyperlink" Target="http://ants.aichallenge.org/organization_profile.php?org=811" TargetMode="External"/><Relationship Id="rId1253" Type="http://schemas.openxmlformats.org/officeDocument/2006/relationships/hyperlink" Target="http://ants.aichallenge.org/organization_profile.php?org=0" TargetMode="External"/><Relationship Id="rId1698" Type="http://schemas.openxmlformats.org/officeDocument/2006/relationships/hyperlink" Target="http://ants.aichallenge.org/profile.php?user=715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609" TargetMode="External"/><Relationship Id="rId928" Type="http://schemas.openxmlformats.org/officeDocument/2006/relationships/hyperlink" Target="http://ants.aichallenge.org/language_profile.php?language=PHP" TargetMode="External"/><Relationship Id="rId1460" Type="http://schemas.openxmlformats.org/officeDocument/2006/relationships/hyperlink" Target="http://ants.aichallenge.org/organization_profile.php?org=366" TargetMode="External"/><Relationship Id="rId1558" Type="http://schemas.openxmlformats.org/officeDocument/2006/relationships/hyperlink" Target="http://ants.aichallenge.org/language_profile.php?language=Java" TargetMode="External"/><Relationship Id="rId57" Type="http://schemas.openxmlformats.org/officeDocument/2006/relationships/hyperlink" Target="http://ants.aichallenge.org/profile.php?user=3034" TargetMode="External"/><Relationship Id="rId262" Type="http://schemas.openxmlformats.org/officeDocument/2006/relationships/hyperlink" Target="http://ants.aichallenge.org/language_profile.php?language=Javascript" TargetMode="External"/><Relationship Id="rId567" Type="http://schemas.openxmlformats.org/officeDocument/2006/relationships/hyperlink" Target="http://ants.aichallenge.org/profile.php?user=11139" TargetMode="External"/><Relationship Id="rId1113" Type="http://schemas.openxmlformats.org/officeDocument/2006/relationships/hyperlink" Target="http://ants.aichallenge.org/profile.php?user=948" TargetMode="External"/><Relationship Id="rId1197" Type="http://schemas.openxmlformats.org/officeDocument/2006/relationships/hyperlink" Target="http://ants.aichallenge.org/profile.php?user=11594" TargetMode="External"/><Relationship Id="rId1320" Type="http://schemas.openxmlformats.org/officeDocument/2006/relationships/hyperlink" Target="http://ants.aichallenge.org/profile.php?user=10959" TargetMode="External"/><Relationship Id="rId1418" Type="http://schemas.openxmlformats.org/officeDocument/2006/relationships/hyperlink" Target="http://ants.aichallenge.org/organization_profile.php?org=3231" TargetMode="External"/><Relationship Id="rId122" Type="http://schemas.openxmlformats.org/officeDocument/2006/relationships/hyperlink" Target="http://ants.aichallenge.org/organization_profile.php?org=0" TargetMode="External"/><Relationship Id="rId774" Type="http://schemas.openxmlformats.org/officeDocument/2006/relationships/hyperlink" Target="http://ants.aichallenge.org/profile.php?user=560" TargetMode="External"/><Relationship Id="rId981" Type="http://schemas.openxmlformats.org/officeDocument/2006/relationships/hyperlink" Target="http://ants.aichallenge.org/profile.php?user=7238" TargetMode="External"/><Relationship Id="rId1057" Type="http://schemas.openxmlformats.org/officeDocument/2006/relationships/hyperlink" Target="http://ants.aichallenge.org/language_profile.php?language=C%2B%2B" TargetMode="External"/><Relationship Id="rId1625" Type="http://schemas.openxmlformats.org/officeDocument/2006/relationships/hyperlink" Target="http://ants.aichallenge.org/organization_profile.php?org=1319" TargetMode="External"/><Relationship Id="rId427" Type="http://schemas.openxmlformats.org/officeDocument/2006/relationships/hyperlink" Target="http://ants.aichallenge.org/language_profile.php?language=C%23" TargetMode="External"/><Relationship Id="rId634" Type="http://schemas.openxmlformats.org/officeDocument/2006/relationships/hyperlink" Target="http://ants.aichallenge.org/language_profile.php?language=PHP" TargetMode="External"/><Relationship Id="rId841" Type="http://schemas.openxmlformats.org/officeDocument/2006/relationships/hyperlink" Target="http://ants.aichallenge.org/language_profile.php?language=C%2B%2B" TargetMode="External"/><Relationship Id="rId1264" Type="http://schemas.openxmlformats.org/officeDocument/2006/relationships/hyperlink" Target="http://ants.aichallenge.org/language_profile.php?language=C%2B%2B11" TargetMode="External"/><Relationship Id="rId1471" Type="http://schemas.openxmlformats.org/officeDocument/2006/relationships/hyperlink" Target="http://ants.aichallenge.org/language_profile.php?language=C%23" TargetMode="External"/><Relationship Id="rId1569" Type="http://schemas.openxmlformats.org/officeDocument/2006/relationships/hyperlink" Target="http://ants.aichallenge.org/profile.php?user=73" TargetMode="External"/><Relationship Id="rId273" Type="http://schemas.openxmlformats.org/officeDocument/2006/relationships/hyperlink" Target="http://ants.aichallenge.org/profile.php?user=2687" TargetMode="External"/><Relationship Id="rId480" Type="http://schemas.openxmlformats.org/officeDocument/2006/relationships/hyperlink" Target="http://ants.aichallenge.org/profile.php?user=12795" TargetMode="External"/><Relationship Id="rId701" Type="http://schemas.openxmlformats.org/officeDocument/2006/relationships/hyperlink" Target="http://ants.aichallenge.org/organization_profile.php?org=1449" TargetMode="External"/><Relationship Id="rId939" Type="http://schemas.openxmlformats.org/officeDocument/2006/relationships/hyperlink" Target="http://ants.aichallenge.org/profile.php?user=3156" TargetMode="External"/><Relationship Id="rId1124" Type="http://schemas.openxmlformats.org/officeDocument/2006/relationships/hyperlink" Target="http://ants.aichallenge.org/organization_profile.php?org=2748" TargetMode="External"/><Relationship Id="rId1331" Type="http://schemas.openxmlformats.org/officeDocument/2006/relationships/hyperlink" Target="http://ants.aichallenge.org/organization_profile.php?org=118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language_profile.php?language=C%23" TargetMode="External"/><Relationship Id="rId340" Type="http://schemas.openxmlformats.org/officeDocument/2006/relationships/hyperlink" Target="http://ants.aichallenge.org/language_profile.php?language=C%2B%2B" TargetMode="External"/><Relationship Id="rId578" Type="http://schemas.openxmlformats.org/officeDocument/2006/relationships/hyperlink" Target="http://ants.aichallenge.org/organization_profile.php?org=435" TargetMode="External"/><Relationship Id="rId785" Type="http://schemas.openxmlformats.org/officeDocument/2006/relationships/hyperlink" Target="http://ants.aichallenge.org/organization_profile.php?org=0" TargetMode="External"/><Relationship Id="rId992" Type="http://schemas.openxmlformats.org/officeDocument/2006/relationships/hyperlink" Target="http://ants.aichallenge.org/organization_profile.php?org=0" TargetMode="External"/><Relationship Id="rId1429" Type="http://schemas.openxmlformats.org/officeDocument/2006/relationships/hyperlink" Target="http://ants.aichallenge.org/language_profile.php?language=C%2B%2B" TargetMode="External"/><Relationship Id="rId1636" Type="http://schemas.openxmlformats.org/officeDocument/2006/relationships/hyperlink" Target="http://ants.aichallenge.org/language_profile.php?language=C%2B%2B" TargetMode="External"/><Relationship Id="rId200" Type="http://schemas.openxmlformats.org/officeDocument/2006/relationships/hyperlink" Target="http://ants.aichallenge.org/organization_profile.php?org=0" TargetMode="External"/><Relationship Id="rId438" Type="http://schemas.openxmlformats.org/officeDocument/2006/relationships/hyperlink" Target="http://ants.aichallenge.org/profile.php?user=1112" TargetMode="External"/><Relationship Id="rId645" Type="http://schemas.openxmlformats.org/officeDocument/2006/relationships/hyperlink" Target="http://ants.aichallenge.org/profile.php?user=4237" TargetMode="External"/><Relationship Id="rId852" Type="http://schemas.openxmlformats.org/officeDocument/2006/relationships/hyperlink" Target="http://ants.aichallenge.org/profile.php?user=6708" TargetMode="External"/><Relationship Id="rId1068" Type="http://schemas.openxmlformats.org/officeDocument/2006/relationships/hyperlink" Target="http://ants.aichallenge.org/profile.php?user=4216" TargetMode="External"/><Relationship Id="rId1275" Type="http://schemas.openxmlformats.org/officeDocument/2006/relationships/hyperlink" Target="http://ants.aichallenge.org/profile.php?user=13365" TargetMode="External"/><Relationship Id="rId1482" Type="http://schemas.openxmlformats.org/officeDocument/2006/relationships/hyperlink" Target="http://ants.aichallenge.org/profile.php?user=1874" TargetMode="External"/><Relationship Id="rId1703" Type="http://schemas.openxmlformats.org/officeDocument/2006/relationships/hyperlink" Target="http://ants.aichallenge.org/organization_profile.php?org=3383" TargetMode="External"/><Relationship Id="rId284" Type="http://schemas.openxmlformats.org/officeDocument/2006/relationships/hyperlink" Target="http://ants.aichallenge.org/organization_profile.php?org=446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language_profile.php?language=C%2B%2B" TargetMode="External"/><Relationship Id="rId712" Type="http://schemas.openxmlformats.org/officeDocument/2006/relationships/hyperlink" Target="http://ants.aichallenge.org/language_profile.php?language=Python3" TargetMode="External"/><Relationship Id="rId1135" Type="http://schemas.openxmlformats.org/officeDocument/2006/relationships/hyperlink" Target="http://ants.aichallenge.org/language_profile.php?language=Python" TargetMode="External"/><Relationship Id="rId1342" Type="http://schemas.openxmlformats.org/officeDocument/2006/relationships/hyperlink" Target="http://ants.aichallenge.org/language_profile.php?language=Java" TargetMode="External"/><Relationship Id="rId79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profile.php?user=12212" TargetMode="External"/><Relationship Id="rId589" Type="http://schemas.openxmlformats.org/officeDocument/2006/relationships/hyperlink" Target="http://ants.aichallenge.org/language_profile.php?language=Java" TargetMode="External"/><Relationship Id="rId796" Type="http://schemas.openxmlformats.org/officeDocument/2006/relationships/hyperlink" Target="http://ants.aichallenge.org/language_profile.php?language=Pascal" TargetMode="External"/><Relationship Id="rId1202" Type="http://schemas.openxmlformats.org/officeDocument/2006/relationships/hyperlink" Target="http://ants.aichallenge.org/organization_profile.php?org=1217" TargetMode="External"/><Relationship Id="rId1647" Type="http://schemas.openxmlformats.org/officeDocument/2006/relationships/hyperlink" Target="http://ants.aichallenge.org/profile.php?user=13541" TargetMode="External"/><Relationship Id="rId351" Type="http://schemas.openxmlformats.org/officeDocument/2006/relationships/hyperlink" Target="http://ants.aichallenge.org/profile.php?user=3952" TargetMode="External"/><Relationship Id="rId449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3210" TargetMode="External"/><Relationship Id="rId863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384" TargetMode="External"/><Relationship Id="rId1286" Type="http://schemas.openxmlformats.org/officeDocument/2006/relationships/hyperlink" Target="http://ants.aichallenge.org/organization_profile.php?org=492" TargetMode="External"/><Relationship Id="rId1493" Type="http://schemas.openxmlformats.org/officeDocument/2006/relationships/hyperlink" Target="http://ants.aichallenge.org/organization_profile.php?org=0" TargetMode="External"/><Relationship Id="rId1507" Type="http://schemas.openxmlformats.org/officeDocument/2006/relationships/hyperlink" Target="http://ants.aichallenge.org/language_profile.php?language=C%2B%2B" TargetMode="External"/><Relationship Id="rId1714" Type="http://schemas.openxmlformats.org/officeDocument/2006/relationships/drawing" Target="../drawings/drawing14.xml"/><Relationship Id="rId211" Type="http://schemas.openxmlformats.org/officeDocument/2006/relationships/hyperlink" Target="http://ants.aichallenge.org/language_profile.php?language=C%2B%2B" TargetMode="External"/><Relationship Id="rId295" Type="http://schemas.openxmlformats.org/officeDocument/2006/relationships/hyperlink" Target="http://ants.aichallenge.org/language_profile.php?language=Java" TargetMode="External"/><Relationship Id="rId309" Type="http://schemas.openxmlformats.org/officeDocument/2006/relationships/hyperlink" Target="http://ants.aichallenge.org/profile.php?user=3373" TargetMode="External"/><Relationship Id="rId516" Type="http://schemas.openxmlformats.org/officeDocument/2006/relationships/hyperlink" Target="http://ants.aichallenge.org/profile.php?user=11094" TargetMode="External"/><Relationship Id="rId1146" Type="http://schemas.openxmlformats.org/officeDocument/2006/relationships/hyperlink" Target="http://ants.aichallenge.org/profile.php?user=108" TargetMode="External"/><Relationship Id="rId723" Type="http://schemas.openxmlformats.org/officeDocument/2006/relationships/hyperlink" Target="http://ants.aichallenge.org/profile.php?user=11353" TargetMode="External"/><Relationship Id="rId930" Type="http://schemas.openxmlformats.org/officeDocument/2006/relationships/hyperlink" Target="http://ants.aichallenge.org/profile.php?user=12618" TargetMode="External"/><Relationship Id="rId1006" Type="http://schemas.openxmlformats.org/officeDocument/2006/relationships/hyperlink" Target="http://ants.aichallenge.org/language_profile.php?language=Java" TargetMode="External"/><Relationship Id="rId1353" Type="http://schemas.openxmlformats.org/officeDocument/2006/relationships/hyperlink" Target="http://ants.aichallenge.org/profile.php?user=1489" TargetMode="External"/><Relationship Id="rId1560" Type="http://schemas.openxmlformats.org/officeDocument/2006/relationships/hyperlink" Target="http://ants.aichallenge.org/profile.php?user=704" TargetMode="External"/><Relationship Id="rId1658" Type="http://schemas.openxmlformats.org/officeDocument/2006/relationships/hyperlink" Target="http://ants.aichallenge.org/organization_profile.php?org=457" TargetMode="External"/><Relationship Id="rId155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506" TargetMode="External"/><Relationship Id="rId1213" Type="http://schemas.openxmlformats.org/officeDocument/2006/relationships/hyperlink" Target="http://ants.aichallenge.org/language_profile.php?language=Java" TargetMode="External"/><Relationship Id="rId1297" Type="http://schemas.openxmlformats.org/officeDocument/2006/relationships/hyperlink" Target="http://ants.aichallenge.org/language_profile.php?language=C%23" TargetMode="External"/><Relationship Id="rId1420" Type="http://schemas.openxmlformats.org/officeDocument/2006/relationships/hyperlink" Target="http://ants.aichallenge.org/language_profile.php?language=C%23" TargetMode="External"/><Relationship Id="rId1518" Type="http://schemas.openxmlformats.org/officeDocument/2006/relationships/hyperlink" Target="http://ants.aichallenge.org/profile.php?user=10967" TargetMode="External"/><Relationship Id="rId222" Type="http://schemas.openxmlformats.org/officeDocument/2006/relationships/hyperlink" Target="http://ants.aichallenge.org/profile.php?user=875" TargetMode="External"/><Relationship Id="rId667" Type="http://schemas.openxmlformats.org/officeDocument/2006/relationships/hyperlink" Target="http://ants.aichallenge.org/language_profile.php?language=Pascal" TargetMode="External"/><Relationship Id="rId874" Type="http://schemas.openxmlformats.org/officeDocument/2006/relationships/hyperlink" Target="http://ants.aichallenge.org/language_profile.php?language=PHP" TargetMode="External"/><Relationship Id="rId17" Type="http://schemas.openxmlformats.org/officeDocument/2006/relationships/hyperlink" Target="http://ants.aichallenge.org/organization_profile.php?org=579" TargetMode="External"/><Relationship Id="rId527" Type="http://schemas.openxmlformats.org/officeDocument/2006/relationships/hyperlink" Target="http://ants.aichallenge.org/organization_profile.php?org=186" TargetMode="External"/><Relationship Id="rId734" Type="http://schemas.openxmlformats.org/officeDocument/2006/relationships/hyperlink" Target="http://ants.aichallenge.org/organization_profile.php?org=0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0" TargetMode="External"/><Relationship Id="rId1364" Type="http://schemas.openxmlformats.org/officeDocument/2006/relationships/hyperlink" Target="http://ants.aichallenge.org/organization_profile.php?org=0" TargetMode="External"/><Relationship Id="rId1571" Type="http://schemas.openxmlformats.org/officeDocument/2006/relationships/hyperlink" Target="http://ants.aichallenge.org/organization_profile.php?org=3324" TargetMode="External"/><Relationship Id="rId70" Type="http://schemas.openxmlformats.org/officeDocument/2006/relationships/hyperlink" Target="http://ants.aichallenge.org/language_profile.php?language=Python" TargetMode="External"/><Relationship Id="rId166" Type="http://schemas.openxmlformats.org/officeDocument/2006/relationships/hyperlink" Target="http://ants.aichallenge.org/language_profile.php?language=Java" TargetMode="External"/><Relationship Id="rId373" Type="http://schemas.openxmlformats.org/officeDocument/2006/relationships/hyperlink" Target="http://ants.aichallenge.org/language_profile.php?language=PHP" TargetMode="External"/><Relationship Id="rId580" Type="http://schemas.openxmlformats.org/officeDocument/2006/relationships/hyperlink" Target="http://ants.aichallenge.org/language_profile.php?language=Haskell" TargetMode="External"/><Relationship Id="rId801" Type="http://schemas.openxmlformats.org/officeDocument/2006/relationships/hyperlink" Target="http://ants.aichallenge.org/profile.php?user=5068" TargetMode="External"/><Relationship Id="rId1017" Type="http://schemas.openxmlformats.org/officeDocument/2006/relationships/hyperlink" Target="http://ants.aichallenge.org/profile.php?user=225" TargetMode="External"/><Relationship Id="rId1224" Type="http://schemas.openxmlformats.org/officeDocument/2006/relationships/hyperlink" Target="http://ants.aichallenge.org/profile.php?user=4932" TargetMode="External"/><Relationship Id="rId1431" Type="http://schemas.openxmlformats.org/officeDocument/2006/relationships/hyperlink" Target="http://ants.aichallenge.org/profile.php?user=1366" TargetMode="External"/><Relationship Id="rId1669" Type="http://schemas.openxmlformats.org/officeDocument/2006/relationships/hyperlink" Target="http://ants.aichallenge.org/language_profile.php?language=C%2B%2B" TargetMode="External"/><Relationship Id="rId1" Type="http://schemas.openxmlformats.org/officeDocument/2006/relationships/hyperlink" Target="http://ants.aichallenge.org/language_profile.php?language=C" TargetMode="External"/><Relationship Id="rId233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profile.php?user=600" TargetMode="External"/><Relationship Id="rId885" Type="http://schemas.openxmlformats.org/officeDocument/2006/relationships/hyperlink" Target="http://ants.aichallenge.org/profile.php?user=3078" TargetMode="External"/><Relationship Id="rId1070" Type="http://schemas.openxmlformats.org/officeDocument/2006/relationships/hyperlink" Target="http://ants.aichallenge.org/organization_profile.php?org=615" TargetMode="External"/><Relationship Id="rId1529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language_profile.php?language=Python" TargetMode="External"/><Relationship Id="rId300" Type="http://schemas.openxmlformats.org/officeDocument/2006/relationships/hyperlink" Target="http://ants.aichallenge.org/profile.php?user=648" TargetMode="External"/><Relationship Id="rId538" Type="http://schemas.openxmlformats.org/officeDocument/2006/relationships/hyperlink" Target="http://ants.aichallenge.org/language_profile.php?language=OCaml" TargetMode="External"/><Relationship Id="rId745" Type="http://schemas.openxmlformats.org/officeDocument/2006/relationships/hyperlink" Target="http://ants.aichallenge.org/language_profile.php?language=Python" TargetMode="External"/><Relationship Id="rId952" Type="http://schemas.openxmlformats.org/officeDocument/2006/relationships/hyperlink" Target="http://ants.aichallenge.org/language_profile.php?language=C%2B%2B" TargetMode="External"/><Relationship Id="rId1168" Type="http://schemas.openxmlformats.org/officeDocument/2006/relationships/hyperlink" Target="http://ants.aichallenge.org/language_profile.php?language=Java" TargetMode="External"/><Relationship Id="rId1375" Type="http://schemas.openxmlformats.org/officeDocument/2006/relationships/hyperlink" Target="http://ants.aichallenge.org/language_profile.php?language=C%2B%2B" TargetMode="External"/><Relationship Id="rId1582" Type="http://schemas.openxmlformats.org/officeDocument/2006/relationships/hyperlink" Target="http://ants.aichallenge.org/language_profile.php?language=C%2B%2B" TargetMode="External"/><Relationship Id="rId81" Type="http://schemas.openxmlformats.org/officeDocument/2006/relationships/hyperlink" Target="http://ants.aichallenge.org/profile.php?user=8294" TargetMode="External"/><Relationship Id="rId177" Type="http://schemas.openxmlformats.org/officeDocument/2006/relationships/hyperlink" Target="http://ants.aichallenge.org/profile.php?user=5769" TargetMode="External"/><Relationship Id="rId384" Type="http://schemas.openxmlformats.org/officeDocument/2006/relationships/hyperlink" Target="http://ants.aichallenge.org/profile.php?user=5098" TargetMode="External"/><Relationship Id="rId591" Type="http://schemas.openxmlformats.org/officeDocument/2006/relationships/hyperlink" Target="http://ants.aichallenge.org/profile.php?user=2785" TargetMode="External"/><Relationship Id="rId605" Type="http://schemas.openxmlformats.org/officeDocument/2006/relationships/hyperlink" Target="http://ants.aichallenge.org/organization_profile.php?org=186" TargetMode="External"/><Relationship Id="rId812" Type="http://schemas.openxmlformats.org/officeDocument/2006/relationships/hyperlink" Target="http://ants.aichallenge.org/organization_profile.php?org=1526" TargetMode="External"/><Relationship Id="rId1028" Type="http://schemas.openxmlformats.org/officeDocument/2006/relationships/hyperlink" Target="http://ants.aichallenge.org/organization_profile.php?org=626" TargetMode="External"/><Relationship Id="rId1235" Type="http://schemas.openxmlformats.org/officeDocument/2006/relationships/hyperlink" Target="http://ants.aichallenge.org/organization_profile.php?org=0" TargetMode="External"/><Relationship Id="rId1442" Type="http://schemas.openxmlformats.org/officeDocument/2006/relationships/hyperlink" Target="http://ants.aichallenge.org/organization_profile.php?org=186" TargetMode="External"/><Relationship Id="rId244" Type="http://schemas.openxmlformats.org/officeDocument/2006/relationships/hyperlink" Target="http://ants.aichallenge.org/language_profile.php?language=Perl" TargetMode="External"/><Relationship Id="rId689" Type="http://schemas.openxmlformats.org/officeDocument/2006/relationships/hyperlink" Target="http://ants.aichallenge.org/organization_profile.php?org=2050" TargetMode="External"/><Relationship Id="rId896" Type="http://schemas.openxmlformats.org/officeDocument/2006/relationships/hyperlink" Target="http://ants.aichallenge.org/organization_profile.php?org=0" TargetMode="External"/><Relationship Id="rId1081" Type="http://schemas.openxmlformats.org/officeDocument/2006/relationships/hyperlink" Target="http://ants.aichallenge.org/language_profile.php?language=C%23" TargetMode="External"/><Relationship Id="rId1302" Type="http://schemas.openxmlformats.org/officeDocument/2006/relationships/hyperlink" Target="http://ants.aichallenge.org/profile.php?user=753" TargetMode="External"/><Relationship Id="rId39" Type="http://schemas.openxmlformats.org/officeDocument/2006/relationships/hyperlink" Target="http://ants.aichallenge.org/profile.php?user=5301" TargetMode="External"/><Relationship Id="rId451" Type="http://schemas.openxmlformats.org/officeDocument/2006/relationships/hyperlink" Target="http://ants.aichallenge.org/language_profile.php?language=Python" TargetMode="External"/><Relationship Id="rId549" Type="http://schemas.openxmlformats.org/officeDocument/2006/relationships/hyperlink" Target="http://ants.aichallenge.org/profile.php?user=3065" TargetMode="External"/><Relationship Id="rId756" Type="http://schemas.openxmlformats.org/officeDocument/2006/relationships/hyperlink" Target="http://ants.aichallenge.org/profile.php?user=3393" TargetMode="External"/><Relationship Id="rId1179" Type="http://schemas.openxmlformats.org/officeDocument/2006/relationships/hyperlink" Target="http://ants.aichallenge.org/profile.php?user=5254" TargetMode="External"/><Relationship Id="rId1386" Type="http://schemas.openxmlformats.org/officeDocument/2006/relationships/hyperlink" Target="http://ants.aichallenge.org/profile.php?user=8872" TargetMode="External"/><Relationship Id="rId1593" Type="http://schemas.openxmlformats.org/officeDocument/2006/relationships/hyperlink" Target="http://ants.aichallenge.org/profile.php?user=9455" TargetMode="External"/><Relationship Id="rId1607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0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409" Type="http://schemas.openxmlformats.org/officeDocument/2006/relationships/hyperlink" Target="http://ants.aichallenge.org/language_profile.php?language=Python" TargetMode="External"/><Relationship Id="rId963" Type="http://schemas.openxmlformats.org/officeDocument/2006/relationships/hyperlink" Target="http://ants.aichallenge.org/profile.php?user=1561" TargetMode="External"/><Relationship Id="rId1039" Type="http://schemas.openxmlformats.org/officeDocument/2006/relationships/hyperlink" Target="http://ants.aichallenge.org/language_profile.php?language=PHP" TargetMode="External"/><Relationship Id="rId1246" Type="http://schemas.openxmlformats.org/officeDocument/2006/relationships/hyperlink" Target="http://ants.aichallenge.org/language_profile.php?language=PHP" TargetMode="External"/><Relationship Id="rId92" Type="http://schemas.openxmlformats.org/officeDocument/2006/relationships/hyperlink" Target="http://ants.aichallenge.org/organization_profile.php?org=558" TargetMode="External"/><Relationship Id="rId616" Type="http://schemas.openxmlformats.org/officeDocument/2006/relationships/hyperlink" Target="http://ants.aichallenge.org/language_profile.php?language=C%23" TargetMode="External"/><Relationship Id="rId823" Type="http://schemas.openxmlformats.org/officeDocument/2006/relationships/hyperlink" Target="http://ants.aichallenge.org/language_profile.php?language=Java" TargetMode="External"/><Relationship Id="rId1453" Type="http://schemas.openxmlformats.org/officeDocument/2006/relationships/hyperlink" Target="http://ants.aichallenge.org/language_profile.php?language=Python" TargetMode="External"/><Relationship Id="rId1660" Type="http://schemas.openxmlformats.org/officeDocument/2006/relationships/hyperlink" Target="http://ants.aichallenge.org/language_profile.php?language=C%23" TargetMode="External"/><Relationship Id="rId255" Type="http://schemas.openxmlformats.org/officeDocument/2006/relationships/hyperlink" Target="http://ants.aichallenge.org/profile.php?user=10750" TargetMode="External"/><Relationship Id="rId462" Type="http://schemas.openxmlformats.org/officeDocument/2006/relationships/hyperlink" Target="http://ants.aichallenge.org/profile.php?user=2700" TargetMode="External"/><Relationship Id="rId1092" Type="http://schemas.openxmlformats.org/officeDocument/2006/relationships/hyperlink" Target="http://ants.aichallenge.org/profile.php?user=3272" TargetMode="External"/><Relationship Id="rId1106" Type="http://schemas.openxmlformats.org/officeDocument/2006/relationships/hyperlink" Target="http://ants.aichallenge.org/organization_profile.php?org=1455" TargetMode="External"/><Relationship Id="rId1313" Type="http://schemas.openxmlformats.org/officeDocument/2006/relationships/hyperlink" Target="http://ants.aichallenge.org/organization_profile.php?org=0" TargetMode="External"/><Relationship Id="rId1397" Type="http://schemas.openxmlformats.org/officeDocument/2006/relationships/hyperlink" Target="http://ants.aichallenge.org/organization_profile.php?org=0" TargetMode="External"/><Relationship Id="rId1520" Type="http://schemas.openxmlformats.org/officeDocument/2006/relationships/hyperlink" Target="http://ants.aichallenge.org/organization_profile.php?org=1617" TargetMode="External"/><Relationship Id="rId115" Type="http://schemas.openxmlformats.org/officeDocument/2006/relationships/hyperlink" Target="http://ants.aichallenge.org/language_profile.php?language=Java" TargetMode="External"/><Relationship Id="rId322" Type="http://schemas.openxmlformats.org/officeDocument/2006/relationships/hyperlink" Target="http://ants.aichallenge.org/language_profile.php?language=C%2B%2B" TargetMode="External"/><Relationship Id="rId767" Type="http://schemas.openxmlformats.org/officeDocument/2006/relationships/hyperlink" Target="http://ants.aichallenge.org/organization_profile.php?org=434" TargetMode="External"/><Relationship Id="rId974" Type="http://schemas.openxmlformats.org/officeDocument/2006/relationships/hyperlink" Target="http://ants.aichallenge.org/organization_profile.php?org=1834" TargetMode="External"/><Relationship Id="rId1618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profile.php?user=3122" TargetMode="External"/><Relationship Id="rId834" Type="http://schemas.openxmlformats.org/officeDocument/2006/relationships/hyperlink" Target="http://ants.aichallenge.org/profile.php?user=318" TargetMode="External"/><Relationship Id="rId1257" Type="http://schemas.openxmlformats.org/officeDocument/2006/relationships/hyperlink" Target="http://ants.aichallenge.org/profile.php?user=5467" TargetMode="External"/><Relationship Id="rId1464" Type="http://schemas.openxmlformats.org/officeDocument/2006/relationships/hyperlink" Target="http://ants.aichallenge.org/profile.php?user=12715" TargetMode="External"/><Relationship Id="rId1671" Type="http://schemas.openxmlformats.org/officeDocument/2006/relationships/hyperlink" Target="http://ants.aichallenge.org/profile.php?user=4504" TargetMode="External"/><Relationship Id="rId266" Type="http://schemas.openxmlformats.org/officeDocument/2006/relationships/hyperlink" Target="http://ants.aichallenge.org/organization_profile.php?org=1344" TargetMode="External"/><Relationship Id="rId473" Type="http://schemas.openxmlformats.org/officeDocument/2006/relationships/hyperlink" Target="http://ants.aichallenge.org/organization_profile.php?org=3180" TargetMode="External"/><Relationship Id="rId680" Type="http://schemas.openxmlformats.org/officeDocument/2006/relationships/hyperlink" Target="http://ants.aichallenge.org/organization_profile.php?org=1319" TargetMode="External"/><Relationship Id="rId901" Type="http://schemas.openxmlformats.org/officeDocument/2006/relationships/hyperlink" Target="http://ants.aichallenge.org/language_profile.php?language=C%23" TargetMode="External"/><Relationship Id="rId1117" Type="http://schemas.openxmlformats.org/officeDocument/2006/relationships/hyperlink" Target="http://ants.aichallenge.org/language_profile.php?language=C%2B%2B" TargetMode="External"/><Relationship Id="rId1324" Type="http://schemas.openxmlformats.org/officeDocument/2006/relationships/hyperlink" Target="http://ants.aichallenge.org/language_profile.php?language=Java" TargetMode="External"/><Relationship Id="rId1531" Type="http://schemas.openxmlformats.org/officeDocument/2006/relationships/hyperlink" Target="http://ants.aichallenge.org/language_profile.php?language=Java" TargetMode="External"/><Relationship Id="rId30" Type="http://schemas.openxmlformats.org/officeDocument/2006/relationships/hyperlink" Target="http://ants.aichallenge.org/profile.php?user=784" TargetMode="External"/><Relationship Id="rId126" Type="http://schemas.openxmlformats.org/officeDocument/2006/relationships/hyperlink" Target="http://ants.aichallenge.org/profile.php?user=5236" TargetMode="External"/><Relationship Id="rId333" Type="http://schemas.openxmlformats.org/officeDocument/2006/relationships/hyperlink" Target="http://ants.aichallenge.org/profile.php?user=12209" TargetMode="External"/><Relationship Id="rId540" Type="http://schemas.openxmlformats.org/officeDocument/2006/relationships/hyperlink" Target="http://ants.aichallenge.org/profile.php?user=3055" TargetMode="External"/><Relationship Id="rId778" Type="http://schemas.openxmlformats.org/officeDocument/2006/relationships/hyperlink" Target="http://ants.aichallenge.org/language_profile.php?language=Clojure" TargetMode="External"/><Relationship Id="rId985" Type="http://schemas.openxmlformats.org/officeDocument/2006/relationships/hyperlink" Target="http://ants.aichallenge.org/language_profile.php?language=PHP" TargetMode="External"/><Relationship Id="rId1170" Type="http://schemas.openxmlformats.org/officeDocument/2006/relationships/hyperlink" Target="http://ants.aichallenge.org/profile.php?user=5838" TargetMode="External"/><Relationship Id="rId1629" Type="http://schemas.openxmlformats.org/officeDocument/2006/relationships/hyperlink" Target="http://ants.aichallenge.org/profile.php?user=7102" TargetMode="External"/><Relationship Id="rId638" Type="http://schemas.openxmlformats.org/officeDocument/2006/relationships/hyperlink" Target="http://ants.aichallenge.org/organization_profile.php?org=1290" TargetMode="External"/><Relationship Id="rId845" Type="http://schemas.openxmlformats.org/officeDocument/2006/relationships/hyperlink" Target="http://ants.aichallenge.org/organization_profile.php?org=0" TargetMode="External"/><Relationship Id="rId1030" Type="http://schemas.openxmlformats.org/officeDocument/2006/relationships/hyperlink" Target="http://ants.aichallenge.org/language_profile.php?language=Ruby" TargetMode="External"/><Relationship Id="rId1268" Type="http://schemas.openxmlformats.org/officeDocument/2006/relationships/hyperlink" Target="http://ants.aichallenge.org/organization_profile.php?org=504" TargetMode="External"/><Relationship Id="rId1475" Type="http://schemas.openxmlformats.org/officeDocument/2006/relationships/hyperlink" Target="http://ants.aichallenge.org/organization_profile.php?org=0" TargetMode="External"/><Relationship Id="rId1682" Type="http://schemas.openxmlformats.org/officeDocument/2006/relationships/hyperlink" Target="http://ants.aichallenge.org/organization_profile.php?org=0" TargetMode="External"/><Relationship Id="rId277" Type="http://schemas.openxmlformats.org/officeDocument/2006/relationships/hyperlink" Target="http://ants.aichallenge.org/language_profile.php?language=C%2B%2B" TargetMode="External"/><Relationship Id="rId400" Type="http://schemas.openxmlformats.org/officeDocument/2006/relationships/hyperlink" Target="http://ants.aichallenge.org/language_profile.php?language=Pascal" TargetMode="External"/><Relationship Id="rId484" Type="http://schemas.openxmlformats.org/officeDocument/2006/relationships/hyperlink" Target="http://ants.aichallenge.org/language_profile.php?language=C%23" TargetMode="External"/><Relationship Id="rId705" Type="http://schemas.openxmlformats.org/officeDocument/2006/relationships/hyperlink" Target="http://ants.aichallenge.org/profile.php?user=11612" TargetMode="External"/><Relationship Id="rId1128" Type="http://schemas.openxmlformats.org/officeDocument/2006/relationships/hyperlink" Target="http://ants.aichallenge.org/profile.php?user=5238" TargetMode="External"/><Relationship Id="rId1335" Type="http://schemas.openxmlformats.org/officeDocument/2006/relationships/hyperlink" Target="http://ants.aichallenge.org/profile.php?user=163" TargetMode="External"/><Relationship Id="rId1542" Type="http://schemas.openxmlformats.org/officeDocument/2006/relationships/hyperlink" Target="http://ants.aichallenge.org/profile.php?user=1084" TargetMode="External"/><Relationship Id="rId137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profile.php?user=8152" TargetMode="External"/><Relationship Id="rId912" Type="http://schemas.openxmlformats.org/officeDocument/2006/relationships/hyperlink" Target="http://ants.aichallenge.org/profile.php?user=5498" TargetMode="External"/><Relationship Id="rId996" Type="http://schemas.openxmlformats.org/officeDocument/2006/relationships/hyperlink" Target="http://ants.aichallenge.org/profile.php?user=11648" TargetMode="External"/><Relationship Id="rId41" Type="http://schemas.openxmlformats.org/officeDocument/2006/relationships/hyperlink" Target="http://ants.aichallenge.org/organization_profile.php?org=567" TargetMode="External"/><Relationship Id="rId551" Type="http://schemas.openxmlformats.org/officeDocument/2006/relationships/hyperlink" Target="http://ants.aichallenge.org/organization_profile.php?org=0" TargetMode="External"/><Relationship Id="rId649" Type="http://schemas.openxmlformats.org/officeDocument/2006/relationships/hyperlink" Target="http://ants.aichallenge.org/language_profile.php?language=Python" TargetMode="External"/><Relationship Id="rId856" Type="http://schemas.openxmlformats.org/officeDocument/2006/relationships/hyperlink" Target="http://ants.aichallenge.org/language_profile.php?language=C%23" TargetMode="External"/><Relationship Id="rId1181" Type="http://schemas.openxmlformats.org/officeDocument/2006/relationships/hyperlink" Target="http://ants.aichallenge.org/organization_profile.php?org=0" TargetMode="External"/><Relationship Id="rId1279" Type="http://schemas.openxmlformats.org/officeDocument/2006/relationships/hyperlink" Target="http://ants.aichallenge.org/language_profile.php?language=PHP" TargetMode="External"/><Relationship Id="rId1402" Type="http://schemas.openxmlformats.org/officeDocument/2006/relationships/hyperlink" Target="http://ants.aichallenge.org/language_profile.php?language=C%2B%2B" TargetMode="External"/><Relationship Id="rId1486" Type="http://schemas.openxmlformats.org/officeDocument/2006/relationships/hyperlink" Target="http://ants.aichallenge.org/language_profile.php?language=C%23" TargetMode="External"/><Relationship Id="rId1707" Type="http://schemas.openxmlformats.org/officeDocument/2006/relationships/hyperlink" Target="http://ants.aichallenge.org/profile.php?user=13690" TargetMode="External"/><Relationship Id="rId190" Type="http://schemas.openxmlformats.org/officeDocument/2006/relationships/hyperlink" Target="http://ants.aichallenge.org/language_profile.php?language=Python" TargetMode="External"/><Relationship Id="rId204" Type="http://schemas.openxmlformats.org/officeDocument/2006/relationships/hyperlink" Target="http://ants.aichallenge.org/profile.php?user=8322" TargetMode="External"/><Relationship Id="rId288" Type="http://schemas.openxmlformats.org/officeDocument/2006/relationships/hyperlink" Target="http://ants.aichallenge.org/profile.php?user=3094" TargetMode="External"/><Relationship Id="rId411" Type="http://schemas.openxmlformats.org/officeDocument/2006/relationships/hyperlink" Target="http://ants.aichallenge.org/profile.php?user=12664" TargetMode="External"/><Relationship Id="rId509" Type="http://schemas.openxmlformats.org/officeDocument/2006/relationships/hyperlink" Target="http://ants.aichallenge.org/organization_profile.php?org=490" TargetMode="External"/><Relationship Id="rId1041" Type="http://schemas.openxmlformats.org/officeDocument/2006/relationships/hyperlink" Target="http://ants.aichallenge.org/profile.php?user=6631" TargetMode="External"/><Relationship Id="rId1139" Type="http://schemas.openxmlformats.org/officeDocument/2006/relationships/hyperlink" Target="http://ants.aichallenge.org/organization_profile.php?org=0" TargetMode="External"/><Relationship Id="rId1346" Type="http://schemas.openxmlformats.org/officeDocument/2006/relationships/hyperlink" Target="http://ants.aichallenge.org/organization_profile.php?org=1319" TargetMode="External"/><Relationship Id="rId1693" Type="http://schemas.openxmlformats.org/officeDocument/2006/relationships/hyperlink" Target="http://ants.aichallenge.org/language_profile.php?language=Python" TargetMode="External"/><Relationship Id="rId495" Type="http://schemas.openxmlformats.org/officeDocument/2006/relationships/hyperlink" Target="http://ants.aichallenge.org/profile.php?user=3141" TargetMode="External"/><Relationship Id="rId716" Type="http://schemas.openxmlformats.org/officeDocument/2006/relationships/hyperlink" Target="http://ants.aichallenge.org/organization_profile.php?org=186" TargetMode="External"/><Relationship Id="rId923" Type="http://schemas.openxmlformats.org/officeDocument/2006/relationships/hyperlink" Target="http://ants.aichallenge.org/organization_profile.php?org=1197" TargetMode="External"/><Relationship Id="rId1553" Type="http://schemas.openxmlformats.org/officeDocument/2006/relationships/hyperlink" Target="http://ants.aichallenge.org/organization_profile.php?org=367" TargetMode="External"/><Relationship Id="rId52" Type="http://schemas.openxmlformats.org/officeDocument/2006/relationships/hyperlink" Target="http://ants.aichallenge.org/language_profile.php?language=Python" TargetMode="External"/><Relationship Id="rId148" Type="http://schemas.openxmlformats.org/officeDocument/2006/relationships/hyperlink" Target="http://ants.aichallenge.org/language_profile.php?language=Ruby" TargetMode="External"/><Relationship Id="rId355" Type="http://schemas.openxmlformats.org/officeDocument/2006/relationships/hyperlink" Target="http://ants.aichallenge.org/language_profile.php?language=Ruby" TargetMode="External"/><Relationship Id="rId562" Type="http://schemas.openxmlformats.org/officeDocument/2006/relationships/hyperlink" Target="http://ants.aichallenge.org/language_profile.php?language=C%2B%2B" TargetMode="External"/><Relationship Id="rId1192" Type="http://schemas.openxmlformats.org/officeDocument/2006/relationships/hyperlink" Target="http://ants.aichallenge.org/language_profile.php?language=Python" TargetMode="External"/><Relationship Id="rId1206" Type="http://schemas.openxmlformats.org/officeDocument/2006/relationships/hyperlink" Target="http://ants.aichallenge.org/profile.php?user=3166" TargetMode="External"/><Relationship Id="rId1413" Type="http://schemas.openxmlformats.org/officeDocument/2006/relationships/hyperlink" Target="http://ants.aichallenge.org/profile.php?user=89" TargetMode="External"/><Relationship Id="rId1620" Type="http://schemas.openxmlformats.org/officeDocument/2006/relationships/hyperlink" Target="http://ants.aichallenge.org/profile.php?user=4014" TargetMode="External"/><Relationship Id="rId215" Type="http://schemas.openxmlformats.org/officeDocument/2006/relationships/hyperlink" Target="http://ants.aichallenge.org/organization_profile.php?org=1768" TargetMode="External"/><Relationship Id="rId422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profile.php?user=548" TargetMode="External"/><Relationship Id="rId1052" Type="http://schemas.openxmlformats.org/officeDocument/2006/relationships/hyperlink" Target="http://ants.aichallenge.org/organization_profile.php?org=449" TargetMode="External"/><Relationship Id="rId1497" Type="http://schemas.openxmlformats.org/officeDocument/2006/relationships/hyperlink" Target="http://ants.aichallenge.org/profile.php?user=818" TargetMode="External"/><Relationship Id="rId299" Type="http://schemas.openxmlformats.org/officeDocument/2006/relationships/hyperlink" Target="http://ants.aichallenge.org/organization_profile.php?org=552" TargetMode="External"/><Relationship Id="rId727" Type="http://schemas.openxmlformats.org/officeDocument/2006/relationships/hyperlink" Target="http://ants.aichallenge.org/language_profile.php?language=C%23" TargetMode="External"/><Relationship Id="rId934" Type="http://schemas.openxmlformats.org/officeDocument/2006/relationships/hyperlink" Target="http://ants.aichallenge.org/language_profile.php?language=Java" TargetMode="External"/><Relationship Id="rId1357" Type="http://schemas.openxmlformats.org/officeDocument/2006/relationships/hyperlink" Target="http://ants.aichallenge.org/language_profile.php?language=Pascal" TargetMode="External"/><Relationship Id="rId1564" Type="http://schemas.openxmlformats.org/officeDocument/2006/relationships/hyperlink" Target="http://ants.aichallenge.org/language_profile.php?language=Python" TargetMode="External"/><Relationship Id="rId63" Type="http://schemas.openxmlformats.org/officeDocument/2006/relationships/hyperlink" Target="http://ants.aichallenge.org/profile.php?user=4742" TargetMode="External"/><Relationship Id="rId159" Type="http://schemas.openxmlformats.org/officeDocument/2006/relationships/hyperlink" Target="http://ants.aichallenge.org/profile.php?user=1636" TargetMode="External"/><Relationship Id="rId366" Type="http://schemas.openxmlformats.org/officeDocument/2006/relationships/hyperlink" Target="http://ants.aichallenge.org/profile.php?user=4092" TargetMode="External"/><Relationship Id="rId573" Type="http://schemas.openxmlformats.org/officeDocument/2006/relationships/hyperlink" Target="http://ants.aichallenge.org/profile.php?user=4547" TargetMode="External"/><Relationship Id="rId780" Type="http://schemas.openxmlformats.org/officeDocument/2006/relationships/hyperlink" Target="http://ants.aichallenge.org/profile.php?user=9644" TargetMode="External"/><Relationship Id="rId1217" Type="http://schemas.openxmlformats.org/officeDocument/2006/relationships/hyperlink" Target="http://ants.aichallenge.org/organization_profile.php?org=1597" TargetMode="External"/><Relationship Id="rId1424" Type="http://schemas.openxmlformats.org/officeDocument/2006/relationships/hyperlink" Target="http://ants.aichallenge.org/organization_profile.php?org=3048" TargetMode="External"/><Relationship Id="rId1631" Type="http://schemas.openxmlformats.org/officeDocument/2006/relationships/hyperlink" Target="http://ants.aichallenge.org/organization_profile.php?org=1319" TargetMode="External"/><Relationship Id="rId226" Type="http://schemas.openxmlformats.org/officeDocument/2006/relationships/hyperlink" Target="http://ants.aichallenge.org/language_profile.php?language=C%2B%2B" TargetMode="External"/><Relationship Id="rId433" Type="http://schemas.openxmlformats.org/officeDocument/2006/relationships/hyperlink" Target="http://ants.aichallenge.org/language_profile.php?language=Java" TargetMode="External"/><Relationship Id="rId878" Type="http://schemas.openxmlformats.org/officeDocument/2006/relationships/hyperlink" Target="http://ants.aichallenge.org/organization_profile.php?org=1843" TargetMode="External"/><Relationship Id="rId1063" Type="http://schemas.openxmlformats.org/officeDocument/2006/relationships/hyperlink" Target="http://ants.aichallenge.org/language_profile.php?language=Java" TargetMode="External"/><Relationship Id="rId1270" Type="http://schemas.openxmlformats.org/officeDocument/2006/relationships/hyperlink" Target="http://ants.aichallenge.org/language_profile.php?language=Java" TargetMode="External"/><Relationship Id="rId640" Type="http://schemas.openxmlformats.org/officeDocument/2006/relationships/hyperlink" Target="http://ants.aichallenge.org/language_profile.php?language=Java" TargetMode="External"/><Relationship Id="rId738" Type="http://schemas.openxmlformats.org/officeDocument/2006/relationships/hyperlink" Target="http://ants.aichallenge.org/profile.php?user=2798" TargetMode="External"/><Relationship Id="rId945" Type="http://schemas.openxmlformats.org/officeDocument/2006/relationships/hyperlink" Target="http://ants.aichallenge.org/profile.php?user=487" TargetMode="External"/><Relationship Id="rId1368" Type="http://schemas.openxmlformats.org/officeDocument/2006/relationships/hyperlink" Target="http://ants.aichallenge.org/profile.php?user=231" TargetMode="External"/><Relationship Id="rId1575" Type="http://schemas.openxmlformats.org/officeDocument/2006/relationships/hyperlink" Target="http://ants.aichallenge.org/profile.php?user=8231" TargetMode="External"/><Relationship Id="rId74" Type="http://schemas.openxmlformats.org/officeDocument/2006/relationships/hyperlink" Target="http://ants.aichallenge.org/organization_profile.php?org=613" TargetMode="External"/><Relationship Id="rId377" Type="http://schemas.openxmlformats.org/officeDocument/2006/relationships/hyperlink" Target="http://ants.aichallenge.org/organization_profile.php?org=1343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118" TargetMode="External"/><Relationship Id="rId805" Type="http://schemas.openxmlformats.org/officeDocument/2006/relationships/hyperlink" Target="http://ants.aichallenge.org/language_profile.php?language=C" TargetMode="External"/><Relationship Id="rId1130" Type="http://schemas.openxmlformats.org/officeDocument/2006/relationships/hyperlink" Target="http://ants.aichallenge.org/organization_profile.php?org=0" TargetMode="External"/><Relationship Id="rId1228" Type="http://schemas.openxmlformats.org/officeDocument/2006/relationships/hyperlink" Target="http://ants.aichallenge.org/language_profile.php?language=Python3" TargetMode="External"/><Relationship Id="rId1435" Type="http://schemas.openxmlformats.org/officeDocument/2006/relationships/hyperlink" Target="http://ants.aichallenge.org/language_profile.php?language=C%23" TargetMode="External"/><Relationship Id="rId5" Type="http://schemas.openxmlformats.org/officeDocument/2006/relationships/hyperlink" Target="http://ants.aichallenge.org/organization_profile.php?org=1680" TargetMode="External"/><Relationship Id="rId237" Type="http://schemas.openxmlformats.org/officeDocument/2006/relationships/hyperlink" Target="http://ants.aichallenge.org/profile.php?user=3893" TargetMode="External"/><Relationship Id="rId791" Type="http://schemas.openxmlformats.org/officeDocument/2006/relationships/hyperlink" Target="http://ants.aichallenge.org/organization_profile.php?org=0" TargetMode="External"/><Relationship Id="rId889" Type="http://schemas.openxmlformats.org/officeDocument/2006/relationships/hyperlink" Target="http://ants.aichallenge.org/language_profile.php?language=Java" TargetMode="External"/><Relationship Id="rId1074" Type="http://schemas.openxmlformats.org/officeDocument/2006/relationships/hyperlink" Target="http://ants.aichallenge.org/profile.php?user=418" TargetMode="External"/><Relationship Id="rId1642" Type="http://schemas.openxmlformats.org/officeDocument/2006/relationships/hyperlink" Target="http://ants.aichallenge.org/language_profile.php?language=C%23" TargetMode="External"/><Relationship Id="rId444" Type="http://schemas.openxmlformats.org/officeDocument/2006/relationships/hyperlink" Target="http://ants.aichallenge.org/profile.php?user=11702" TargetMode="External"/><Relationship Id="rId651" Type="http://schemas.openxmlformats.org/officeDocument/2006/relationships/hyperlink" Target="http://ants.aichallenge.org/profile.php?user=13614" TargetMode="External"/><Relationship Id="rId749" Type="http://schemas.openxmlformats.org/officeDocument/2006/relationships/hyperlink" Target="http://ants.aichallenge.org/organization_profile.php?org=0" TargetMode="External"/><Relationship Id="rId1281" Type="http://schemas.openxmlformats.org/officeDocument/2006/relationships/hyperlink" Target="http://ants.aichallenge.org/profile.php?user=845" TargetMode="External"/><Relationship Id="rId1379" Type="http://schemas.openxmlformats.org/officeDocument/2006/relationships/hyperlink" Target="http://ants.aichallenge.org/organization_profile.php?org=548" TargetMode="External"/><Relationship Id="rId1502" Type="http://schemas.openxmlformats.org/officeDocument/2006/relationships/hyperlink" Target="http://ants.aichallenge.org/organization_profile.php?org=0" TargetMode="External"/><Relationship Id="rId1586" Type="http://schemas.openxmlformats.org/officeDocument/2006/relationships/hyperlink" Target="http://ants.aichallenge.org/organization_profile.php?org=186" TargetMode="External"/><Relationship Id="rId290" Type="http://schemas.openxmlformats.org/officeDocument/2006/relationships/hyperlink" Target="http://ants.aichallenge.org/organization_profile.php?org=490" TargetMode="External"/><Relationship Id="rId304" Type="http://schemas.openxmlformats.org/officeDocument/2006/relationships/hyperlink" Target="http://ants.aichallenge.org/language_profile.php?language=C%2B%2B" TargetMode="External"/><Relationship Id="rId388" Type="http://schemas.openxmlformats.org/officeDocument/2006/relationships/hyperlink" Target="http://ants.aichallenge.org/language_profile.php?language=C%23" TargetMode="External"/><Relationship Id="rId511" Type="http://schemas.openxmlformats.org/officeDocument/2006/relationships/hyperlink" Target="http://ants.aichallenge.org/language_profile.php?language=Haskell" TargetMode="External"/><Relationship Id="rId609" Type="http://schemas.openxmlformats.org/officeDocument/2006/relationships/hyperlink" Target="http://ants.aichallenge.org/profile.php?user=4995" TargetMode="External"/><Relationship Id="rId956" Type="http://schemas.openxmlformats.org/officeDocument/2006/relationships/hyperlink" Target="http://ants.aichallenge.org/organization_profile.php?org=118" TargetMode="External"/><Relationship Id="rId1141" Type="http://schemas.openxmlformats.org/officeDocument/2006/relationships/hyperlink" Target="http://ants.aichallenge.org/language_profile.php?language=Python" TargetMode="External"/><Relationship Id="rId1239" Type="http://schemas.openxmlformats.org/officeDocument/2006/relationships/hyperlink" Target="http://ants.aichallenge.org/profile.php?user=8998" TargetMode="External"/><Relationship Id="rId85" Type="http://schemas.openxmlformats.org/officeDocument/2006/relationships/hyperlink" Target="http://ants.aichallenge.org/language_profile.php?language=C" TargetMode="External"/><Relationship Id="rId150" Type="http://schemas.openxmlformats.org/officeDocument/2006/relationships/hyperlink" Target="http://ants.aichallenge.org/profile.php?user=10648" TargetMode="External"/><Relationship Id="rId595" Type="http://schemas.openxmlformats.org/officeDocument/2006/relationships/hyperlink" Target="http://ants.aichallenge.org/language_profile.php?language=Java" TargetMode="External"/><Relationship Id="rId816" Type="http://schemas.openxmlformats.org/officeDocument/2006/relationships/hyperlink" Target="http://ants.aichallenge.org/profile.php?user=6443" TargetMode="External"/><Relationship Id="rId1001" Type="http://schemas.openxmlformats.org/officeDocument/2006/relationships/hyperlink" Target="http://ants.aichallenge.org/organization_profile.php?org=16" TargetMode="External"/><Relationship Id="rId1446" Type="http://schemas.openxmlformats.org/officeDocument/2006/relationships/hyperlink" Target="http://ants.aichallenge.org/profile.php?user=785" TargetMode="External"/><Relationship Id="rId1653" Type="http://schemas.openxmlformats.org/officeDocument/2006/relationships/hyperlink" Target="http://ants.aichallenge.org/profile.php?user=11781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1851" TargetMode="External"/><Relationship Id="rId662" Type="http://schemas.openxmlformats.org/officeDocument/2006/relationships/hyperlink" Target="http://ants.aichallenge.org/organization_profile.php?org=184" TargetMode="External"/><Relationship Id="rId1085" Type="http://schemas.openxmlformats.org/officeDocument/2006/relationships/hyperlink" Target="http://ants.aichallenge.org/organization_profile.php?org=0" TargetMode="External"/><Relationship Id="rId1292" Type="http://schemas.openxmlformats.org/officeDocument/2006/relationships/hyperlink" Target="http://ants.aichallenge.org/organization_profile.php?org=391" TargetMode="External"/><Relationship Id="rId1306" Type="http://schemas.openxmlformats.org/officeDocument/2006/relationships/hyperlink" Target="http://ants.aichallenge.org/language_profile.php?language=Java" TargetMode="External"/><Relationship Id="rId1513" Type="http://schemas.openxmlformats.org/officeDocument/2006/relationships/hyperlink" Target="http://ants.aichallenge.org/language_profile.php?language=Java" TargetMode="External"/><Relationship Id="rId12" Type="http://schemas.openxmlformats.org/officeDocument/2006/relationships/hyperlink" Target="http://ants.aichallenge.org/profile.php?user=2895" TargetMode="External"/><Relationship Id="rId108" Type="http://schemas.openxmlformats.org/officeDocument/2006/relationships/hyperlink" Target="http://ants.aichallenge.org/profile.php?user=4315" TargetMode="External"/><Relationship Id="rId315" Type="http://schemas.openxmlformats.org/officeDocument/2006/relationships/hyperlink" Target="http://ants.aichallenge.org/profile.php?user=12473" TargetMode="External"/><Relationship Id="rId522" Type="http://schemas.openxmlformats.org/officeDocument/2006/relationships/hyperlink" Target="http://ants.aichallenge.org/profile.php?user=11199" TargetMode="External"/><Relationship Id="rId967" Type="http://schemas.openxmlformats.org/officeDocument/2006/relationships/hyperlink" Target="http://ants.aichallenge.org/language_profile.php?language=C%23" TargetMode="External"/><Relationship Id="rId1152" Type="http://schemas.openxmlformats.org/officeDocument/2006/relationships/hyperlink" Target="http://ants.aichallenge.org/profile.php?user=10087" TargetMode="External"/><Relationship Id="rId1597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profile.php?user=3368" TargetMode="External"/><Relationship Id="rId161" Type="http://schemas.openxmlformats.org/officeDocument/2006/relationships/hyperlink" Target="http://ants.aichallenge.org/organization_profile.php?org=1496" TargetMode="External"/><Relationship Id="rId399" Type="http://schemas.openxmlformats.org/officeDocument/2006/relationships/hyperlink" Target="http://ants.aichallenge.org/profile.php?user=5252" TargetMode="External"/><Relationship Id="rId827" Type="http://schemas.openxmlformats.org/officeDocument/2006/relationships/hyperlink" Target="http://ants.aichallenge.org/organization_profile.php?org=927" TargetMode="External"/><Relationship Id="rId1012" Type="http://schemas.openxmlformats.org/officeDocument/2006/relationships/hyperlink" Target="http://ants.aichallenge.org/language_profile.php?language=Python" TargetMode="External"/><Relationship Id="rId1457" Type="http://schemas.openxmlformats.org/officeDocument/2006/relationships/hyperlink" Target="http://ants.aichallenge.org/organization_profile.php?org=567" TargetMode="External"/><Relationship Id="rId1664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language_profile.php?language=C%2B%2B" TargetMode="External"/><Relationship Id="rId466" Type="http://schemas.openxmlformats.org/officeDocument/2006/relationships/hyperlink" Target="http://ants.aichallenge.org/language_profile.php?language=C%2B%2B" TargetMode="External"/><Relationship Id="rId673" Type="http://schemas.openxmlformats.org/officeDocument/2006/relationships/hyperlink" Target="http://ants.aichallenge.org/language_profile.php?language=PHP" TargetMode="External"/><Relationship Id="rId880" Type="http://schemas.openxmlformats.org/officeDocument/2006/relationships/hyperlink" Target="http://ants.aichallenge.org/language_profile.php?language=C%2B%2B" TargetMode="External"/><Relationship Id="rId1096" Type="http://schemas.openxmlformats.org/officeDocument/2006/relationships/hyperlink" Target="http://ants.aichallenge.org/language_profile.php?language=C%23" TargetMode="External"/><Relationship Id="rId1317" Type="http://schemas.openxmlformats.org/officeDocument/2006/relationships/hyperlink" Target="http://ants.aichallenge.org/profile.php?user=11528" TargetMode="External"/><Relationship Id="rId1524" Type="http://schemas.openxmlformats.org/officeDocument/2006/relationships/hyperlink" Target="http://ants.aichallenge.org/profile.php?user=1234" TargetMode="External"/><Relationship Id="rId23" Type="http://schemas.openxmlformats.org/officeDocument/2006/relationships/hyperlink" Target="http://ants.aichallenge.org/organization_profile.php?org=0" TargetMode="External"/><Relationship Id="rId119" Type="http://schemas.openxmlformats.org/officeDocument/2006/relationships/hyperlink" Target="http://ants.aichallenge.org/organization_profile.php?org=1290" TargetMode="External"/><Relationship Id="rId326" Type="http://schemas.openxmlformats.org/officeDocument/2006/relationships/hyperlink" Target="http://ants.aichallenge.org/organization_profile.php?org=186" TargetMode="External"/><Relationship Id="rId533" Type="http://schemas.openxmlformats.org/officeDocument/2006/relationships/hyperlink" Target="http://ants.aichallenge.org/organization_profile.php?org=186" TargetMode="External"/><Relationship Id="rId978" Type="http://schemas.openxmlformats.org/officeDocument/2006/relationships/hyperlink" Target="http://ants.aichallenge.org/profile.php?user=6369" TargetMode="External"/><Relationship Id="rId1163" Type="http://schemas.openxmlformats.org/officeDocument/2006/relationships/hyperlink" Target="http://ants.aichallenge.org/organization_profile.php?org=1492" TargetMode="External"/><Relationship Id="rId1370" Type="http://schemas.openxmlformats.org/officeDocument/2006/relationships/hyperlink" Target="http://ants.aichallenge.org/organization_profile.php?org=490" TargetMode="External"/><Relationship Id="rId740" Type="http://schemas.openxmlformats.org/officeDocument/2006/relationships/hyperlink" Target="http://ants.aichallenge.org/organization_profile.php?org=186" TargetMode="External"/><Relationship Id="rId838" Type="http://schemas.openxmlformats.org/officeDocument/2006/relationships/hyperlink" Target="http://ants.aichallenge.org/language_profile.php?language=C%23" TargetMode="External"/><Relationship Id="rId1023" Type="http://schemas.openxmlformats.org/officeDocument/2006/relationships/hyperlink" Target="http://ants.aichallenge.org/profile.php?user=8845" TargetMode="External"/><Relationship Id="rId1468" Type="http://schemas.openxmlformats.org/officeDocument/2006/relationships/hyperlink" Target="http://ants.aichallenge.org/language_profile.php?language=C%2B%2B" TargetMode="External"/><Relationship Id="rId1675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language_profile.php?language=C%2B%2B" TargetMode="External"/><Relationship Id="rId477" Type="http://schemas.openxmlformats.org/officeDocument/2006/relationships/hyperlink" Target="http://ants.aichallenge.org/profile.php?user=3382" TargetMode="External"/><Relationship Id="rId600" Type="http://schemas.openxmlformats.org/officeDocument/2006/relationships/hyperlink" Target="http://ants.aichallenge.org/profile.php?user=6611" TargetMode="External"/><Relationship Id="rId684" Type="http://schemas.openxmlformats.org/officeDocument/2006/relationships/hyperlink" Target="http://ants.aichallenge.org/profile.php?user=11671" TargetMode="External"/><Relationship Id="rId1230" Type="http://schemas.openxmlformats.org/officeDocument/2006/relationships/hyperlink" Target="http://ants.aichallenge.org/profile.php?user=11742" TargetMode="External"/><Relationship Id="rId1328" Type="http://schemas.openxmlformats.org/officeDocument/2006/relationships/hyperlink" Target="http://ants.aichallenge.org/organization_profile.php?org=0" TargetMode="External"/><Relationship Id="rId1535" Type="http://schemas.openxmlformats.org/officeDocument/2006/relationships/hyperlink" Target="http://ants.aichallenge.org/organization_profile.php?org=118" TargetMode="External"/><Relationship Id="rId337" Type="http://schemas.openxmlformats.org/officeDocument/2006/relationships/hyperlink" Target="http://ants.aichallenge.org/language_profile.php?language=C%2B%2B" TargetMode="External"/><Relationship Id="rId891" Type="http://schemas.openxmlformats.org/officeDocument/2006/relationships/hyperlink" Target="http://ants.aichallenge.org/profile.php?user=5475" TargetMode="External"/><Relationship Id="rId905" Type="http://schemas.openxmlformats.org/officeDocument/2006/relationships/hyperlink" Target="http://ants.aichallenge.org/organization_profile.php?org=1737" TargetMode="External"/><Relationship Id="rId989" Type="http://schemas.openxmlformats.org/officeDocument/2006/relationships/hyperlink" Target="http://ants.aichallenge.org/organization_profile.php?org=612" TargetMode="External"/><Relationship Id="rId34" Type="http://schemas.openxmlformats.org/officeDocument/2006/relationships/hyperlink" Target="http://ants.aichallenge.org/language_profile.php?language=Python" TargetMode="External"/><Relationship Id="rId544" Type="http://schemas.openxmlformats.org/officeDocument/2006/relationships/hyperlink" Target="http://ants.aichallenge.org/language_profile.php?language=C%2B%2B" TargetMode="External"/><Relationship Id="rId751" Type="http://schemas.openxmlformats.org/officeDocument/2006/relationships/hyperlink" Target="http://ants.aichallenge.org/language_profile.php?language=PHP" TargetMode="External"/><Relationship Id="rId849" Type="http://schemas.openxmlformats.org/officeDocument/2006/relationships/hyperlink" Target="http://ants.aichallenge.org/profile.php?user=10325" TargetMode="External"/><Relationship Id="rId1174" Type="http://schemas.openxmlformats.org/officeDocument/2006/relationships/hyperlink" Target="http://ants.aichallenge.org/language_profile.php?language=PHP" TargetMode="External"/><Relationship Id="rId1381" Type="http://schemas.openxmlformats.org/officeDocument/2006/relationships/hyperlink" Target="http://ants.aichallenge.org/language_profile.php?language=Perl" TargetMode="External"/><Relationship Id="rId1479" Type="http://schemas.openxmlformats.org/officeDocument/2006/relationships/hyperlink" Target="http://ants.aichallenge.org/profile.php?user=5336" TargetMode="External"/><Relationship Id="rId1602" Type="http://schemas.openxmlformats.org/officeDocument/2006/relationships/hyperlink" Target="http://ants.aichallenge.org/profile.php?user=2394" TargetMode="External"/><Relationship Id="rId1686" Type="http://schemas.openxmlformats.org/officeDocument/2006/relationships/hyperlink" Target="http://ants.aichallenge.org/profile.php?user=69" TargetMode="External"/><Relationship Id="rId183" Type="http://schemas.openxmlformats.org/officeDocument/2006/relationships/hyperlink" Target="http://ants.aichallenge.org/profile.php?user=12562" TargetMode="External"/><Relationship Id="rId390" Type="http://schemas.openxmlformats.org/officeDocument/2006/relationships/hyperlink" Target="http://ants.aichallenge.org/profile.php?user=13983" TargetMode="External"/><Relationship Id="rId404" Type="http://schemas.openxmlformats.org/officeDocument/2006/relationships/hyperlink" Target="http://ants.aichallenge.org/organization_profile.php?org=811" TargetMode="External"/><Relationship Id="rId611" Type="http://schemas.openxmlformats.org/officeDocument/2006/relationships/hyperlink" Target="http://ants.aichallenge.org/organization_profile.php?org=567" TargetMode="External"/><Relationship Id="rId1034" Type="http://schemas.openxmlformats.org/officeDocument/2006/relationships/hyperlink" Target="http://ants.aichallenge.org/organization_profile.php?org=572" TargetMode="External"/><Relationship Id="rId1241" Type="http://schemas.openxmlformats.org/officeDocument/2006/relationships/hyperlink" Target="http://ants.aichallenge.org/organization_profile.php?org=0" TargetMode="External"/><Relationship Id="rId1339" Type="http://schemas.openxmlformats.org/officeDocument/2006/relationships/hyperlink" Target="http://ants.aichallenge.org/language_profile.php?language=C%2B%2B" TargetMode="External"/><Relationship Id="rId250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0" TargetMode="External"/><Relationship Id="rId695" Type="http://schemas.openxmlformats.org/officeDocument/2006/relationships/hyperlink" Target="http://ants.aichallenge.org/organization_profile.php?org=1160" TargetMode="External"/><Relationship Id="rId709" Type="http://schemas.openxmlformats.org/officeDocument/2006/relationships/hyperlink" Target="http://ants.aichallenge.org/language_profile.php?language=C%23" TargetMode="External"/><Relationship Id="rId916" Type="http://schemas.openxmlformats.org/officeDocument/2006/relationships/hyperlink" Target="http://ants.aichallenge.org/language_profile.php?language=C%23" TargetMode="External"/><Relationship Id="rId1101" Type="http://schemas.openxmlformats.org/officeDocument/2006/relationships/hyperlink" Target="http://ants.aichallenge.org/profile.php?user=10100" TargetMode="External"/><Relationship Id="rId1546" Type="http://schemas.openxmlformats.org/officeDocument/2006/relationships/hyperlink" Target="http://ants.aichallenge.org/language_profile.php?language=C%2B%2B" TargetMode="External"/><Relationship Id="rId45" Type="http://schemas.openxmlformats.org/officeDocument/2006/relationships/hyperlink" Target="http://ants.aichallenge.org/profile.php?user=8027" TargetMode="External"/><Relationship Id="rId110" Type="http://schemas.openxmlformats.org/officeDocument/2006/relationships/hyperlink" Target="http://ants.aichallenge.org/organization_profile.php?org=1256" TargetMode="External"/><Relationship Id="rId348" Type="http://schemas.openxmlformats.org/officeDocument/2006/relationships/hyperlink" Target="http://ants.aichallenge.org/profile.php?user=3828" TargetMode="External"/><Relationship Id="rId555" Type="http://schemas.openxmlformats.org/officeDocument/2006/relationships/hyperlink" Target="http://ants.aichallenge.org/profile.php?user=4367" TargetMode="External"/><Relationship Id="rId762" Type="http://schemas.openxmlformats.org/officeDocument/2006/relationships/hyperlink" Target="http://ants.aichallenge.org/profile.php?user=2932" TargetMode="External"/><Relationship Id="rId1185" Type="http://schemas.openxmlformats.org/officeDocument/2006/relationships/hyperlink" Target="http://ants.aichallenge.org/profile.php?user=3205" TargetMode="External"/><Relationship Id="rId1392" Type="http://schemas.openxmlformats.org/officeDocument/2006/relationships/hyperlink" Target="http://ants.aichallenge.org/profile.php?user=825" TargetMode="External"/><Relationship Id="rId1406" Type="http://schemas.openxmlformats.org/officeDocument/2006/relationships/hyperlink" Target="http://ants.aichallenge.org/organization_profile.php?org=215" TargetMode="External"/><Relationship Id="rId1613" Type="http://schemas.openxmlformats.org/officeDocument/2006/relationships/hyperlink" Target="http://ants.aichallenge.org/organization_profile.php?org=548" TargetMode="External"/><Relationship Id="rId194" Type="http://schemas.openxmlformats.org/officeDocument/2006/relationships/hyperlink" Target="http://ants.aichallenge.org/organization_profile.php?org=1239" TargetMode="External"/><Relationship Id="rId208" Type="http://schemas.openxmlformats.org/officeDocument/2006/relationships/hyperlink" Target="http://ants.aichallenge.org/language_profile.php?language=Pascal" TargetMode="External"/><Relationship Id="rId415" Type="http://schemas.openxmlformats.org/officeDocument/2006/relationships/hyperlink" Target="http://ants.aichallenge.org/language_profile.php?language=C%2B%2B" TargetMode="External"/><Relationship Id="rId622" Type="http://schemas.openxmlformats.org/officeDocument/2006/relationships/hyperlink" Target="http://ants.aichallenge.org/language_profile.php?language=C%2B%2B" TargetMode="External"/><Relationship Id="rId1045" Type="http://schemas.openxmlformats.org/officeDocument/2006/relationships/hyperlink" Target="http://ants.aichallenge.org/language_profile.php?language=C%2B%2B" TargetMode="External"/><Relationship Id="rId1252" Type="http://schemas.openxmlformats.org/officeDocument/2006/relationships/hyperlink" Target="http://ants.aichallenge.org/language_profile.php?language=PHP" TargetMode="External"/><Relationship Id="rId1697" Type="http://schemas.openxmlformats.org/officeDocument/2006/relationships/hyperlink" Target="http://ants.aichallenge.org/organization_profile.php?org=579" TargetMode="External"/><Relationship Id="rId261" Type="http://schemas.openxmlformats.org/officeDocument/2006/relationships/hyperlink" Target="http://ants.aichallenge.org/profile.php?user=1323" TargetMode="External"/><Relationship Id="rId499" Type="http://schemas.openxmlformats.org/officeDocument/2006/relationships/hyperlink" Target="http://ants.aichallenge.org/language_profile.php?language=Java" TargetMode="External"/><Relationship Id="rId927" Type="http://schemas.openxmlformats.org/officeDocument/2006/relationships/hyperlink" Target="http://ants.aichallenge.org/profile.php?user=8835" TargetMode="External"/><Relationship Id="rId1112" Type="http://schemas.openxmlformats.org/officeDocument/2006/relationships/hyperlink" Target="http://ants.aichallenge.org/organization_profile.php?org=653" TargetMode="External"/><Relationship Id="rId1557" Type="http://schemas.openxmlformats.org/officeDocument/2006/relationships/hyperlink" Target="http://ants.aichallenge.org/profile.php?user=1431" TargetMode="External"/><Relationship Id="rId56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1474" TargetMode="External"/><Relationship Id="rId566" Type="http://schemas.openxmlformats.org/officeDocument/2006/relationships/hyperlink" Target="http://ants.aichallenge.org/organization_profile.php?org=118" TargetMode="External"/><Relationship Id="rId773" Type="http://schemas.openxmlformats.org/officeDocument/2006/relationships/hyperlink" Target="http://ants.aichallenge.org/organization_profile.php?org=0" TargetMode="External"/><Relationship Id="rId1196" Type="http://schemas.openxmlformats.org/officeDocument/2006/relationships/hyperlink" Target="http://ants.aichallenge.org/organization_profile.php?org=0" TargetMode="External"/><Relationship Id="rId1417" Type="http://schemas.openxmlformats.org/officeDocument/2006/relationships/hyperlink" Target="http://ants.aichallenge.org/language_profile.php?language=C%2B%2B11" TargetMode="External"/><Relationship Id="rId1624" Type="http://schemas.openxmlformats.org/officeDocument/2006/relationships/hyperlink" Target="http://ants.aichallenge.org/language_profile.php?language=C%2B%2B" TargetMode="External"/><Relationship Id="rId121" Type="http://schemas.openxmlformats.org/officeDocument/2006/relationships/hyperlink" Target="http://ants.aichallenge.org/language_profile.php?language=Python" TargetMode="External"/><Relationship Id="rId219" Type="http://schemas.openxmlformats.org/officeDocument/2006/relationships/hyperlink" Target="http://ants.aichallenge.org/profile.php?user=2252" TargetMode="External"/><Relationship Id="rId426" Type="http://schemas.openxmlformats.org/officeDocument/2006/relationships/hyperlink" Target="http://ants.aichallenge.org/profile.php?user=10761" TargetMode="External"/><Relationship Id="rId633" Type="http://schemas.openxmlformats.org/officeDocument/2006/relationships/hyperlink" Target="http://ants.aichallenge.org/profile.php?user=12000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profile.php?user=3770" TargetMode="External"/><Relationship Id="rId1263" Type="http://schemas.openxmlformats.org/officeDocument/2006/relationships/hyperlink" Target="http://ants.aichallenge.org/profile.php?user=11327" TargetMode="External"/><Relationship Id="rId840" Type="http://schemas.openxmlformats.org/officeDocument/2006/relationships/hyperlink" Target="http://ants.aichallenge.org/profile.php?user=8377" TargetMode="External"/><Relationship Id="rId938" Type="http://schemas.openxmlformats.org/officeDocument/2006/relationships/hyperlink" Target="http://ants.aichallenge.org/organization_profile.php?org=0" TargetMode="External"/><Relationship Id="rId1470" Type="http://schemas.openxmlformats.org/officeDocument/2006/relationships/hyperlink" Target="http://ants.aichallenge.org/profile.php?user=982" TargetMode="External"/><Relationship Id="rId1568" Type="http://schemas.openxmlformats.org/officeDocument/2006/relationships/hyperlink" Target="http://ants.aichallenge.org/organization_profile.php?org=0" TargetMode="External"/><Relationship Id="rId67" Type="http://schemas.openxmlformats.org/officeDocument/2006/relationships/hyperlink" Target="http://ants.aichallenge.org/language_profile.php?language=Python" TargetMode="External"/><Relationship Id="rId272" Type="http://schemas.openxmlformats.org/officeDocument/2006/relationships/hyperlink" Target="http://ants.aichallenge.org/organization_profile.php?org=0" TargetMode="External"/><Relationship Id="rId577" Type="http://schemas.openxmlformats.org/officeDocument/2006/relationships/hyperlink" Target="http://ants.aichallenge.org/language_profile.php?language=Lua" TargetMode="External"/><Relationship Id="rId700" Type="http://schemas.openxmlformats.org/officeDocument/2006/relationships/hyperlink" Target="http://ants.aichallenge.org/language_profile.php?language=Haskell" TargetMode="External"/><Relationship Id="rId1123" Type="http://schemas.openxmlformats.org/officeDocument/2006/relationships/hyperlink" Target="http://ants.aichallenge.org/language_profile.php?language=Python" TargetMode="External"/><Relationship Id="rId1330" Type="http://schemas.openxmlformats.org/officeDocument/2006/relationships/hyperlink" Target="http://ants.aichallenge.org/language_profile.php?language=C%2B%2B" TargetMode="External"/><Relationship Id="rId1428" Type="http://schemas.openxmlformats.org/officeDocument/2006/relationships/hyperlink" Target="http://ants.aichallenge.org/profile.php?user=5867" TargetMode="External"/><Relationship Id="rId1635" Type="http://schemas.openxmlformats.org/officeDocument/2006/relationships/hyperlink" Target="http://ants.aichallenge.org/profile.php?user=20" TargetMode="External"/><Relationship Id="rId132" Type="http://schemas.openxmlformats.org/officeDocument/2006/relationships/hyperlink" Target="http://ants.aichallenge.org/profile.php?user=9359" TargetMode="External"/><Relationship Id="rId784" Type="http://schemas.openxmlformats.org/officeDocument/2006/relationships/hyperlink" Target="http://ants.aichallenge.org/language_profile.php?language=C%23" TargetMode="External"/><Relationship Id="rId991" Type="http://schemas.openxmlformats.org/officeDocument/2006/relationships/hyperlink" Target="http://ants.aichallenge.org/language_profile.php?language=Python" TargetMode="External"/><Relationship Id="rId1067" Type="http://schemas.openxmlformats.org/officeDocument/2006/relationships/hyperlink" Target="http://ants.aichallenge.org/organization_profile.php?org=457" TargetMode="External"/><Relationship Id="rId437" Type="http://schemas.openxmlformats.org/officeDocument/2006/relationships/hyperlink" Target="http://ants.aichallenge.org/organization_profile.php?org=449" TargetMode="External"/><Relationship Id="rId644" Type="http://schemas.openxmlformats.org/officeDocument/2006/relationships/hyperlink" Target="http://ants.aichallenge.org/organization_profile.php?org=1477" TargetMode="External"/><Relationship Id="rId851" Type="http://schemas.openxmlformats.org/officeDocument/2006/relationships/hyperlink" Target="http://ants.aichallenge.org/organization_profile.php?org=0" TargetMode="External"/><Relationship Id="rId1274" Type="http://schemas.openxmlformats.org/officeDocument/2006/relationships/hyperlink" Target="http://ants.aichallenge.org/organization_profile.php?org=3180" TargetMode="External"/><Relationship Id="rId1481" Type="http://schemas.openxmlformats.org/officeDocument/2006/relationships/hyperlink" Target="http://ants.aichallenge.org/organization_profile.php?org=0" TargetMode="External"/><Relationship Id="rId1579" Type="http://schemas.openxmlformats.org/officeDocument/2006/relationships/hyperlink" Target="http://ants.aichallenge.org/language_profile.php?language=Java" TargetMode="External"/><Relationship Id="rId1702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language_profile.php?language=C%23" TargetMode="External"/><Relationship Id="rId490" Type="http://schemas.openxmlformats.org/officeDocument/2006/relationships/hyperlink" Target="http://ants.aichallenge.org/language_profile.php?language=Java" TargetMode="External"/><Relationship Id="rId504" Type="http://schemas.openxmlformats.org/officeDocument/2006/relationships/hyperlink" Target="http://ants.aichallenge.org/profile.php?user=7595" TargetMode="External"/><Relationship Id="rId711" Type="http://schemas.openxmlformats.org/officeDocument/2006/relationships/hyperlink" Target="http://ants.aichallenge.org/profile.php?user=11841" TargetMode="External"/><Relationship Id="rId949" Type="http://schemas.openxmlformats.org/officeDocument/2006/relationships/hyperlink" Target="http://ants.aichallenge.org/language_profile.php?language=Python" TargetMode="External"/><Relationship Id="rId1134" Type="http://schemas.openxmlformats.org/officeDocument/2006/relationships/hyperlink" Target="http://ants.aichallenge.org/profile.php?user=117" TargetMode="External"/><Relationship Id="rId1341" Type="http://schemas.openxmlformats.org/officeDocument/2006/relationships/hyperlink" Target="http://ants.aichallenge.org/profile.php?user=3732" TargetMode="External"/><Relationship Id="rId78" Type="http://schemas.openxmlformats.org/officeDocument/2006/relationships/hyperlink" Target="http://ants.aichallenge.org/profile.php?user=5884" TargetMode="External"/><Relationship Id="rId143" Type="http://schemas.openxmlformats.org/officeDocument/2006/relationships/hyperlink" Target="http://ants.aichallenge.org/organization_profile.php?org=3063" TargetMode="External"/><Relationship Id="rId350" Type="http://schemas.openxmlformats.org/officeDocument/2006/relationships/hyperlink" Target="http://ants.aichallenge.org/organization_profile.php?org=1410" TargetMode="External"/><Relationship Id="rId588" Type="http://schemas.openxmlformats.org/officeDocument/2006/relationships/hyperlink" Target="http://ants.aichallenge.org/profile.php?user=684" TargetMode="External"/><Relationship Id="rId795" Type="http://schemas.openxmlformats.org/officeDocument/2006/relationships/hyperlink" Target="http://ants.aichallenge.org/profile.php?user=2639" TargetMode="External"/><Relationship Id="rId809" Type="http://schemas.openxmlformats.org/officeDocument/2006/relationships/hyperlink" Target="http://ants.aichallenge.org/organization_profile.php?org=118" TargetMode="External"/><Relationship Id="rId1201" Type="http://schemas.openxmlformats.org/officeDocument/2006/relationships/hyperlink" Target="http://ants.aichallenge.org/language_profile.php?language=C%2B%2B" TargetMode="External"/><Relationship Id="rId1439" Type="http://schemas.openxmlformats.org/officeDocument/2006/relationships/hyperlink" Target="http://ants.aichallenge.org/organization_profile.php?org=0" TargetMode="External"/><Relationship Id="rId1646" Type="http://schemas.openxmlformats.org/officeDocument/2006/relationships/hyperlink" Target="http://ants.aichallenge.org/organization_profile.php?org=0" TargetMode="External"/><Relationship Id="rId9" Type="http://schemas.openxmlformats.org/officeDocument/2006/relationships/hyperlink" Target="http://ants.aichallenge.org/profile.php?user=13470" TargetMode="External"/><Relationship Id="rId210" Type="http://schemas.openxmlformats.org/officeDocument/2006/relationships/hyperlink" Target="http://ants.aichallenge.org/profile.php?user=4847" TargetMode="External"/><Relationship Id="rId448" Type="http://schemas.openxmlformats.org/officeDocument/2006/relationships/hyperlink" Target="http://ants.aichallenge.org/language_profile.php?language=Python3" TargetMode="External"/><Relationship Id="rId655" Type="http://schemas.openxmlformats.org/officeDocument/2006/relationships/hyperlink" Target="http://ants.aichallenge.org/language_profile.php?language=Racket" TargetMode="External"/><Relationship Id="rId862" Type="http://schemas.openxmlformats.org/officeDocument/2006/relationships/hyperlink" Target="http://ants.aichallenge.org/language_profile.php?language=Perl" TargetMode="External"/><Relationship Id="rId1078" Type="http://schemas.openxmlformats.org/officeDocument/2006/relationships/hyperlink" Target="http://ants.aichallenge.org/language_profile.php?language=Python" TargetMode="External"/><Relationship Id="rId1285" Type="http://schemas.openxmlformats.org/officeDocument/2006/relationships/hyperlink" Target="http://ants.aichallenge.org/language_profile.php?language=C%2B%2B" TargetMode="External"/><Relationship Id="rId1492" Type="http://schemas.openxmlformats.org/officeDocument/2006/relationships/hyperlink" Target="http://ants.aichallenge.org/language_profile.php?language=Python" TargetMode="External"/><Relationship Id="rId1506" Type="http://schemas.openxmlformats.org/officeDocument/2006/relationships/hyperlink" Target="http://ants.aichallenge.org/profile.php?user=10020" TargetMode="External"/><Relationship Id="rId1713" Type="http://schemas.openxmlformats.org/officeDocument/2006/relationships/hyperlink" Target="http://ants.aichallenge.org/profile.php?user=573" TargetMode="External"/><Relationship Id="rId294" Type="http://schemas.openxmlformats.org/officeDocument/2006/relationships/hyperlink" Target="http://ants.aichallenge.org/profile.php?user=2443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0" TargetMode="External"/><Relationship Id="rId722" Type="http://schemas.openxmlformats.org/officeDocument/2006/relationships/hyperlink" Target="http://ants.aichallenge.org/organization_profile.php?org=0" TargetMode="External"/><Relationship Id="rId1145" Type="http://schemas.openxmlformats.org/officeDocument/2006/relationships/hyperlink" Target="http://ants.aichallenge.org/organization_profile.php?org=0" TargetMode="External"/><Relationship Id="rId1352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0" TargetMode="External"/><Relationship Id="rId154" Type="http://schemas.openxmlformats.org/officeDocument/2006/relationships/hyperlink" Target="http://ants.aichallenge.org/language_profile.php?language=C%2B%2B" TargetMode="External"/><Relationship Id="rId361" Type="http://schemas.openxmlformats.org/officeDocument/2006/relationships/hyperlink" Target="http://ants.aichallenge.org/language_profile.php?language=C%2B%2B" TargetMode="External"/><Relationship Id="rId599" Type="http://schemas.openxmlformats.org/officeDocument/2006/relationships/hyperlink" Target="http://ants.aichallenge.org/organization_profile.php?org=1727" TargetMode="External"/><Relationship Id="rId1005" Type="http://schemas.openxmlformats.org/officeDocument/2006/relationships/hyperlink" Target="http://ants.aichallenge.org/profile.php?user=14123" TargetMode="External"/><Relationship Id="rId1212" Type="http://schemas.openxmlformats.org/officeDocument/2006/relationships/hyperlink" Target="http://ants.aichallenge.org/profile.php?user=263" TargetMode="External"/><Relationship Id="rId1657" Type="http://schemas.openxmlformats.org/officeDocument/2006/relationships/hyperlink" Target="http://ants.aichallenge.org/language_profile.php?language=C%2B%2B" TargetMode="External"/><Relationship Id="rId459" Type="http://schemas.openxmlformats.org/officeDocument/2006/relationships/hyperlink" Target="http://ants.aichallenge.org/profile.php?user=9598" TargetMode="External"/><Relationship Id="rId666" Type="http://schemas.openxmlformats.org/officeDocument/2006/relationships/hyperlink" Target="http://ants.aichallenge.org/profile.php?user=5242" TargetMode="External"/><Relationship Id="rId873" Type="http://schemas.openxmlformats.org/officeDocument/2006/relationships/hyperlink" Target="http://ants.aichallenge.org/profile.php?user=13491" TargetMode="External"/><Relationship Id="rId1089" Type="http://schemas.openxmlformats.org/officeDocument/2006/relationships/hyperlink" Target="http://ants.aichallenge.org/profile.php?user=5879" TargetMode="External"/><Relationship Id="rId1296" Type="http://schemas.openxmlformats.org/officeDocument/2006/relationships/hyperlink" Target="http://ants.aichallenge.org/profile.php?user=4244" TargetMode="External"/><Relationship Id="rId1517" Type="http://schemas.openxmlformats.org/officeDocument/2006/relationships/hyperlink" Target="http://ants.aichallenge.org/organization_profile.php?org=1209" TargetMode="External"/><Relationship Id="rId16" Type="http://schemas.openxmlformats.org/officeDocument/2006/relationships/hyperlink" Target="http://ants.aichallenge.org/language_profile.php?language=C%2B%2B" TargetMode="External"/><Relationship Id="rId221" Type="http://schemas.openxmlformats.org/officeDocument/2006/relationships/hyperlink" Target="http://ants.aichallenge.org/organization_profile.php?org=626" TargetMode="External"/><Relationship Id="rId319" Type="http://schemas.openxmlformats.org/officeDocument/2006/relationships/hyperlink" Target="http://ants.aichallenge.org/language_profile.php?language=Haskell" TargetMode="External"/><Relationship Id="rId526" Type="http://schemas.openxmlformats.org/officeDocument/2006/relationships/hyperlink" Target="http://ants.aichallenge.org/language_profile.php?language=C%2B%2B" TargetMode="External"/><Relationship Id="rId1156" Type="http://schemas.openxmlformats.org/officeDocument/2006/relationships/hyperlink" Target="http://ants.aichallenge.org/language_profile.php?language=Java" TargetMode="External"/><Relationship Id="rId1363" Type="http://schemas.openxmlformats.org/officeDocument/2006/relationships/hyperlink" Target="http://ants.aichallenge.org/language_profile.php?language=C%23" TargetMode="External"/><Relationship Id="rId733" Type="http://schemas.openxmlformats.org/officeDocument/2006/relationships/hyperlink" Target="http://ants.aichallenge.org/language_profile.php?language=C%2B%2B" TargetMode="External"/><Relationship Id="rId940" Type="http://schemas.openxmlformats.org/officeDocument/2006/relationships/hyperlink" Target="http://ants.aichallenge.org/language_profile.php?language=Java" TargetMode="External"/><Relationship Id="rId1016" Type="http://schemas.openxmlformats.org/officeDocument/2006/relationships/hyperlink" Target="http://ants.aichallenge.org/organization_profile.php?org=0" TargetMode="External"/><Relationship Id="rId1570" Type="http://schemas.openxmlformats.org/officeDocument/2006/relationships/hyperlink" Target="http://ants.aichallenge.org/language_profile.php?language=C%23" TargetMode="External"/><Relationship Id="rId1668" Type="http://schemas.openxmlformats.org/officeDocument/2006/relationships/hyperlink" Target="http://ants.aichallenge.org/profile.php?user=4206" TargetMode="External"/><Relationship Id="rId165" Type="http://schemas.openxmlformats.org/officeDocument/2006/relationships/hyperlink" Target="http://ants.aichallenge.org/profile.php?user=10902" TargetMode="External"/><Relationship Id="rId372" Type="http://schemas.openxmlformats.org/officeDocument/2006/relationships/hyperlink" Target="http://ants.aichallenge.org/profile.php?user=11603" TargetMode="External"/><Relationship Id="rId677" Type="http://schemas.openxmlformats.org/officeDocument/2006/relationships/hyperlink" Target="http://ants.aichallenge.org/organization_profile.php?org=0" TargetMode="External"/><Relationship Id="rId800" Type="http://schemas.openxmlformats.org/officeDocument/2006/relationships/hyperlink" Target="http://ants.aichallenge.org/organization_profile.php?org=0" TargetMode="External"/><Relationship Id="rId1223" Type="http://schemas.openxmlformats.org/officeDocument/2006/relationships/hyperlink" Target="http://ants.aichallenge.org/organization_profile.php?org=0" TargetMode="External"/><Relationship Id="rId1430" Type="http://schemas.openxmlformats.org/officeDocument/2006/relationships/hyperlink" Target="http://ants.aichallenge.org/organization_profile.php?org=756" TargetMode="External"/><Relationship Id="rId1528" Type="http://schemas.openxmlformats.org/officeDocument/2006/relationships/hyperlink" Target="http://ants.aichallenge.org/language_profile.php?language=Lisp" TargetMode="External"/><Relationship Id="rId232" Type="http://schemas.openxmlformats.org/officeDocument/2006/relationships/hyperlink" Target="http://ants.aichallenge.org/language_profile.php?language=Python" TargetMode="External"/><Relationship Id="rId884" Type="http://schemas.openxmlformats.org/officeDocument/2006/relationships/hyperlink" Target="http://ants.aichallenge.org/organization_profile.php?org=1196" TargetMode="External"/><Relationship Id="rId27" Type="http://schemas.openxmlformats.org/officeDocument/2006/relationships/hyperlink" Target="http://ants.aichallenge.org/profile.php?user=2807" TargetMode="External"/><Relationship Id="rId537" Type="http://schemas.openxmlformats.org/officeDocument/2006/relationships/hyperlink" Target="http://ants.aichallenge.org/profile.php?user=7128" TargetMode="External"/><Relationship Id="rId744" Type="http://schemas.openxmlformats.org/officeDocument/2006/relationships/hyperlink" Target="http://ants.aichallenge.org/profile.php?user=1608" TargetMode="External"/><Relationship Id="rId951" Type="http://schemas.openxmlformats.org/officeDocument/2006/relationships/hyperlink" Target="http://ants.aichallenge.org/profile.php?user=4606" TargetMode="External"/><Relationship Id="rId1167" Type="http://schemas.openxmlformats.org/officeDocument/2006/relationships/hyperlink" Target="http://ants.aichallenge.org/profile.php?user=304" TargetMode="External"/><Relationship Id="rId1374" Type="http://schemas.openxmlformats.org/officeDocument/2006/relationships/hyperlink" Target="http://ants.aichallenge.org/profile.php?user=5050" TargetMode="External"/><Relationship Id="rId1581" Type="http://schemas.openxmlformats.org/officeDocument/2006/relationships/hyperlink" Target="http://ants.aichallenge.org/profile.php?user=103" TargetMode="External"/><Relationship Id="rId1679" Type="http://schemas.openxmlformats.org/officeDocument/2006/relationships/hyperlink" Target="http://ants.aichallenge.org/organization_profile.php?org=221" TargetMode="External"/><Relationship Id="rId80" Type="http://schemas.openxmlformats.org/officeDocument/2006/relationships/hyperlink" Target="http://ants.aichallenge.org/organization_profile.php?org=186" TargetMode="External"/><Relationship Id="rId176" Type="http://schemas.openxmlformats.org/officeDocument/2006/relationships/hyperlink" Target="http://ants.aichallenge.org/organization_profile.php?org=1834" TargetMode="External"/><Relationship Id="rId383" Type="http://schemas.openxmlformats.org/officeDocument/2006/relationships/hyperlink" Target="http://ants.aichallenge.org/organization_profile.php?org=1290" TargetMode="External"/><Relationship Id="rId590" Type="http://schemas.openxmlformats.org/officeDocument/2006/relationships/hyperlink" Target="http://ants.aichallenge.org/organization_profile.php?org=1136" TargetMode="External"/><Relationship Id="rId604" Type="http://schemas.openxmlformats.org/officeDocument/2006/relationships/hyperlink" Target="http://ants.aichallenge.org/language_profile.php?language=C%2B%2B" TargetMode="External"/><Relationship Id="rId811" Type="http://schemas.openxmlformats.org/officeDocument/2006/relationships/hyperlink" Target="http://ants.aichallenge.org/language_profile.php?language=Python" TargetMode="External"/><Relationship Id="rId1027" Type="http://schemas.openxmlformats.org/officeDocument/2006/relationships/hyperlink" Target="http://ants.aichallenge.org/language_profile.php?language=C%23" TargetMode="External"/><Relationship Id="rId1234" Type="http://schemas.openxmlformats.org/officeDocument/2006/relationships/hyperlink" Target="http://ants.aichallenge.org/language_profile.php?language=Lisp" TargetMode="External"/><Relationship Id="rId1441" Type="http://schemas.openxmlformats.org/officeDocument/2006/relationships/hyperlink" Target="http://ants.aichallenge.org/language_profile.php?language=C%2B%2B" TargetMode="External"/><Relationship Id="rId243" Type="http://schemas.openxmlformats.org/officeDocument/2006/relationships/hyperlink" Target="http://ants.aichallenge.org/profile.php?user=3400" TargetMode="External"/><Relationship Id="rId450" Type="http://schemas.openxmlformats.org/officeDocument/2006/relationships/hyperlink" Target="http://ants.aichallenge.org/profile.php?user=1079" TargetMode="External"/><Relationship Id="rId688" Type="http://schemas.openxmlformats.org/officeDocument/2006/relationships/hyperlink" Target="http://ants.aichallenge.org/language_profile.php?language=Python3" TargetMode="External"/><Relationship Id="rId895" Type="http://schemas.openxmlformats.org/officeDocument/2006/relationships/hyperlink" Target="http://ants.aichallenge.org/language_profile.php?language=C%23" TargetMode="External"/><Relationship Id="rId909" Type="http://schemas.openxmlformats.org/officeDocument/2006/relationships/hyperlink" Target="http://ants.aichallenge.org/profile.php?user=2545" TargetMode="External"/><Relationship Id="rId1080" Type="http://schemas.openxmlformats.org/officeDocument/2006/relationships/hyperlink" Target="http://ants.aichallenge.org/profile.php?user=2468" TargetMode="External"/><Relationship Id="rId1301" Type="http://schemas.openxmlformats.org/officeDocument/2006/relationships/hyperlink" Target="http://ants.aichallenge.org/organization_profile.php?org=590" TargetMode="External"/><Relationship Id="rId1539" Type="http://schemas.openxmlformats.org/officeDocument/2006/relationships/hyperlink" Target="http://ants.aichallenge.org/profile.php?user=389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language_profile.php?language=C%2B%2B" TargetMode="External"/><Relationship Id="rId310" Type="http://schemas.openxmlformats.org/officeDocument/2006/relationships/hyperlink" Target="http://ants.aichallenge.org/language_profile.php?language=C%2B%2B" TargetMode="External"/><Relationship Id="rId548" Type="http://schemas.openxmlformats.org/officeDocument/2006/relationships/hyperlink" Target="http://ants.aichallenge.org/organization_profile.php?org=615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1655" TargetMode="External"/><Relationship Id="rId1592" Type="http://schemas.openxmlformats.org/officeDocument/2006/relationships/hyperlink" Target="http://ants.aichallenge.org/organization_profile.php?org=186" TargetMode="External"/><Relationship Id="rId1606" Type="http://schemas.openxmlformats.org/officeDocument/2006/relationships/hyperlink" Target="http://ants.aichallenge.org/language_profile.php?language=C%2B%2B" TargetMode="External"/><Relationship Id="rId91" Type="http://schemas.openxmlformats.org/officeDocument/2006/relationships/hyperlink" Target="http://ants.aichallenge.org/language_profile.php?language=Java" TargetMode="External"/><Relationship Id="rId187" Type="http://schemas.openxmlformats.org/officeDocument/2006/relationships/hyperlink" Target="http://ants.aichallenge.org/language_profile.php?language=Python3" TargetMode="External"/><Relationship Id="rId394" Type="http://schemas.openxmlformats.org/officeDocument/2006/relationships/hyperlink" Target="http://ants.aichallenge.org/language_profile.php?language=Python" TargetMode="External"/><Relationship Id="rId408" Type="http://schemas.openxmlformats.org/officeDocument/2006/relationships/hyperlink" Target="http://ants.aichallenge.org/profile.php?user=3655" TargetMode="External"/><Relationship Id="rId615" Type="http://schemas.openxmlformats.org/officeDocument/2006/relationships/hyperlink" Target="http://ants.aichallenge.org/profile.php?user=810" TargetMode="External"/><Relationship Id="rId822" Type="http://schemas.openxmlformats.org/officeDocument/2006/relationships/hyperlink" Target="http://ants.aichallenge.org/profile.php?user=13481" TargetMode="External"/><Relationship Id="rId1038" Type="http://schemas.openxmlformats.org/officeDocument/2006/relationships/hyperlink" Target="http://ants.aichallenge.org/profile.php?user=4429" TargetMode="External"/><Relationship Id="rId1245" Type="http://schemas.openxmlformats.org/officeDocument/2006/relationships/hyperlink" Target="http://ants.aichallenge.org/profile.php?user=699" TargetMode="External"/><Relationship Id="rId1452" Type="http://schemas.openxmlformats.org/officeDocument/2006/relationships/hyperlink" Target="http://ants.aichallenge.org/profile.php?user=200" TargetMode="External"/><Relationship Id="rId254" Type="http://schemas.openxmlformats.org/officeDocument/2006/relationships/hyperlink" Target="http://ants.aichallenge.org/organization_profile.php?org=0" TargetMode="External"/><Relationship Id="rId699" Type="http://schemas.openxmlformats.org/officeDocument/2006/relationships/hyperlink" Target="http://ants.aichallenge.org/profile.php?user=480" TargetMode="External"/><Relationship Id="rId1091" Type="http://schemas.openxmlformats.org/officeDocument/2006/relationships/hyperlink" Target="http://ants.aichallenge.org/organization_profile.php?org=0" TargetMode="External"/><Relationship Id="rId1105" Type="http://schemas.openxmlformats.org/officeDocument/2006/relationships/hyperlink" Target="http://ants.aichallenge.org/language_profile.php?language=Java" TargetMode="External"/><Relationship Id="rId1312" Type="http://schemas.openxmlformats.org/officeDocument/2006/relationships/hyperlink" Target="http://ants.aichallenge.org/language_profile.php?language=C%23" TargetMode="External"/><Relationship Id="rId49" Type="http://schemas.openxmlformats.org/officeDocument/2006/relationships/hyperlink" Target="http://ants.aichallenge.org/language_profile.php?language=Python" TargetMode="External"/><Relationship Id="rId114" Type="http://schemas.openxmlformats.org/officeDocument/2006/relationships/hyperlink" Target="http://ants.aichallenge.org/profile.php?user=3637" TargetMode="External"/><Relationship Id="rId461" Type="http://schemas.openxmlformats.org/officeDocument/2006/relationships/hyperlink" Target="http://ants.aichallenge.org/organization_profile.php?org=118" TargetMode="External"/><Relationship Id="rId559" Type="http://schemas.openxmlformats.org/officeDocument/2006/relationships/hyperlink" Target="http://ants.aichallenge.org/language_profile.php?language=C%23" TargetMode="External"/><Relationship Id="rId766" Type="http://schemas.openxmlformats.org/officeDocument/2006/relationships/hyperlink" Target="http://ants.aichallenge.org/language_profile.php?language=Java" TargetMode="External"/><Relationship Id="rId1189" Type="http://schemas.openxmlformats.org/officeDocument/2006/relationships/hyperlink" Target="http://ants.aichallenge.org/language_profile.php?language=C%23" TargetMode="External"/><Relationship Id="rId1396" Type="http://schemas.openxmlformats.org/officeDocument/2006/relationships/hyperlink" Target="http://ants.aichallenge.org/language_profile.php?language=C%2B%2B" TargetMode="External"/><Relationship Id="rId1617" Type="http://schemas.openxmlformats.org/officeDocument/2006/relationships/hyperlink" Target="http://ants.aichallenge.org/profile.php?user=471" TargetMode="External"/><Relationship Id="rId198" Type="http://schemas.openxmlformats.org/officeDocument/2006/relationships/hyperlink" Target="http://ants.aichallenge.org/profile.php?user=2696" TargetMode="External"/><Relationship Id="rId321" Type="http://schemas.openxmlformats.org/officeDocument/2006/relationships/hyperlink" Target="http://ants.aichallenge.org/profile.php?user=759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0" TargetMode="External"/><Relationship Id="rId973" Type="http://schemas.openxmlformats.org/officeDocument/2006/relationships/hyperlink" Target="http://ants.aichallenge.org/language_profile.php?language=Java" TargetMode="External"/><Relationship Id="rId1049" Type="http://schemas.openxmlformats.org/officeDocument/2006/relationships/hyperlink" Target="http://ants.aichallenge.org/organization_profile.php?org=186" TargetMode="External"/><Relationship Id="rId1256" Type="http://schemas.openxmlformats.org/officeDocument/2006/relationships/hyperlink" Target="http://ants.aichallenge.org/organization_profile.php?org=0" TargetMode="External"/><Relationship Id="rId833" Type="http://schemas.openxmlformats.org/officeDocument/2006/relationships/hyperlink" Target="http://ants.aichallenge.org/organization_profile.php?org=0" TargetMode="External"/><Relationship Id="rId1116" Type="http://schemas.openxmlformats.org/officeDocument/2006/relationships/hyperlink" Target="http://ants.aichallenge.org/profile.php?user=130" TargetMode="External"/><Relationship Id="rId1463" Type="http://schemas.openxmlformats.org/officeDocument/2006/relationships/hyperlink" Target="http://ants.aichallenge.org/organization_profile.php?org=0" TargetMode="External"/><Relationship Id="rId1670" Type="http://schemas.openxmlformats.org/officeDocument/2006/relationships/hyperlink" Target="http://ants.aichallenge.org/organization_profile.php?org=186" TargetMode="External"/><Relationship Id="rId265" Type="http://schemas.openxmlformats.org/officeDocument/2006/relationships/hyperlink" Target="http://ants.aichallenge.org/language_profile.php?language=Haskell" TargetMode="External"/><Relationship Id="rId472" Type="http://schemas.openxmlformats.org/officeDocument/2006/relationships/hyperlink" Target="http://ants.aichallenge.org/language_profile.php?language=C%23" TargetMode="External"/><Relationship Id="rId900" Type="http://schemas.openxmlformats.org/officeDocument/2006/relationships/hyperlink" Target="http://ants.aichallenge.org/profile.php?user=1339" TargetMode="External"/><Relationship Id="rId1323" Type="http://schemas.openxmlformats.org/officeDocument/2006/relationships/hyperlink" Target="http://ants.aichallenge.org/profile.php?user=529" TargetMode="External"/><Relationship Id="rId1530" Type="http://schemas.openxmlformats.org/officeDocument/2006/relationships/hyperlink" Target="http://ants.aichallenge.org/profile.php?user=14076" TargetMode="External"/><Relationship Id="rId1628" Type="http://schemas.openxmlformats.org/officeDocument/2006/relationships/hyperlink" Target="http://ants.aichallenge.org/organization_profile.php?org=3048" TargetMode="External"/><Relationship Id="rId125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profile.php?user=3375" TargetMode="External"/><Relationship Id="rId984" Type="http://schemas.openxmlformats.org/officeDocument/2006/relationships/hyperlink" Target="http://ants.aichallenge.org/profile.php?user=4760" TargetMode="External"/><Relationship Id="rId637" Type="http://schemas.openxmlformats.org/officeDocument/2006/relationships/hyperlink" Target="http://ants.aichallenge.org/language_profile.php?language=C%2B%2B" TargetMode="External"/><Relationship Id="rId844" Type="http://schemas.openxmlformats.org/officeDocument/2006/relationships/hyperlink" Target="http://ants.aichallenge.org/language_profile.php?language=C%2B%2B" TargetMode="External"/><Relationship Id="rId1267" Type="http://schemas.openxmlformats.org/officeDocument/2006/relationships/hyperlink" Target="http://ants.aichallenge.org/language_profile.php?language=Java" TargetMode="External"/><Relationship Id="rId1474" Type="http://schemas.openxmlformats.org/officeDocument/2006/relationships/hyperlink" Target="http://ants.aichallenge.org/language_profile.php?language=Java" TargetMode="External"/><Relationship Id="rId1681" Type="http://schemas.openxmlformats.org/officeDocument/2006/relationships/hyperlink" Target="http://ants.aichallenge.org/language_profile.php?language=C%2B%2B" TargetMode="External"/><Relationship Id="rId276" Type="http://schemas.openxmlformats.org/officeDocument/2006/relationships/hyperlink" Target="http://ants.aichallenge.org/profile.php?user=1370" TargetMode="External"/><Relationship Id="rId483" Type="http://schemas.openxmlformats.org/officeDocument/2006/relationships/hyperlink" Target="http://ants.aichallenge.org/profile.php?user=3389" TargetMode="External"/><Relationship Id="rId690" Type="http://schemas.openxmlformats.org/officeDocument/2006/relationships/hyperlink" Target="http://ants.aichallenge.org/profile.php?user=6798" TargetMode="External"/><Relationship Id="rId704" Type="http://schemas.openxmlformats.org/officeDocument/2006/relationships/hyperlink" Target="http://ants.aichallenge.org/organization_profile.php?org=1378" TargetMode="External"/><Relationship Id="rId911" Type="http://schemas.openxmlformats.org/officeDocument/2006/relationships/hyperlink" Target="http://ants.aichallenge.org/organization_profile.php?org=0" TargetMode="External"/><Relationship Id="rId1127" Type="http://schemas.openxmlformats.org/officeDocument/2006/relationships/hyperlink" Target="http://ants.aichallenge.org/organization_profile.php?org=0" TargetMode="External"/><Relationship Id="rId1334" Type="http://schemas.openxmlformats.org/officeDocument/2006/relationships/hyperlink" Target="http://ants.aichallenge.org/organization_profile.php?org=399" TargetMode="External"/><Relationship Id="rId1541" Type="http://schemas.openxmlformats.org/officeDocument/2006/relationships/hyperlink" Target="http://ants.aichallenge.org/organization_profile.php?org=186" TargetMode="External"/><Relationship Id="rId40" Type="http://schemas.openxmlformats.org/officeDocument/2006/relationships/hyperlink" Target="http://ants.aichallenge.org/language_profile.php?language=Perl" TargetMode="External"/><Relationship Id="rId136" Type="http://schemas.openxmlformats.org/officeDocument/2006/relationships/hyperlink" Target="http://ants.aichallenge.org/language_profile.php?language=Python" TargetMode="External"/><Relationship Id="rId343" Type="http://schemas.openxmlformats.org/officeDocument/2006/relationships/hyperlink" Target="http://ants.aichallenge.org/language_profile.php?language=Python" TargetMode="External"/><Relationship Id="rId55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0" TargetMode="External"/><Relationship Id="rId995" Type="http://schemas.openxmlformats.org/officeDocument/2006/relationships/hyperlink" Target="http://ants.aichallenge.org/organization_profile.php?org=2966" TargetMode="External"/><Relationship Id="rId1180" Type="http://schemas.openxmlformats.org/officeDocument/2006/relationships/hyperlink" Target="http://ants.aichallenge.org/language_profile.php?language=PHP" TargetMode="External"/><Relationship Id="rId1401" Type="http://schemas.openxmlformats.org/officeDocument/2006/relationships/hyperlink" Target="http://ants.aichallenge.org/profile.php?user=2389" TargetMode="External"/><Relationship Id="rId1639" Type="http://schemas.openxmlformats.org/officeDocument/2006/relationships/hyperlink" Target="http://ants.aichallenge.org/language_profile.php?language=C%2B%2B" TargetMode="External"/><Relationship Id="rId203" Type="http://schemas.openxmlformats.org/officeDocument/2006/relationships/hyperlink" Target="http://ants.aichallenge.org/organization_profile.php?org=0" TargetMode="External"/><Relationship Id="rId648" Type="http://schemas.openxmlformats.org/officeDocument/2006/relationships/hyperlink" Target="http://ants.aichallenge.org/profile.php?user=425" TargetMode="External"/><Relationship Id="rId855" Type="http://schemas.openxmlformats.org/officeDocument/2006/relationships/hyperlink" Target="http://ants.aichallenge.org/profile.php?user=52" TargetMode="External"/><Relationship Id="rId1040" Type="http://schemas.openxmlformats.org/officeDocument/2006/relationships/hyperlink" Target="http://ants.aichallenge.org/organization_profile.php?org=590" TargetMode="External"/><Relationship Id="rId1278" Type="http://schemas.openxmlformats.org/officeDocument/2006/relationships/hyperlink" Target="http://ants.aichallenge.org/profile.php?user=3657" TargetMode="External"/><Relationship Id="rId1485" Type="http://schemas.openxmlformats.org/officeDocument/2006/relationships/hyperlink" Target="http://ants.aichallenge.org/profile.php?user=13752" TargetMode="External"/><Relationship Id="rId1692" Type="http://schemas.openxmlformats.org/officeDocument/2006/relationships/hyperlink" Target="http://ants.aichallenge.org/profile.php?user=5315" TargetMode="External"/><Relationship Id="rId1706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484" TargetMode="External"/><Relationship Id="rId494" Type="http://schemas.openxmlformats.org/officeDocument/2006/relationships/hyperlink" Target="http://ants.aichallenge.org/organization_profile.php?org=1212" TargetMode="External"/><Relationship Id="rId508" Type="http://schemas.openxmlformats.org/officeDocument/2006/relationships/hyperlink" Target="http://ants.aichallenge.org/language_profile.php?language=PHP" TargetMode="External"/><Relationship Id="rId715" Type="http://schemas.openxmlformats.org/officeDocument/2006/relationships/hyperlink" Target="http://ants.aichallenge.org/language_profile.php?language=Java" TargetMode="External"/><Relationship Id="rId922" Type="http://schemas.openxmlformats.org/officeDocument/2006/relationships/hyperlink" Target="http://ants.aichallenge.org/language_profile.php?language=Java" TargetMode="External"/><Relationship Id="rId1138" Type="http://schemas.openxmlformats.org/officeDocument/2006/relationships/hyperlink" Target="http://ants.aichallenge.org/language_profile.php?language=Pascal" TargetMode="External"/><Relationship Id="rId1345" Type="http://schemas.openxmlformats.org/officeDocument/2006/relationships/hyperlink" Target="http://ants.aichallenge.org/language_profile.php?language=C%2B%2B" TargetMode="External"/><Relationship Id="rId1552" Type="http://schemas.openxmlformats.org/officeDocument/2006/relationships/hyperlink" Target="http://ants.aichallenge.org/language_profile.php?language=C%2B%2B" TargetMode="External"/><Relationship Id="rId147" Type="http://schemas.openxmlformats.org/officeDocument/2006/relationships/hyperlink" Target="http://ants.aichallenge.org/profile.php?user=11587" TargetMode="External"/><Relationship Id="rId354" Type="http://schemas.openxmlformats.org/officeDocument/2006/relationships/hyperlink" Target="http://ants.aichallenge.org/profile.php?user=5543" TargetMode="External"/><Relationship Id="rId799" Type="http://schemas.openxmlformats.org/officeDocument/2006/relationships/hyperlink" Target="http://ants.aichallenge.org/language_profile.php?language=Python" TargetMode="External"/><Relationship Id="rId1191" Type="http://schemas.openxmlformats.org/officeDocument/2006/relationships/hyperlink" Target="http://ants.aichallenge.org/profile.php?user=111" TargetMode="External"/><Relationship Id="rId1205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profile.php?user=11605" TargetMode="External"/><Relationship Id="rId561" Type="http://schemas.openxmlformats.org/officeDocument/2006/relationships/hyperlink" Target="http://ants.aichallenge.org/profile.php?user=3992" TargetMode="External"/><Relationship Id="rId659" Type="http://schemas.openxmlformats.org/officeDocument/2006/relationships/hyperlink" Target="http://ants.aichallenge.org/organization_profile.php?org=1478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0" TargetMode="External"/><Relationship Id="rId1412" Type="http://schemas.openxmlformats.org/officeDocument/2006/relationships/hyperlink" Target="http://ants.aichallenge.org/organization_profile.php?org=369" TargetMode="External"/><Relationship Id="rId1496" Type="http://schemas.openxmlformats.org/officeDocument/2006/relationships/hyperlink" Target="http://ants.aichallenge.org/organization_profile.php?org=613" TargetMode="External"/><Relationship Id="rId214" Type="http://schemas.openxmlformats.org/officeDocument/2006/relationships/hyperlink" Target="http://ants.aichallenge.org/language_profile.php?language=Python" TargetMode="External"/><Relationship Id="rId298" Type="http://schemas.openxmlformats.org/officeDocument/2006/relationships/hyperlink" Target="http://ants.aichallenge.org/language_profile.php?language=Haskell" TargetMode="External"/><Relationship Id="rId421" Type="http://schemas.openxmlformats.org/officeDocument/2006/relationships/hyperlink" Target="http://ants.aichallenge.org/language_profile.php?language=C%2B%2B" TargetMode="External"/><Relationship Id="rId519" Type="http://schemas.openxmlformats.org/officeDocument/2006/relationships/hyperlink" Target="http://ants.aichallenge.org/profile.php?user=2461" TargetMode="External"/><Relationship Id="rId1051" Type="http://schemas.openxmlformats.org/officeDocument/2006/relationships/hyperlink" Target="http://ants.aichallenge.org/language_profile.php?language=Java" TargetMode="External"/><Relationship Id="rId1149" Type="http://schemas.openxmlformats.org/officeDocument/2006/relationships/hyperlink" Target="http://ants.aichallenge.org/profile.php?user=12268" TargetMode="External"/><Relationship Id="rId1356" Type="http://schemas.openxmlformats.org/officeDocument/2006/relationships/hyperlink" Target="http://ants.aichallenge.org/profile.php?user=1537" TargetMode="External"/><Relationship Id="rId158" Type="http://schemas.openxmlformats.org/officeDocument/2006/relationships/hyperlink" Target="http://ants.aichallenge.org/organization_profile.php?org=189" TargetMode="External"/><Relationship Id="rId726" Type="http://schemas.openxmlformats.org/officeDocument/2006/relationships/hyperlink" Target="http://ants.aichallenge.org/profile.php?user=4776" TargetMode="External"/><Relationship Id="rId933" Type="http://schemas.openxmlformats.org/officeDocument/2006/relationships/hyperlink" Target="http://ants.aichallenge.org/profile.php?user=3278" TargetMode="External"/><Relationship Id="rId1009" Type="http://schemas.openxmlformats.org/officeDocument/2006/relationships/hyperlink" Target="http://ants.aichallenge.org/language_profile.php?language=C%2B%2B" TargetMode="External"/><Relationship Id="rId1563" Type="http://schemas.openxmlformats.org/officeDocument/2006/relationships/hyperlink" Target="http://ants.aichallenge.org/profile.php?user=397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1239" TargetMode="External"/><Relationship Id="rId572" Type="http://schemas.openxmlformats.org/officeDocument/2006/relationships/hyperlink" Target="http://ants.aichallenge.org/organization_profile.php?org=1553" TargetMode="External"/><Relationship Id="rId1216" Type="http://schemas.openxmlformats.org/officeDocument/2006/relationships/hyperlink" Target="http://ants.aichallenge.org/language_profile.php?language=Python" TargetMode="External"/><Relationship Id="rId1423" Type="http://schemas.openxmlformats.org/officeDocument/2006/relationships/hyperlink" Target="http://ants.aichallenge.org/language_profile.php?language=C%23" TargetMode="External"/><Relationship Id="rId1630" Type="http://schemas.openxmlformats.org/officeDocument/2006/relationships/hyperlink" Target="http://ants.aichallenge.org/language_profile.php?language=C%2B%2B" TargetMode="External"/><Relationship Id="rId225" Type="http://schemas.openxmlformats.org/officeDocument/2006/relationships/hyperlink" Target="http://ants.aichallenge.org/profile.php?user=5861" TargetMode="External"/><Relationship Id="rId432" Type="http://schemas.openxmlformats.org/officeDocument/2006/relationships/hyperlink" Target="http://ants.aichallenge.org/profile.php?user=9384" TargetMode="External"/><Relationship Id="rId877" Type="http://schemas.openxmlformats.org/officeDocument/2006/relationships/hyperlink" Target="http://ants.aichallenge.org/language_profile.php?language=D" TargetMode="External"/><Relationship Id="rId1062" Type="http://schemas.openxmlformats.org/officeDocument/2006/relationships/hyperlink" Target="http://ants.aichallenge.org/profile.php?user=11502" TargetMode="External"/><Relationship Id="rId737" Type="http://schemas.openxmlformats.org/officeDocument/2006/relationships/hyperlink" Target="http://ants.aichallenge.org/organization_profile.php?org=453" TargetMode="External"/><Relationship Id="rId944" Type="http://schemas.openxmlformats.org/officeDocument/2006/relationships/hyperlink" Target="http://ants.aichallenge.org/organization_profile.php?org=510" TargetMode="External"/><Relationship Id="rId1367" Type="http://schemas.openxmlformats.org/officeDocument/2006/relationships/hyperlink" Target="http://ants.aichallenge.org/organization_profile.php?org=118" TargetMode="External"/><Relationship Id="rId1574" Type="http://schemas.openxmlformats.org/officeDocument/2006/relationships/hyperlink" Target="http://ants.aichallenge.org/organization_profile.php?org=457" TargetMode="External"/><Relationship Id="rId73" Type="http://schemas.openxmlformats.org/officeDocument/2006/relationships/hyperlink" Target="http://ants.aichallenge.org/language_profile.php?language=Haskell" TargetMode="External"/><Relationship Id="rId169" Type="http://schemas.openxmlformats.org/officeDocument/2006/relationships/hyperlink" Target="http://ants.aichallenge.org/language_profile.php?language=PHP" TargetMode="External"/><Relationship Id="rId376" Type="http://schemas.openxmlformats.org/officeDocument/2006/relationships/hyperlink" Target="http://ants.aichallenge.org/language_profile.php?language=Java" TargetMode="External"/><Relationship Id="rId583" Type="http://schemas.openxmlformats.org/officeDocument/2006/relationships/hyperlink" Target="http://ants.aichallenge.org/language_profile.php?language=C%2B%2B" TargetMode="External"/><Relationship Id="rId790" Type="http://schemas.openxmlformats.org/officeDocument/2006/relationships/hyperlink" Target="http://ants.aichallenge.org/language_profile.php?language=Java" TargetMode="External"/><Relationship Id="rId804" Type="http://schemas.openxmlformats.org/officeDocument/2006/relationships/hyperlink" Target="http://ants.aichallenge.org/profile.php?user=6252" TargetMode="External"/><Relationship Id="rId1227" Type="http://schemas.openxmlformats.org/officeDocument/2006/relationships/hyperlink" Target="http://ants.aichallenge.org/profile.php?user=2721" TargetMode="External"/><Relationship Id="rId1434" Type="http://schemas.openxmlformats.org/officeDocument/2006/relationships/hyperlink" Target="http://ants.aichallenge.org/profile.php?user=8757" TargetMode="External"/><Relationship Id="rId1641" Type="http://schemas.openxmlformats.org/officeDocument/2006/relationships/hyperlink" Target="http://ants.aichallenge.org/profile.php?user=1717" TargetMode="External"/><Relationship Id="rId4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0" TargetMode="External"/><Relationship Id="rId443" Type="http://schemas.openxmlformats.org/officeDocument/2006/relationships/hyperlink" Target="http://ants.aichallenge.org/organization_profile.php?org=2919" TargetMode="External"/><Relationship Id="rId650" Type="http://schemas.openxmlformats.org/officeDocument/2006/relationships/hyperlink" Target="http://ants.aichallenge.org/organization_profile.php?org=0" TargetMode="External"/><Relationship Id="rId888" Type="http://schemas.openxmlformats.org/officeDocument/2006/relationships/hyperlink" Target="http://ants.aichallenge.org/profile.php?user=379" TargetMode="External"/><Relationship Id="rId1073" Type="http://schemas.openxmlformats.org/officeDocument/2006/relationships/hyperlink" Target="http://ants.aichallenge.org/organization_profile.php?org=186" TargetMode="External"/><Relationship Id="rId1280" Type="http://schemas.openxmlformats.org/officeDocument/2006/relationships/hyperlink" Target="http://ants.aichallenge.org/organization_profile.php?org=0" TargetMode="External"/><Relationship Id="rId1501" Type="http://schemas.openxmlformats.org/officeDocument/2006/relationships/hyperlink" Target="http://ants.aichallenge.org/language_profile.php?language=C%2B%2B11" TargetMode="External"/><Relationship Id="rId303" Type="http://schemas.openxmlformats.org/officeDocument/2006/relationships/hyperlink" Target="http://ants.aichallenge.org/profile.php?user=3551" TargetMode="External"/><Relationship Id="rId748" Type="http://schemas.openxmlformats.org/officeDocument/2006/relationships/hyperlink" Target="http://ants.aichallenge.org/language_profile.php?language=C%23" TargetMode="External"/><Relationship Id="rId955" Type="http://schemas.openxmlformats.org/officeDocument/2006/relationships/hyperlink" Target="http://ants.aichallenge.org/language_profile.php?language=C%2B%2B" TargetMode="External"/><Relationship Id="rId1140" Type="http://schemas.openxmlformats.org/officeDocument/2006/relationships/hyperlink" Target="http://ants.aichallenge.org/profile.php?user=13284" TargetMode="External"/><Relationship Id="rId1378" Type="http://schemas.openxmlformats.org/officeDocument/2006/relationships/hyperlink" Target="http://ants.aichallenge.org/language_profile.php?language=Java" TargetMode="External"/><Relationship Id="rId1585" Type="http://schemas.openxmlformats.org/officeDocument/2006/relationships/hyperlink" Target="http://ants.aichallenge.org/language_profile.php?language=C%2B%2B" TargetMode="External"/><Relationship Id="rId84" Type="http://schemas.openxmlformats.org/officeDocument/2006/relationships/hyperlink" Target="http://ants.aichallenge.org/profile.php?user=9752" TargetMode="External"/><Relationship Id="rId387" Type="http://schemas.openxmlformats.org/officeDocument/2006/relationships/hyperlink" Target="http://ants.aichallenge.org/profile.php?user=12805" TargetMode="External"/><Relationship Id="rId510" Type="http://schemas.openxmlformats.org/officeDocument/2006/relationships/hyperlink" Target="http://ants.aichallenge.org/profile.php?user=1933" TargetMode="External"/><Relationship Id="rId594" Type="http://schemas.openxmlformats.org/officeDocument/2006/relationships/hyperlink" Target="http://ants.aichallenge.org/profile.php?user=13689" TargetMode="External"/><Relationship Id="rId608" Type="http://schemas.openxmlformats.org/officeDocument/2006/relationships/hyperlink" Target="http://ants.aichallenge.org/organization_profile.php?org=273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0" TargetMode="External"/><Relationship Id="rId1445" Type="http://schemas.openxmlformats.org/officeDocument/2006/relationships/hyperlink" Target="http://ants.aichallenge.org/organization_profile.php?org=603" TargetMode="External"/><Relationship Id="rId1652" Type="http://schemas.openxmlformats.org/officeDocument/2006/relationships/hyperlink" Target="http://ants.aichallenge.org/organization_profile.php?org=2994" TargetMode="External"/><Relationship Id="rId247" Type="http://schemas.openxmlformats.org/officeDocument/2006/relationships/hyperlink" Target="http://ants.aichallenge.org/language_profile.php?language=Java" TargetMode="External"/><Relationship Id="rId899" Type="http://schemas.openxmlformats.org/officeDocument/2006/relationships/hyperlink" Target="http://ants.aichallenge.org/organization_profile.php?org=745" TargetMode="External"/><Relationship Id="rId1000" Type="http://schemas.openxmlformats.org/officeDocument/2006/relationships/hyperlink" Target="http://ants.aichallenge.org/language_profile.php?language=C%2B%2B" TargetMode="External"/><Relationship Id="rId1084" Type="http://schemas.openxmlformats.org/officeDocument/2006/relationships/hyperlink" Target="http://ants.aichallenge.org/language_profile.php?language=Python" TargetMode="External"/><Relationship Id="rId1305" Type="http://schemas.openxmlformats.org/officeDocument/2006/relationships/hyperlink" Target="http://ants.aichallenge.org/profile.php?user=638" TargetMode="External"/><Relationship Id="rId107" Type="http://schemas.openxmlformats.org/officeDocument/2006/relationships/hyperlink" Target="http://ants.aichallenge.org/organization_profile.php?org=0" TargetMode="External"/><Relationship Id="rId454" Type="http://schemas.openxmlformats.org/officeDocument/2006/relationships/hyperlink" Target="http://ants.aichallenge.org/language_profile.php?language=C%2B%2B" TargetMode="External"/><Relationship Id="rId661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profile.php?user=2537" TargetMode="External"/><Relationship Id="rId966" Type="http://schemas.openxmlformats.org/officeDocument/2006/relationships/hyperlink" Target="http://ants.aichallenge.org/profile.php?user=3139" TargetMode="External"/><Relationship Id="rId1291" Type="http://schemas.openxmlformats.org/officeDocument/2006/relationships/hyperlink" Target="http://ants.aichallenge.org/language_profile.php?language=PHP" TargetMode="External"/><Relationship Id="rId1389" Type="http://schemas.openxmlformats.org/officeDocument/2006/relationships/hyperlink" Target="http://ants.aichallenge.org/profile.php?user=7488" TargetMode="External"/><Relationship Id="rId1512" Type="http://schemas.openxmlformats.org/officeDocument/2006/relationships/hyperlink" Target="http://ants.aichallenge.org/profile.php?user=13437" TargetMode="External"/><Relationship Id="rId1596" Type="http://schemas.openxmlformats.org/officeDocument/2006/relationships/hyperlink" Target="http://ants.aichallenge.org/profile.php?user=4444" TargetMode="External"/><Relationship Id="rId11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0" TargetMode="External"/><Relationship Id="rId398" Type="http://schemas.openxmlformats.org/officeDocument/2006/relationships/hyperlink" Target="http://ants.aichallenge.org/organization_profile.php?org=0" TargetMode="External"/><Relationship Id="rId52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language_profile.php?language=C%2B%2B" TargetMode="External"/><Relationship Id="rId1151" Type="http://schemas.openxmlformats.org/officeDocument/2006/relationships/hyperlink" Target="http://ants.aichallenge.org/organization_profile.php?org=2700" TargetMode="External"/><Relationship Id="rId1249" Type="http://schemas.openxmlformats.org/officeDocument/2006/relationships/hyperlink" Target="http://ants.aichallenge.org/language_profile.php?language=Pascal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language_profile.php?language=Ruby" TargetMode="External"/><Relationship Id="rId826" Type="http://schemas.openxmlformats.org/officeDocument/2006/relationships/hyperlink" Target="http://ants.aichallenge.org/language_profile.php?language=Python" TargetMode="External"/><Relationship Id="rId1011" Type="http://schemas.openxmlformats.org/officeDocument/2006/relationships/hyperlink" Target="http://ants.aichallenge.org/profile.php?user=1204" TargetMode="External"/><Relationship Id="rId1109" Type="http://schemas.openxmlformats.org/officeDocument/2006/relationships/hyperlink" Target="http://ants.aichallenge.org/organization_profile.php?org=0" TargetMode="External"/><Relationship Id="rId1456" Type="http://schemas.openxmlformats.org/officeDocument/2006/relationships/hyperlink" Target="http://ants.aichallenge.org/language_profile.php?language=Java" TargetMode="External"/><Relationship Id="rId1663" Type="http://schemas.openxmlformats.org/officeDocument/2006/relationships/hyperlink" Target="http://ants.aichallenge.org/language_profile.php?language=C%23" TargetMode="External"/><Relationship Id="rId258" Type="http://schemas.openxmlformats.org/officeDocument/2006/relationships/hyperlink" Target="http://ants.aichallenge.org/profile.php?user=5514" TargetMode="External"/><Relationship Id="rId465" Type="http://schemas.openxmlformats.org/officeDocument/2006/relationships/hyperlink" Target="http://ants.aichallenge.org/profile.php?user=6006" TargetMode="External"/><Relationship Id="rId672" Type="http://schemas.openxmlformats.org/officeDocument/2006/relationships/hyperlink" Target="http://ants.aichallenge.org/profile.php?user=11348" TargetMode="External"/><Relationship Id="rId1095" Type="http://schemas.openxmlformats.org/officeDocument/2006/relationships/hyperlink" Target="http://ants.aichallenge.org/profile.php?user=3233" TargetMode="External"/><Relationship Id="rId1316" Type="http://schemas.openxmlformats.org/officeDocument/2006/relationships/hyperlink" Target="http://ants.aichallenge.org/organization_profile.php?org=2943" TargetMode="External"/><Relationship Id="rId1523" Type="http://schemas.openxmlformats.org/officeDocument/2006/relationships/hyperlink" Target="http://ants.aichallenge.org/organization_profile.php?org=0" TargetMode="External"/><Relationship Id="rId22" Type="http://schemas.openxmlformats.org/officeDocument/2006/relationships/hyperlink" Target="http://ants.aichallenge.org/language_profile.php?language=Python" TargetMode="External"/><Relationship Id="rId118" Type="http://schemas.openxmlformats.org/officeDocument/2006/relationships/hyperlink" Target="http://ants.aichallenge.org/language_profile.php?language=Python3" TargetMode="External"/><Relationship Id="rId325" Type="http://schemas.openxmlformats.org/officeDocument/2006/relationships/hyperlink" Target="http://ants.aichallenge.org/language_profile.php?language=Java" TargetMode="External"/><Relationship Id="rId532" Type="http://schemas.openxmlformats.org/officeDocument/2006/relationships/hyperlink" Target="http://ants.aichallenge.org/language_profile.php?language=C%2B%2B" TargetMode="External"/><Relationship Id="rId977" Type="http://schemas.openxmlformats.org/officeDocument/2006/relationships/hyperlink" Target="http://ants.aichallenge.org/organization_profile.php?org=1958" TargetMode="External"/><Relationship Id="rId1162" Type="http://schemas.openxmlformats.org/officeDocument/2006/relationships/hyperlink" Target="http://ants.aichallenge.org/language_profile.php?language=Java" TargetMode="External"/><Relationship Id="rId171" Type="http://schemas.openxmlformats.org/officeDocument/2006/relationships/hyperlink" Target="http://ants.aichallenge.org/profile.php?user=9312" TargetMode="External"/><Relationship Id="rId837" Type="http://schemas.openxmlformats.org/officeDocument/2006/relationships/hyperlink" Target="http://ants.aichallenge.org/profile.php?user=411" TargetMode="External"/><Relationship Id="rId1022" Type="http://schemas.openxmlformats.org/officeDocument/2006/relationships/hyperlink" Target="http://ants.aichallenge.org/organization_profile.php?org=0" TargetMode="External"/><Relationship Id="rId1467" Type="http://schemas.openxmlformats.org/officeDocument/2006/relationships/hyperlink" Target="http://ants.aichallenge.org/profile.php?user=4302" TargetMode="External"/><Relationship Id="rId1674" Type="http://schemas.openxmlformats.org/officeDocument/2006/relationships/hyperlink" Target="http://ants.aichallenge.org/profile.php?user=9554" TargetMode="External"/><Relationship Id="rId269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811" TargetMode="External"/><Relationship Id="rId683" Type="http://schemas.openxmlformats.org/officeDocument/2006/relationships/hyperlink" Target="http://ants.aichallenge.org/organization_profile.php?org=2969" TargetMode="External"/><Relationship Id="rId890" Type="http://schemas.openxmlformats.org/officeDocument/2006/relationships/hyperlink" Target="http://ants.aichallenge.org/organization_profile.php?org=258" TargetMode="External"/><Relationship Id="rId904" Type="http://schemas.openxmlformats.org/officeDocument/2006/relationships/hyperlink" Target="http://ants.aichallenge.org/language_profile.php?language=Python" TargetMode="External"/><Relationship Id="rId1327" Type="http://schemas.openxmlformats.org/officeDocument/2006/relationships/hyperlink" Target="http://ants.aichallenge.org/language_profile.php?language=C%2B%2B" TargetMode="External"/><Relationship Id="rId1534" Type="http://schemas.openxmlformats.org/officeDocument/2006/relationships/hyperlink" Target="http://ants.aichallenge.org/language_profile.php?language=C%2B%2B" TargetMode="External"/><Relationship Id="rId33" Type="http://schemas.openxmlformats.org/officeDocument/2006/relationships/hyperlink" Target="http://ants.aichallenge.org/profile.php?user=421" TargetMode="External"/><Relationship Id="rId129" Type="http://schemas.openxmlformats.org/officeDocument/2006/relationships/hyperlink" Target="http://ants.aichallenge.org/profile.php?user=2689" TargetMode="External"/><Relationship Id="rId336" Type="http://schemas.openxmlformats.org/officeDocument/2006/relationships/hyperlink" Target="http://ants.aichallenge.org/profile.php?user=11601" TargetMode="External"/><Relationship Id="rId543" Type="http://schemas.openxmlformats.org/officeDocument/2006/relationships/hyperlink" Target="http://ants.aichallenge.org/profile.php?user=3545" TargetMode="External"/><Relationship Id="rId988" Type="http://schemas.openxmlformats.org/officeDocument/2006/relationships/hyperlink" Target="http://ants.aichallenge.org/language_profile.php?language=Python" TargetMode="External"/><Relationship Id="rId1173" Type="http://schemas.openxmlformats.org/officeDocument/2006/relationships/hyperlink" Target="http://ants.aichallenge.org/profile.php?user=3213" TargetMode="External"/><Relationship Id="rId1380" Type="http://schemas.openxmlformats.org/officeDocument/2006/relationships/hyperlink" Target="http://ants.aichallenge.org/profile.php?user=4382" TargetMode="External"/><Relationship Id="rId1601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567" TargetMode="External"/><Relationship Id="rId403" Type="http://schemas.openxmlformats.org/officeDocument/2006/relationships/hyperlink" Target="http://ants.aichallenge.org/language_profile.php?language=Haskell" TargetMode="External"/><Relationship Id="rId750" Type="http://schemas.openxmlformats.org/officeDocument/2006/relationships/hyperlink" Target="http://ants.aichallenge.org/profile.php?user=3714" TargetMode="External"/><Relationship Id="rId848" Type="http://schemas.openxmlformats.org/officeDocument/2006/relationships/hyperlink" Target="http://ants.aichallenge.org/organization_profile.php?org=1834" TargetMode="External"/><Relationship Id="rId1033" Type="http://schemas.openxmlformats.org/officeDocument/2006/relationships/hyperlink" Target="http://ants.aichallenge.org/language_profile.php?language=Java" TargetMode="External"/><Relationship Id="rId1478" Type="http://schemas.openxmlformats.org/officeDocument/2006/relationships/hyperlink" Target="http://ants.aichallenge.org/organization_profile.php?org=1739" TargetMode="External"/><Relationship Id="rId1685" Type="http://schemas.openxmlformats.org/officeDocument/2006/relationships/hyperlink" Target="http://ants.aichallenge.org/organization_profile.php?org=0" TargetMode="External"/><Relationship Id="rId487" Type="http://schemas.openxmlformats.org/officeDocument/2006/relationships/hyperlink" Target="http://ants.aichallenge.org/language_profile.php?language=C%2B%2B" TargetMode="External"/><Relationship Id="rId610" Type="http://schemas.openxmlformats.org/officeDocument/2006/relationships/hyperlink" Target="http://ants.aichallenge.org/language_profile.php?language=Ruby" TargetMode="External"/><Relationship Id="rId694" Type="http://schemas.openxmlformats.org/officeDocument/2006/relationships/hyperlink" Target="http://ants.aichallenge.org/language_profile.php?language=C%23" TargetMode="External"/><Relationship Id="rId708" Type="http://schemas.openxmlformats.org/officeDocument/2006/relationships/hyperlink" Target="http://ants.aichallenge.org/profile.php?user=2480" TargetMode="External"/><Relationship Id="rId915" Type="http://schemas.openxmlformats.org/officeDocument/2006/relationships/hyperlink" Target="http://ants.aichallenge.org/profile.php?user=3633" TargetMode="External"/><Relationship Id="rId1240" Type="http://schemas.openxmlformats.org/officeDocument/2006/relationships/hyperlink" Target="http://ants.aichallenge.org/language_profile.php?language=Java" TargetMode="External"/><Relationship Id="rId1338" Type="http://schemas.openxmlformats.org/officeDocument/2006/relationships/hyperlink" Target="http://ants.aichallenge.org/profile.php?user=5500" TargetMode="External"/><Relationship Id="rId1545" Type="http://schemas.openxmlformats.org/officeDocument/2006/relationships/hyperlink" Target="http://ants.aichallenge.org/profile.php?user=8312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profile.php?user=5291" TargetMode="External"/><Relationship Id="rId1100" Type="http://schemas.openxmlformats.org/officeDocument/2006/relationships/hyperlink" Target="http://ants.aichallenge.org/organization_profile.php?org=186" TargetMode="External"/><Relationship Id="rId1184" Type="http://schemas.openxmlformats.org/officeDocument/2006/relationships/hyperlink" Target="http://ants.aichallenge.org/organization_profile.php?org=1223" TargetMode="External"/><Relationship Id="rId1405" Type="http://schemas.openxmlformats.org/officeDocument/2006/relationships/hyperlink" Target="http://ants.aichallenge.org/language_profile.php?language=Java" TargetMode="External"/><Relationship Id="rId44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language_profile.php?language=Python" TargetMode="External"/><Relationship Id="rId1391" Type="http://schemas.openxmlformats.org/officeDocument/2006/relationships/hyperlink" Target="http://ants.aichallenge.org/organization_profile.php?org=603" TargetMode="External"/><Relationship Id="rId1489" Type="http://schemas.openxmlformats.org/officeDocument/2006/relationships/hyperlink" Target="http://ants.aichallenge.org/language_profile.php?language=Python" TargetMode="External"/><Relationship Id="rId1612" Type="http://schemas.openxmlformats.org/officeDocument/2006/relationships/hyperlink" Target="http://ants.aichallenge.org/language_profile.php?language=Java" TargetMode="External"/><Relationship Id="rId1696" Type="http://schemas.openxmlformats.org/officeDocument/2006/relationships/hyperlink" Target="http://ants.aichallenge.org/language_profile.php?language=C%2B%2B" TargetMode="External"/><Relationship Id="rId193" Type="http://schemas.openxmlformats.org/officeDocument/2006/relationships/hyperlink" Target="http://ants.aichallenge.org/language_profile.php?language=Python" TargetMode="External"/><Relationship Id="rId207" Type="http://schemas.openxmlformats.org/officeDocument/2006/relationships/hyperlink" Target="http://ants.aichallenge.org/profile.php?user=3617" TargetMode="External"/><Relationship Id="rId414" Type="http://schemas.openxmlformats.org/officeDocument/2006/relationships/hyperlink" Target="http://ants.aichallenge.org/profile.php?user=2903" TargetMode="External"/><Relationship Id="rId498" Type="http://schemas.openxmlformats.org/officeDocument/2006/relationships/hyperlink" Target="http://ants.aichallenge.org/profile.php?user=3287" TargetMode="External"/><Relationship Id="rId621" Type="http://schemas.openxmlformats.org/officeDocument/2006/relationships/hyperlink" Target="http://ants.aichallenge.org/profile.php?user=3237" TargetMode="External"/><Relationship Id="rId1044" Type="http://schemas.openxmlformats.org/officeDocument/2006/relationships/hyperlink" Target="http://ants.aichallenge.org/profile.php?user=12337" TargetMode="External"/><Relationship Id="rId1251" Type="http://schemas.openxmlformats.org/officeDocument/2006/relationships/hyperlink" Target="http://ants.aichallenge.org/profile.php?user=4848" TargetMode="External"/><Relationship Id="rId1349" Type="http://schemas.openxmlformats.org/officeDocument/2006/relationships/hyperlink" Target="http://ants.aichallenge.org/organization_profile.php?org=0" TargetMode="External"/><Relationship Id="rId260" Type="http://schemas.openxmlformats.org/officeDocument/2006/relationships/hyperlink" Target="http://ants.aichallenge.org/organization_profile.php?org=0" TargetMode="External"/><Relationship Id="rId719" Type="http://schemas.openxmlformats.org/officeDocument/2006/relationships/hyperlink" Target="http://ants.aichallenge.org/organization_profile.php?org=118" TargetMode="External"/><Relationship Id="rId926" Type="http://schemas.openxmlformats.org/officeDocument/2006/relationships/hyperlink" Target="http://ants.aichallenge.org/organization_profile.php?org=504" TargetMode="External"/><Relationship Id="rId1111" Type="http://schemas.openxmlformats.org/officeDocument/2006/relationships/hyperlink" Target="http://ants.aichallenge.org/language_profile.php?language=Java" TargetMode="External"/><Relationship Id="rId1556" Type="http://schemas.openxmlformats.org/officeDocument/2006/relationships/hyperlink" Target="http://ants.aichallenge.org/organization_profile.php?org=214" TargetMode="External"/><Relationship Id="rId55" Type="http://schemas.openxmlformats.org/officeDocument/2006/relationships/hyperlink" Target="http://ants.aichallenge.org/language_profile.php?language=Python" TargetMode="External"/><Relationship Id="rId120" Type="http://schemas.openxmlformats.org/officeDocument/2006/relationships/hyperlink" Target="http://ants.aichallenge.org/profile.php?user=8902" TargetMode="External"/><Relationship Id="rId358" Type="http://schemas.openxmlformats.org/officeDocument/2006/relationships/hyperlink" Target="http://ants.aichallenge.org/language_profile.php?language=C%2B%2B" TargetMode="External"/><Relationship Id="rId565" Type="http://schemas.openxmlformats.org/officeDocument/2006/relationships/hyperlink" Target="http://ants.aichallenge.org/language_profile.php?language=Python3" TargetMode="External"/><Relationship Id="rId772" Type="http://schemas.openxmlformats.org/officeDocument/2006/relationships/hyperlink" Target="http://ants.aichallenge.org/language_profile.php?language=PHP" TargetMode="External"/><Relationship Id="rId1195" Type="http://schemas.openxmlformats.org/officeDocument/2006/relationships/hyperlink" Target="http://ants.aichallenge.org/language_profile.php?language=C%2B%2B" TargetMode="External"/><Relationship Id="rId1209" Type="http://schemas.openxmlformats.org/officeDocument/2006/relationships/hyperlink" Target="http://ants.aichallenge.org/profile.php?user=861" TargetMode="External"/><Relationship Id="rId1416" Type="http://schemas.openxmlformats.org/officeDocument/2006/relationships/hyperlink" Target="http://ants.aichallenge.org/profile.php?user=10805" TargetMode="External"/><Relationship Id="rId1623" Type="http://schemas.openxmlformats.org/officeDocument/2006/relationships/hyperlink" Target="http://ants.aichallenge.org/profile.php?user=688" TargetMode="External"/><Relationship Id="rId218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3030" TargetMode="External"/><Relationship Id="rId1055" Type="http://schemas.openxmlformats.org/officeDocument/2006/relationships/hyperlink" Target="http://ants.aichallenge.org/organization_profile.php?org=1319" TargetMode="External"/><Relationship Id="rId1262" Type="http://schemas.openxmlformats.org/officeDocument/2006/relationships/hyperlink" Target="http://ants.aichallenge.org/organization_profile.php?org=1343" TargetMode="External"/><Relationship Id="rId271" Type="http://schemas.openxmlformats.org/officeDocument/2006/relationships/hyperlink" Target="http://ants.aichallenge.org/language_profile.php?language=Python" TargetMode="External"/><Relationship Id="rId937" Type="http://schemas.openxmlformats.org/officeDocument/2006/relationships/hyperlink" Target="http://ants.aichallenge.org/language_profile.php?language=C%23" TargetMode="External"/><Relationship Id="rId1122" Type="http://schemas.openxmlformats.org/officeDocument/2006/relationships/hyperlink" Target="http://ants.aichallenge.org/profile.php?user=3678" TargetMode="External"/><Relationship Id="rId1567" Type="http://schemas.openxmlformats.org/officeDocument/2006/relationships/hyperlink" Target="http://ants.aichallenge.org/language_profile.php?language=C%2B%2B" TargetMode="External"/><Relationship Id="rId66" Type="http://schemas.openxmlformats.org/officeDocument/2006/relationships/hyperlink" Target="http://ants.aichallenge.org/profile.php?user=2565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profile.php?user=5311" TargetMode="External"/><Relationship Id="rId576" Type="http://schemas.openxmlformats.org/officeDocument/2006/relationships/hyperlink" Target="http://ants.aichallenge.org/profile.php?user=968" TargetMode="External"/><Relationship Id="rId783" Type="http://schemas.openxmlformats.org/officeDocument/2006/relationships/hyperlink" Target="http://ants.aichallenge.org/profile.php?user=3130" TargetMode="External"/><Relationship Id="rId990" Type="http://schemas.openxmlformats.org/officeDocument/2006/relationships/hyperlink" Target="http://ants.aichallenge.org/profile.php?user=815" TargetMode="External"/><Relationship Id="rId1427" Type="http://schemas.openxmlformats.org/officeDocument/2006/relationships/hyperlink" Target="http://ants.aichallenge.org/organization_profile.php?org=0" TargetMode="External"/><Relationship Id="rId1634" Type="http://schemas.openxmlformats.org/officeDocument/2006/relationships/hyperlink" Target="http://ants.aichallenge.org/organization_profile.php?org=2493" TargetMode="External"/><Relationship Id="rId229" Type="http://schemas.openxmlformats.org/officeDocument/2006/relationships/hyperlink" Target="http://ants.aichallenge.org/language_profile.php?language=C%23" TargetMode="External"/><Relationship Id="rId436" Type="http://schemas.openxmlformats.org/officeDocument/2006/relationships/hyperlink" Target="http://ants.aichallenge.org/language_profile.php?language=Ruby" TargetMode="External"/><Relationship Id="rId643" Type="http://schemas.openxmlformats.org/officeDocument/2006/relationships/hyperlink" Target="http://ants.aichallenge.org/language_profile.php?language=PHP" TargetMode="External"/><Relationship Id="rId1066" Type="http://schemas.openxmlformats.org/officeDocument/2006/relationships/hyperlink" Target="http://ants.aichallenge.org/language_profile.php?language=Java" TargetMode="External"/><Relationship Id="rId1273" Type="http://schemas.openxmlformats.org/officeDocument/2006/relationships/hyperlink" Target="http://ants.aichallenge.org/language_profile.php?language=C%23" TargetMode="External"/><Relationship Id="rId1480" Type="http://schemas.openxmlformats.org/officeDocument/2006/relationships/hyperlink" Target="http://ants.aichallenge.org/language_profile.php?language=Java" TargetMode="External"/><Relationship Id="rId850" Type="http://schemas.openxmlformats.org/officeDocument/2006/relationships/hyperlink" Target="http://ants.aichallenge.org/language_profile.php?language=Python" TargetMode="External"/><Relationship Id="rId948" Type="http://schemas.openxmlformats.org/officeDocument/2006/relationships/hyperlink" Target="http://ants.aichallenge.org/profile.php?user=124" TargetMode="External"/><Relationship Id="rId1133" Type="http://schemas.openxmlformats.org/officeDocument/2006/relationships/hyperlink" Target="http://ants.aichallenge.org/organization_profile.php?org=0" TargetMode="External"/><Relationship Id="rId1578" Type="http://schemas.openxmlformats.org/officeDocument/2006/relationships/hyperlink" Target="http://ants.aichallenge.org/profile.php?user=329" TargetMode="External"/><Relationship Id="rId1701" Type="http://schemas.openxmlformats.org/officeDocument/2006/relationships/hyperlink" Target="http://ants.aichallenge.org/profile.php?user=705" TargetMode="External"/><Relationship Id="rId77" Type="http://schemas.openxmlformats.org/officeDocument/2006/relationships/hyperlink" Target="http://ants.aichallenge.org/organization_profile.php?org=0" TargetMode="External"/><Relationship Id="rId282" Type="http://schemas.openxmlformats.org/officeDocument/2006/relationships/hyperlink" Target="http://ants.aichallenge.org/profile.php?user=10166" TargetMode="External"/><Relationship Id="rId503" Type="http://schemas.openxmlformats.org/officeDocument/2006/relationships/hyperlink" Target="http://ants.aichallenge.org/organization_profile.php?org=1597" TargetMode="External"/><Relationship Id="rId587" Type="http://schemas.openxmlformats.org/officeDocument/2006/relationships/hyperlink" Target="http://ants.aichallenge.org/organization_profile.php?org=404" TargetMode="External"/><Relationship Id="rId710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language_profile.php?language=Java" TargetMode="External"/><Relationship Id="rId1340" Type="http://schemas.openxmlformats.org/officeDocument/2006/relationships/hyperlink" Target="http://ants.aichallenge.org/organization_profile.php?org=186" TargetMode="External"/><Relationship Id="rId1438" Type="http://schemas.openxmlformats.org/officeDocument/2006/relationships/hyperlink" Target="http://ants.aichallenge.org/language_profile.php?language=Java" TargetMode="External"/><Relationship Id="rId1645" Type="http://schemas.openxmlformats.org/officeDocument/2006/relationships/hyperlink" Target="http://ants.aichallenge.org/language_profile.php?language=C%2B%2B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profile.php?user=11591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profile.php?user=97" TargetMode="External"/><Relationship Id="rId1200" Type="http://schemas.openxmlformats.org/officeDocument/2006/relationships/hyperlink" Target="http://ants.aichallenge.org/profile.php?user=10626" TargetMode="External"/><Relationship Id="rId654" Type="http://schemas.openxmlformats.org/officeDocument/2006/relationships/hyperlink" Target="http://ants.aichallenge.org/profile.php?user=7683" TargetMode="External"/><Relationship Id="rId861" Type="http://schemas.openxmlformats.org/officeDocument/2006/relationships/hyperlink" Target="http://ants.aichallenge.org/profile.php?user=478" TargetMode="External"/><Relationship Id="rId959" Type="http://schemas.openxmlformats.org/officeDocument/2006/relationships/hyperlink" Target="http://ants.aichallenge.org/organization_profile.php?org=0" TargetMode="External"/><Relationship Id="rId1284" Type="http://schemas.openxmlformats.org/officeDocument/2006/relationships/hyperlink" Target="http://ants.aichallenge.org/profile.php?user=1621" TargetMode="External"/><Relationship Id="rId1491" Type="http://schemas.openxmlformats.org/officeDocument/2006/relationships/hyperlink" Target="http://ants.aichallenge.org/profile.php?user=1463" TargetMode="External"/><Relationship Id="rId1505" Type="http://schemas.openxmlformats.org/officeDocument/2006/relationships/hyperlink" Target="http://ants.aichallenge.org/organization_profile.php?org=3048" TargetMode="External"/><Relationship Id="rId1589" Type="http://schemas.openxmlformats.org/officeDocument/2006/relationships/hyperlink" Target="http://ants.aichallenge.org/organization_profile.php?org=445" TargetMode="External"/><Relationship Id="rId1712" Type="http://schemas.openxmlformats.org/officeDocument/2006/relationships/hyperlink" Target="http://ants.aichallenge.org/organization_profile.php?org=186" TargetMode="External"/><Relationship Id="rId293" Type="http://schemas.openxmlformats.org/officeDocument/2006/relationships/hyperlink" Target="http://ants.aichallenge.org/organization_profile.php?org=1034" TargetMode="External"/><Relationship Id="rId307" Type="http://schemas.openxmlformats.org/officeDocument/2006/relationships/hyperlink" Target="http://ants.aichallenge.org/language_profile.php?language=Perl" TargetMode="External"/><Relationship Id="rId514" Type="http://schemas.openxmlformats.org/officeDocument/2006/relationships/hyperlink" Target="http://ants.aichallenge.org/language_profile.php?language=Java" TargetMode="External"/><Relationship Id="rId721" Type="http://schemas.openxmlformats.org/officeDocument/2006/relationships/hyperlink" Target="http://ants.aichallenge.org/language_profile.php?language=C%2B%2B" TargetMode="External"/><Relationship Id="rId1144" Type="http://schemas.openxmlformats.org/officeDocument/2006/relationships/hyperlink" Target="http://ants.aichallenge.org/language_profile.php?language=PHP" TargetMode="External"/><Relationship Id="rId1351" Type="http://schemas.openxmlformats.org/officeDocument/2006/relationships/hyperlink" Target="http://ants.aichallenge.org/language_profile.php?language=C%2B%2B" TargetMode="External"/><Relationship Id="rId1449" Type="http://schemas.openxmlformats.org/officeDocument/2006/relationships/hyperlink" Target="http://ants.aichallenge.org/profile.php?user=12745" TargetMode="External"/><Relationship Id="rId88" Type="http://schemas.openxmlformats.org/officeDocument/2006/relationships/hyperlink" Target="http://ants.aichallenge.org/language_profile.php?language=Python3" TargetMode="External"/><Relationship Id="rId153" Type="http://schemas.openxmlformats.org/officeDocument/2006/relationships/hyperlink" Target="http://ants.aichallenge.org/profile.php?user=9143" TargetMode="External"/><Relationship Id="rId360" Type="http://schemas.openxmlformats.org/officeDocument/2006/relationships/hyperlink" Target="http://ants.aichallenge.org/profile.php?user=4224" TargetMode="External"/><Relationship Id="rId598" Type="http://schemas.openxmlformats.org/officeDocument/2006/relationships/hyperlink" Target="http://ants.aichallenge.org/language_profile.php?language=C%2B%2B" TargetMode="External"/><Relationship Id="rId819" Type="http://schemas.openxmlformats.org/officeDocument/2006/relationships/hyperlink" Target="http://ants.aichallenge.org/profile.php?user=3135" TargetMode="External"/><Relationship Id="rId1004" Type="http://schemas.openxmlformats.org/officeDocument/2006/relationships/hyperlink" Target="http://ants.aichallenge.org/organization_profile.php?org=1319" TargetMode="External"/><Relationship Id="rId1211" Type="http://schemas.openxmlformats.org/officeDocument/2006/relationships/hyperlink" Target="http://ants.aichallenge.org/organization_profile.php?org=0" TargetMode="External"/><Relationship Id="rId1656" Type="http://schemas.openxmlformats.org/officeDocument/2006/relationships/hyperlink" Target="http://ants.aichallenge.org/profile.php?user=9678" TargetMode="External"/><Relationship Id="rId220" Type="http://schemas.openxmlformats.org/officeDocument/2006/relationships/hyperlink" Target="http://ants.aichallenge.org/language_profile.php?language=C%2B%2B" TargetMode="External"/><Relationship Id="rId458" Type="http://schemas.openxmlformats.org/officeDocument/2006/relationships/hyperlink" Target="http://ants.aichallenge.org/organization_profile.php?org=2618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186" TargetMode="External"/><Relationship Id="rId1088" Type="http://schemas.openxmlformats.org/officeDocument/2006/relationships/hyperlink" Target="http://ants.aichallenge.org/organization_profile.php?org=0" TargetMode="External"/><Relationship Id="rId1295" Type="http://schemas.openxmlformats.org/officeDocument/2006/relationships/hyperlink" Target="http://ants.aichallenge.org/organization_profile.php?org=0" TargetMode="External"/><Relationship Id="rId1309" Type="http://schemas.openxmlformats.org/officeDocument/2006/relationships/hyperlink" Target="http://ants.aichallenge.org/language_profile.php?language=C%2B%2B" TargetMode="External"/><Relationship Id="rId1516" Type="http://schemas.openxmlformats.org/officeDocument/2006/relationships/hyperlink" Target="http://ants.aichallenge.org/language_profile.php?language=C%2B%2B" TargetMode="External"/><Relationship Id="rId15" Type="http://schemas.openxmlformats.org/officeDocument/2006/relationships/hyperlink" Target="http://ants.aichallenge.org/profile.php?user=11184" TargetMode="External"/><Relationship Id="rId318" Type="http://schemas.openxmlformats.org/officeDocument/2006/relationships/hyperlink" Target="http://ants.aichallenge.org/profile.php?user=4303" TargetMode="External"/><Relationship Id="rId525" Type="http://schemas.openxmlformats.org/officeDocument/2006/relationships/hyperlink" Target="http://ants.aichallenge.org/profile.php?user=10248" TargetMode="External"/><Relationship Id="rId732" Type="http://schemas.openxmlformats.org/officeDocument/2006/relationships/hyperlink" Target="http://ants.aichallenge.org/profile.php?user=11697" TargetMode="External"/><Relationship Id="rId1155" Type="http://schemas.openxmlformats.org/officeDocument/2006/relationships/hyperlink" Target="http://ants.aichallenge.org/profile.php?user=4801" TargetMode="External"/><Relationship Id="rId1362" Type="http://schemas.openxmlformats.org/officeDocument/2006/relationships/hyperlink" Target="http://ants.aichallenge.org/profile.php?user=6260" TargetMode="External"/><Relationship Id="rId99" Type="http://schemas.openxmlformats.org/officeDocument/2006/relationships/hyperlink" Target="http://ants.aichallenge.org/profile.php?user=13357" TargetMode="External"/><Relationship Id="rId164" Type="http://schemas.openxmlformats.org/officeDocument/2006/relationships/hyperlink" Target="http://ants.aichallenge.org/organization_profile.php?org=2834" TargetMode="External"/><Relationship Id="rId371" Type="http://schemas.openxmlformats.org/officeDocument/2006/relationships/hyperlink" Target="http://ants.aichallenge.org/organization_profile.php?org=0" TargetMode="External"/><Relationship Id="rId1015" Type="http://schemas.openxmlformats.org/officeDocument/2006/relationships/hyperlink" Target="http://ants.aichallenge.org/language_profile.php?language=C%2B%2B" TargetMode="External"/><Relationship Id="rId1222" Type="http://schemas.openxmlformats.org/officeDocument/2006/relationships/hyperlink" Target="http://ants.aichallenge.org/language_profile.php?language=PHP" TargetMode="External"/><Relationship Id="rId1667" Type="http://schemas.openxmlformats.org/officeDocument/2006/relationships/hyperlink" Target="http://ants.aichallenge.org/organization_profile.php?org=1892" TargetMode="External"/><Relationship Id="rId469" Type="http://schemas.openxmlformats.org/officeDocument/2006/relationships/hyperlink" Target="http://ants.aichallenge.org/language_profile.php?language=Pascal" TargetMode="External"/><Relationship Id="rId676" Type="http://schemas.openxmlformats.org/officeDocument/2006/relationships/hyperlink" Target="http://ants.aichallenge.org/language_profile.php?language=Python" TargetMode="External"/><Relationship Id="rId883" Type="http://schemas.openxmlformats.org/officeDocument/2006/relationships/hyperlink" Target="http://ants.aichallenge.org/language_profile.php?language=C%23" TargetMode="External"/><Relationship Id="rId1099" Type="http://schemas.openxmlformats.org/officeDocument/2006/relationships/hyperlink" Target="http://ants.aichallenge.org/language_profile.php?language=Java" TargetMode="External"/><Relationship Id="rId1527" Type="http://schemas.openxmlformats.org/officeDocument/2006/relationships/hyperlink" Target="http://ants.aichallenge.org/profile.php?user=12010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profile.php?user=3612" TargetMode="External"/><Relationship Id="rId329" Type="http://schemas.openxmlformats.org/officeDocument/2006/relationships/hyperlink" Target="http://ants.aichallenge.org/organization_profile.php?org=0" TargetMode="External"/><Relationship Id="rId536" Type="http://schemas.openxmlformats.org/officeDocument/2006/relationships/hyperlink" Target="http://ants.aichallenge.org/organization_profile.php?org=2110" TargetMode="External"/><Relationship Id="rId1166" Type="http://schemas.openxmlformats.org/officeDocument/2006/relationships/hyperlink" Target="http://ants.aichallenge.org/organization_profile.php?org=452" TargetMode="External"/><Relationship Id="rId1373" Type="http://schemas.openxmlformats.org/officeDocument/2006/relationships/hyperlink" Target="http://ants.aichallenge.org/organization_profile.php?org=118" TargetMode="External"/><Relationship Id="rId175" Type="http://schemas.openxmlformats.org/officeDocument/2006/relationships/hyperlink" Target="http://ants.aichallenge.org/language_profile.php?language=C%23" TargetMode="External"/><Relationship Id="rId743" Type="http://schemas.openxmlformats.org/officeDocument/2006/relationships/hyperlink" Target="http://ants.aichallenge.org/organization_profile.php?org=186" TargetMode="External"/><Relationship Id="rId950" Type="http://schemas.openxmlformats.org/officeDocument/2006/relationships/hyperlink" Target="http://ants.aichallenge.org/organization_profile.php?org=221" TargetMode="External"/><Relationship Id="rId1026" Type="http://schemas.openxmlformats.org/officeDocument/2006/relationships/hyperlink" Target="http://ants.aichallenge.org/profile.php?user=3994" TargetMode="External"/><Relationship Id="rId1580" Type="http://schemas.openxmlformats.org/officeDocument/2006/relationships/hyperlink" Target="http://ants.aichallenge.org/organization_profile.php?org=118" TargetMode="External"/><Relationship Id="rId1678" Type="http://schemas.openxmlformats.org/officeDocument/2006/relationships/hyperlink" Target="http://ants.aichallenge.org/language_profile.php?language=C%2B%2B" TargetMode="External"/><Relationship Id="rId382" Type="http://schemas.openxmlformats.org/officeDocument/2006/relationships/hyperlink" Target="http://ants.aichallenge.org/language_profile.php?language=C%23" TargetMode="External"/><Relationship Id="rId603" Type="http://schemas.openxmlformats.org/officeDocument/2006/relationships/hyperlink" Target="http://ants.aichallenge.org/profile.php?user=11762" TargetMode="External"/><Relationship Id="rId687" Type="http://schemas.openxmlformats.org/officeDocument/2006/relationships/hyperlink" Target="http://ants.aichallenge.org/profile.php?user=8790" TargetMode="External"/><Relationship Id="rId810" Type="http://schemas.openxmlformats.org/officeDocument/2006/relationships/hyperlink" Target="http://ants.aichallenge.org/profile.php?user=2600" TargetMode="External"/><Relationship Id="rId908" Type="http://schemas.openxmlformats.org/officeDocument/2006/relationships/hyperlink" Target="http://ants.aichallenge.org/organization_profile.php?org=1066" TargetMode="External"/><Relationship Id="rId1233" Type="http://schemas.openxmlformats.org/officeDocument/2006/relationships/hyperlink" Target="http://ants.aichallenge.org/profile.php?user=10451" TargetMode="External"/><Relationship Id="rId1440" Type="http://schemas.openxmlformats.org/officeDocument/2006/relationships/hyperlink" Target="http://ants.aichallenge.org/profile.php?user=3301" TargetMode="External"/><Relationship Id="rId1538" Type="http://schemas.openxmlformats.org/officeDocument/2006/relationships/hyperlink" Target="http://ants.aichallenge.org/organization_profile.php?org=0" TargetMode="External"/><Relationship Id="rId242" Type="http://schemas.openxmlformats.org/officeDocument/2006/relationships/hyperlink" Target="http://ants.aichallenge.org/organization_profile.php?org=337" TargetMode="External"/><Relationship Id="rId894" Type="http://schemas.openxmlformats.org/officeDocument/2006/relationships/hyperlink" Target="http://ants.aichallenge.org/profile.php?user=9500" TargetMode="External"/><Relationship Id="rId1177" Type="http://schemas.openxmlformats.org/officeDocument/2006/relationships/hyperlink" Target="http://ants.aichallenge.org/language_profile.php?language=Go" TargetMode="External"/><Relationship Id="rId1300" Type="http://schemas.openxmlformats.org/officeDocument/2006/relationships/hyperlink" Target="http://ants.aichallenge.org/language_profile.php?language=C" TargetMode="External"/><Relationship Id="rId37" Type="http://schemas.openxmlformats.org/officeDocument/2006/relationships/hyperlink" Target="http://ants.aichallenge.org/language_profile.php?language=Java" TargetMode="External"/><Relationship Id="rId102" Type="http://schemas.openxmlformats.org/officeDocument/2006/relationships/hyperlink" Target="http://ants.aichallenge.org/profile.php?user=4240" TargetMode="External"/><Relationship Id="rId547" Type="http://schemas.openxmlformats.org/officeDocument/2006/relationships/hyperlink" Target="http://ants.aichallenge.org/language_profile.php?language=C%23" TargetMode="External"/><Relationship Id="rId754" Type="http://schemas.openxmlformats.org/officeDocument/2006/relationships/hyperlink" Target="http://ants.aichallenge.org/language_profile.php?language=C%23" TargetMode="External"/><Relationship Id="rId961" Type="http://schemas.openxmlformats.org/officeDocument/2006/relationships/hyperlink" Target="http://ants.aichallenge.org/language_profile.php?language=Java" TargetMode="External"/><Relationship Id="rId1384" Type="http://schemas.openxmlformats.org/officeDocument/2006/relationships/hyperlink" Target="http://ants.aichallenge.org/language_profile.php?language=PHP" TargetMode="External"/><Relationship Id="rId1591" Type="http://schemas.openxmlformats.org/officeDocument/2006/relationships/hyperlink" Target="http://ants.aichallenge.org/language_profile.php?language=C%2B%2B" TargetMode="External"/><Relationship Id="rId1605" Type="http://schemas.openxmlformats.org/officeDocument/2006/relationships/hyperlink" Target="http://ants.aichallenge.org/profile.php?user=4716" TargetMode="External"/><Relationship Id="rId1689" Type="http://schemas.openxmlformats.org/officeDocument/2006/relationships/hyperlink" Target="http://ants.aichallenge.org/profile.php?user=2469" TargetMode="External"/><Relationship Id="rId90" Type="http://schemas.openxmlformats.org/officeDocument/2006/relationships/hyperlink" Target="http://ants.aichallenge.org/profile.php?user=4548" TargetMode="External"/><Relationship Id="rId186" Type="http://schemas.openxmlformats.org/officeDocument/2006/relationships/hyperlink" Target="http://ants.aichallenge.org/profile.php?user=3238" TargetMode="External"/><Relationship Id="rId393" Type="http://schemas.openxmlformats.org/officeDocument/2006/relationships/hyperlink" Target="http://ants.aichallenge.org/profile.php?user=3568" TargetMode="External"/><Relationship Id="rId407" Type="http://schemas.openxmlformats.org/officeDocument/2006/relationships/hyperlink" Target="http://ants.aichallenge.org/organization_profile.php?org=1333" TargetMode="External"/><Relationship Id="rId614" Type="http://schemas.openxmlformats.org/officeDocument/2006/relationships/hyperlink" Target="http://ants.aichallenge.org/organization_profile.php?org=490" TargetMode="External"/><Relationship Id="rId821" Type="http://schemas.openxmlformats.org/officeDocument/2006/relationships/hyperlink" Target="http://ants.aichallenge.org/organization_profile.php?org=3301" TargetMode="External"/><Relationship Id="rId1037" Type="http://schemas.openxmlformats.org/officeDocument/2006/relationships/hyperlink" Target="http://ants.aichallenge.org/organization_profile.php?org=0" TargetMode="External"/><Relationship Id="rId1244" Type="http://schemas.openxmlformats.org/officeDocument/2006/relationships/hyperlink" Target="http://ants.aichallenge.org/organization_profile.php?org=567" TargetMode="External"/><Relationship Id="rId1451" Type="http://schemas.openxmlformats.org/officeDocument/2006/relationships/hyperlink" Target="http://ants.aichallenge.org/organization_profile.php?org=414" TargetMode="External"/><Relationship Id="rId253" Type="http://schemas.openxmlformats.org/officeDocument/2006/relationships/hyperlink" Target="http://ants.aichallenge.org/language_profile.php?language=C%2B%2B" TargetMode="External"/><Relationship Id="rId460" Type="http://schemas.openxmlformats.org/officeDocument/2006/relationships/hyperlink" Target="http://ants.aichallenge.org/language_profile.php?language=Python3" TargetMode="External"/><Relationship Id="rId698" Type="http://schemas.openxmlformats.org/officeDocument/2006/relationships/hyperlink" Target="http://ants.aichallenge.org/organization_profile.php?org=484" TargetMode="External"/><Relationship Id="rId919" Type="http://schemas.openxmlformats.org/officeDocument/2006/relationships/hyperlink" Target="http://ants.aichallenge.org/language_profile.php?language=C%23" TargetMode="External"/><Relationship Id="rId1090" Type="http://schemas.openxmlformats.org/officeDocument/2006/relationships/hyperlink" Target="http://ants.aichallenge.org/language_profile.php?language=Java" TargetMode="External"/><Relationship Id="rId1104" Type="http://schemas.openxmlformats.org/officeDocument/2006/relationships/hyperlink" Target="http://ants.aichallenge.org/profile.php?user=7949" TargetMode="External"/><Relationship Id="rId1311" Type="http://schemas.openxmlformats.org/officeDocument/2006/relationships/hyperlink" Target="http://ants.aichallenge.org/profile.php?user=981" TargetMode="External"/><Relationship Id="rId1549" Type="http://schemas.openxmlformats.org/officeDocument/2006/relationships/hyperlink" Target="http://ants.aichallenge.org/language_profile.php?language=C%23" TargetMode="External"/><Relationship Id="rId48" Type="http://schemas.openxmlformats.org/officeDocument/2006/relationships/hyperlink" Target="http://ants.aichallenge.org/profile.php?user=3257" TargetMode="External"/><Relationship Id="rId113" Type="http://schemas.openxmlformats.org/officeDocument/2006/relationships/hyperlink" Target="http://ants.aichallenge.org/organization_profile.php?org=1329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profile.php?user=872" TargetMode="External"/><Relationship Id="rId765" Type="http://schemas.openxmlformats.org/officeDocument/2006/relationships/hyperlink" Target="http://ants.aichallenge.org/profile.php?user=9540" TargetMode="External"/><Relationship Id="rId972" Type="http://schemas.openxmlformats.org/officeDocument/2006/relationships/hyperlink" Target="http://ants.aichallenge.org/profile.php?user=10898" TargetMode="External"/><Relationship Id="rId1188" Type="http://schemas.openxmlformats.org/officeDocument/2006/relationships/hyperlink" Target="http://ants.aichallenge.org/profile.php?user=3751" TargetMode="External"/><Relationship Id="rId1395" Type="http://schemas.openxmlformats.org/officeDocument/2006/relationships/hyperlink" Target="http://ants.aichallenge.org/profile.php?user=4356" TargetMode="External"/><Relationship Id="rId1409" Type="http://schemas.openxmlformats.org/officeDocument/2006/relationships/hyperlink" Target="http://ants.aichallenge.org/organization_profile.php?org=189" TargetMode="External"/><Relationship Id="rId1616" Type="http://schemas.openxmlformats.org/officeDocument/2006/relationships/hyperlink" Target="http://ants.aichallenge.org/organization_profile.php?org=293" TargetMode="External"/><Relationship Id="rId197" Type="http://schemas.openxmlformats.org/officeDocument/2006/relationships/hyperlink" Target="http://ants.aichallenge.org/organization_profile.php?org=233" TargetMode="External"/><Relationship Id="rId418" Type="http://schemas.openxmlformats.org/officeDocument/2006/relationships/hyperlink" Target="http://ants.aichallenge.org/language_profile.php?language=C%23" TargetMode="External"/><Relationship Id="rId625" Type="http://schemas.openxmlformats.org/officeDocument/2006/relationships/hyperlink" Target="http://ants.aichallenge.org/language_profile.php?language=Java" TargetMode="External"/><Relationship Id="rId832" Type="http://schemas.openxmlformats.org/officeDocument/2006/relationships/hyperlink" Target="http://ants.aichallenge.org/language_profile.php?language=Python" TargetMode="External"/><Relationship Id="rId1048" Type="http://schemas.openxmlformats.org/officeDocument/2006/relationships/hyperlink" Target="http://ants.aichallenge.org/language_profile.php?language=Python" TargetMode="External"/><Relationship Id="rId1255" Type="http://schemas.openxmlformats.org/officeDocument/2006/relationships/hyperlink" Target="http://ants.aichallenge.org/language_profile.php?language=PHP" TargetMode="External"/><Relationship Id="rId1462" Type="http://schemas.openxmlformats.org/officeDocument/2006/relationships/hyperlink" Target="http://ants.aichallenge.org/language_profile.php?language=C%23" TargetMode="External"/><Relationship Id="rId264" Type="http://schemas.openxmlformats.org/officeDocument/2006/relationships/hyperlink" Target="http://ants.aichallenge.org/profile.php?user=9874" TargetMode="External"/><Relationship Id="rId471" Type="http://schemas.openxmlformats.org/officeDocument/2006/relationships/hyperlink" Target="http://ants.aichallenge.org/profile.php?user=13058" TargetMode="External"/><Relationship Id="rId1115" Type="http://schemas.openxmlformats.org/officeDocument/2006/relationships/hyperlink" Target="http://ants.aichallenge.org/organization_profile.php?org=0" TargetMode="External"/><Relationship Id="rId1322" Type="http://schemas.openxmlformats.org/officeDocument/2006/relationships/hyperlink" Target="http://ants.aichallenge.org/organization_profile.php?org=522" TargetMode="External"/><Relationship Id="rId59" Type="http://schemas.openxmlformats.org/officeDocument/2006/relationships/hyperlink" Target="http://ants.aichallenge.org/organization_profile.php?org=293" TargetMode="External"/><Relationship Id="rId124" Type="http://schemas.openxmlformats.org/officeDocument/2006/relationships/hyperlink" Target="http://ants.aichallenge.org/language_profile.php?language=PHP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0" TargetMode="External"/><Relationship Id="rId983" Type="http://schemas.openxmlformats.org/officeDocument/2006/relationships/hyperlink" Target="http://ants.aichallenge.org/organization_profile.php?org=1604" TargetMode="External"/><Relationship Id="rId1199" Type="http://schemas.openxmlformats.org/officeDocument/2006/relationships/hyperlink" Target="http://ants.aichallenge.org/organization_profile.php?org=0" TargetMode="External"/><Relationship Id="rId1627" Type="http://schemas.openxmlformats.org/officeDocument/2006/relationships/hyperlink" Target="http://ants.aichallenge.org/language_profile.php?language=C%2B%2B" TargetMode="External"/><Relationship Id="rId331" Type="http://schemas.openxmlformats.org/officeDocument/2006/relationships/hyperlink" Target="http://ants.aichallenge.org/language_profile.php?language=Python3" TargetMode="External"/><Relationship Id="rId429" Type="http://schemas.openxmlformats.org/officeDocument/2006/relationships/hyperlink" Target="http://ants.aichallenge.org/profile.php?user=8697" TargetMode="External"/><Relationship Id="rId636" Type="http://schemas.openxmlformats.org/officeDocument/2006/relationships/hyperlink" Target="http://ants.aichallenge.org/profile.php?user=837" TargetMode="External"/><Relationship Id="rId1059" Type="http://schemas.openxmlformats.org/officeDocument/2006/relationships/hyperlink" Target="http://ants.aichallenge.org/profile.php?user=1287" TargetMode="External"/><Relationship Id="rId1266" Type="http://schemas.openxmlformats.org/officeDocument/2006/relationships/hyperlink" Target="http://ants.aichallenge.org/profile.php?user=11386" TargetMode="External"/><Relationship Id="rId1473" Type="http://schemas.openxmlformats.org/officeDocument/2006/relationships/hyperlink" Target="http://ants.aichallenge.org/profile.php?user=5053" TargetMode="External"/><Relationship Id="rId843" Type="http://schemas.openxmlformats.org/officeDocument/2006/relationships/hyperlink" Target="http://ants.aichallenge.org/profile.php?user=11077" TargetMode="External"/><Relationship Id="rId1126" Type="http://schemas.openxmlformats.org/officeDocument/2006/relationships/hyperlink" Target="http://ants.aichallenge.org/language_profile.php?language=Java" TargetMode="External"/><Relationship Id="rId1680" Type="http://schemas.openxmlformats.org/officeDocument/2006/relationships/hyperlink" Target="http://ants.aichallenge.org/profile.php?user=3062" TargetMode="External"/><Relationship Id="rId275" Type="http://schemas.openxmlformats.org/officeDocument/2006/relationships/hyperlink" Target="http://ants.aichallenge.org/organization_profile.php?org=548" TargetMode="External"/><Relationship Id="rId482" Type="http://schemas.openxmlformats.org/officeDocument/2006/relationships/hyperlink" Target="http://ants.aichallenge.org/organization_profile.php?org=199" TargetMode="External"/><Relationship Id="rId703" Type="http://schemas.openxmlformats.org/officeDocument/2006/relationships/hyperlink" Target="http://ants.aichallenge.org/language_profile.php?language=C%2B%2B" TargetMode="External"/><Relationship Id="rId910" Type="http://schemas.openxmlformats.org/officeDocument/2006/relationships/hyperlink" Target="http://ants.aichallenge.org/language_profile.php?language=C%2B%2B" TargetMode="External"/><Relationship Id="rId1333" Type="http://schemas.openxmlformats.org/officeDocument/2006/relationships/hyperlink" Target="http://ants.aichallenge.org/language_profile.php?language=C%2B%2B" TargetMode="External"/><Relationship Id="rId1540" Type="http://schemas.openxmlformats.org/officeDocument/2006/relationships/hyperlink" Target="http://ants.aichallenge.org/language_profile.php?language=C%2B%2B" TargetMode="External"/><Relationship Id="rId1638" Type="http://schemas.openxmlformats.org/officeDocument/2006/relationships/hyperlink" Target="http://ants.aichallenge.org/profile.php?user=986" TargetMode="External"/><Relationship Id="rId135" Type="http://schemas.openxmlformats.org/officeDocument/2006/relationships/hyperlink" Target="http://ants.aichallenge.org/profile.php?user=4253" TargetMode="External"/><Relationship Id="rId342" Type="http://schemas.openxmlformats.org/officeDocument/2006/relationships/hyperlink" Target="http://ants.aichallenge.org/profile.php?user=4432" TargetMode="External"/><Relationship Id="rId787" Type="http://schemas.openxmlformats.org/officeDocument/2006/relationships/hyperlink" Target="http://ants.aichallenge.org/language_profile.php?language=Python" TargetMode="External"/><Relationship Id="rId994" Type="http://schemas.openxmlformats.org/officeDocument/2006/relationships/hyperlink" Target="http://ants.aichallenge.org/language_profile.php?language=Java" TargetMode="External"/><Relationship Id="rId1400" Type="http://schemas.openxmlformats.org/officeDocument/2006/relationships/hyperlink" Target="http://ants.aichallenge.org/organization_profile.php?org=0" TargetMode="External"/><Relationship Id="rId202" Type="http://schemas.openxmlformats.org/officeDocument/2006/relationships/hyperlink" Target="http://ants.aichallenge.org/language_profile.php?language=PHP" TargetMode="External"/><Relationship Id="rId647" Type="http://schemas.openxmlformats.org/officeDocument/2006/relationships/hyperlink" Target="http://ants.aichallenge.org/organization_profile.php?org=492" TargetMode="External"/><Relationship Id="rId854" Type="http://schemas.openxmlformats.org/officeDocument/2006/relationships/hyperlink" Target="http://ants.aichallenge.org/organization_profile.php?org=358" TargetMode="External"/><Relationship Id="rId1277" Type="http://schemas.openxmlformats.org/officeDocument/2006/relationships/hyperlink" Target="http://ants.aichallenge.org/organization_profile.php?org=1334" TargetMode="External"/><Relationship Id="rId1484" Type="http://schemas.openxmlformats.org/officeDocument/2006/relationships/hyperlink" Target="http://ants.aichallenge.org/organization_profile.php?org=0" TargetMode="External"/><Relationship Id="rId1691" Type="http://schemas.openxmlformats.org/officeDocument/2006/relationships/hyperlink" Target="http://ants.aichallenge.org/organization_profile.php?org=579" TargetMode="External"/><Relationship Id="rId1705" Type="http://schemas.openxmlformats.org/officeDocument/2006/relationships/hyperlink" Target="http://ants.aichallenge.org/language_profile.php?language=Pascal" TargetMode="External"/><Relationship Id="rId286" Type="http://schemas.openxmlformats.org/officeDocument/2006/relationships/hyperlink" Target="http://ants.aichallenge.org/language_profile.php?language=Python3" TargetMode="External"/><Relationship Id="rId493" Type="http://schemas.openxmlformats.org/officeDocument/2006/relationships/hyperlink" Target="http://ants.aichallenge.org/language_profile.php?language=Java" TargetMode="External"/><Relationship Id="rId507" Type="http://schemas.openxmlformats.org/officeDocument/2006/relationships/hyperlink" Target="http://ants.aichallenge.org/profile.php?user=6784" TargetMode="External"/><Relationship Id="rId714" Type="http://schemas.openxmlformats.org/officeDocument/2006/relationships/hyperlink" Target="http://ants.aichallenge.org/profile.php?user=1725" TargetMode="External"/><Relationship Id="rId921" Type="http://schemas.openxmlformats.org/officeDocument/2006/relationships/hyperlink" Target="http://ants.aichallenge.org/profile.php?user=10382" TargetMode="External"/><Relationship Id="rId1137" Type="http://schemas.openxmlformats.org/officeDocument/2006/relationships/hyperlink" Target="http://ants.aichallenge.org/profile.php?user=5218" TargetMode="External"/><Relationship Id="rId1344" Type="http://schemas.openxmlformats.org/officeDocument/2006/relationships/hyperlink" Target="http://ants.aichallenge.org/profile.php?user=5157" TargetMode="External"/><Relationship Id="rId1551" Type="http://schemas.openxmlformats.org/officeDocument/2006/relationships/hyperlink" Target="http://ants.aichallenge.org/profile.php?user=940" TargetMode="External"/><Relationship Id="rId50" Type="http://schemas.openxmlformats.org/officeDocument/2006/relationships/hyperlink" Target="http://ants.aichallenge.org/organization_profile.php?org=2961" TargetMode="External"/><Relationship Id="rId146" Type="http://schemas.openxmlformats.org/officeDocument/2006/relationships/hyperlink" Target="http://ants.aichallenge.org/organization_profile.php?org=2956" TargetMode="External"/><Relationship Id="rId353" Type="http://schemas.openxmlformats.org/officeDocument/2006/relationships/hyperlink" Target="http://ants.aichallenge.org/organization_profile.php?org=221" TargetMode="External"/><Relationship Id="rId560" Type="http://schemas.openxmlformats.org/officeDocument/2006/relationships/hyperlink" Target="http://ants.aichallenge.org/organization_profile.php?org=0" TargetMode="External"/><Relationship Id="rId798" Type="http://schemas.openxmlformats.org/officeDocument/2006/relationships/hyperlink" Target="http://ants.aichallenge.org/profile.php?user=11367" TargetMode="External"/><Relationship Id="rId1190" Type="http://schemas.openxmlformats.org/officeDocument/2006/relationships/hyperlink" Target="http://ants.aichallenge.org/organization_profile.php?org=0" TargetMode="External"/><Relationship Id="rId1204" Type="http://schemas.openxmlformats.org/officeDocument/2006/relationships/hyperlink" Target="http://ants.aichallenge.org/language_profile.php?language=Java" TargetMode="External"/><Relationship Id="rId1411" Type="http://schemas.openxmlformats.org/officeDocument/2006/relationships/hyperlink" Target="http://ants.aichallenge.org/language_profile.php?language=Go" TargetMode="External"/><Relationship Id="rId1649" Type="http://schemas.openxmlformats.org/officeDocument/2006/relationships/hyperlink" Target="http://ants.aichallenge.org/organization_profile.php?org=558" TargetMode="External"/><Relationship Id="rId213" Type="http://schemas.openxmlformats.org/officeDocument/2006/relationships/hyperlink" Target="http://ants.aichallenge.org/profile.php?user=3114" TargetMode="External"/><Relationship Id="rId420" Type="http://schemas.openxmlformats.org/officeDocument/2006/relationships/hyperlink" Target="http://ants.aichallenge.org/profile.php?user=2852" TargetMode="External"/><Relationship Id="rId658" Type="http://schemas.openxmlformats.org/officeDocument/2006/relationships/hyperlink" Target="http://ants.aichallenge.org/language_profile.php?language=Python3" TargetMode="External"/><Relationship Id="rId865" Type="http://schemas.openxmlformats.org/officeDocument/2006/relationships/hyperlink" Target="http://ants.aichallenge.org/language_profile.php?language=Java" TargetMode="External"/><Relationship Id="rId1050" Type="http://schemas.openxmlformats.org/officeDocument/2006/relationships/hyperlink" Target="http://ants.aichallenge.org/profile.php?user=7077" TargetMode="External"/><Relationship Id="rId1288" Type="http://schemas.openxmlformats.org/officeDocument/2006/relationships/hyperlink" Target="http://ants.aichallenge.org/language_profile.php?language=Java" TargetMode="External"/><Relationship Id="rId1495" Type="http://schemas.openxmlformats.org/officeDocument/2006/relationships/hyperlink" Target="http://ants.aichallenge.org/language_profile.php?language=C%2B%2B" TargetMode="External"/><Relationship Id="rId1509" Type="http://schemas.openxmlformats.org/officeDocument/2006/relationships/hyperlink" Target="http://ants.aichallenge.org/profile.php?user=4670" TargetMode="External"/><Relationship Id="rId297" Type="http://schemas.openxmlformats.org/officeDocument/2006/relationships/hyperlink" Target="http://ants.aichallenge.org/profile.php?user=1957" TargetMode="External"/><Relationship Id="rId518" Type="http://schemas.openxmlformats.org/officeDocument/2006/relationships/hyperlink" Target="http://ants.aichallenge.org/organization_profile.php?org=1041" TargetMode="External"/><Relationship Id="rId725" Type="http://schemas.openxmlformats.org/officeDocument/2006/relationships/hyperlink" Target="http://ants.aichallenge.org/organization_profile.php?org=186" TargetMode="External"/><Relationship Id="rId932" Type="http://schemas.openxmlformats.org/officeDocument/2006/relationships/hyperlink" Target="http://ants.aichallenge.org/organization_profile.php?org=1254" TargetMode="External"/><Relationship Id="rId1148" Type="http://schemas.openxmlformats.org/officeDocument/2006/relationships/hyperlink" Target="http://ants.aichallenge.org/organization_profile.php?org=0" TargetMode="External"/><Relationship Id="rId1355" Type="http://schemas.openxmlformats.org/officeDocument/2006/relationships/hyperlink" Target="http://ants.aichallenge.org/organization_profile.php?org=0" TargetMode="External"/><Relationship Id="rId1562" Type="http://schemas.openxmlformats.org/officeDocument/2006/relationships/hyperlink" Target="http://ants.aichallenge.org/organization_profile.php?org=186" TargetMode="External"/><Relationship Id="rId157" Type="http://schemas.openxmlformats.org/officeDocument/2006/relationships/hyperlink" Target="http://ants.aichallenge.org/language_profile.php?language=Python" TargetMode="External"/><Relationship Id="rId364" Type="http://schemas.openxmlformats.org/officeDocument/2006/relationships/hyperlink" Target="http://ants.aichallenge.org/language_profile.php?language=C%2B%2B" TargetMode="External"/><Relationship Id="rId1008" Type="http://schemas.openxmlformats.org/officeDocument/2006/relationships/hyperlink" Target="http://ants.aichallenge.org/profile.php?user=1805" TargetMode="External"/><Relationship Id="rId1215" Type="http://schemas.openxmlformats.org/officeDocument/2006/relationships/hyperlink" Target="http://ants.aichallenge.org/profile.php?user=9207" TargetMode="External"/><Relationship Id="rId1422" Type="http://schemas.openxmlformats.org/officeDocument/2006/relationships/hyperlink" Target="http://ants.aichallenge.org/profile.php?user=3869" TargetMode="External"/><Relationship Id="rId61" Type="http://schemas.openxmlformats.org/officeDocument/2006/relationships/hyperlink" Target="http://ants.aichallenge.org/language_profile.php?language=C%23" TargetMode="External"/><Relationship Id="rId571" Type="http://schemas.openxmlformats.org/officeDocument/2006/relationships/hyperlink" Target="http://ants.aichallenge.org/language_profile.php?language=C%2B%2B" TargetMode="External"/><Relationship Id="rId669" Type="http://schemas.openxmlformats.org/officeDocument/2006/relationships/hyperlink" Target="http://ants.aichallenge.org/profile.php?user=11609" TargetMode="External"/><Relationship Id="rId876" Type="http://schemas.openxmlformats.org/officeDocument/2006/relationships/hyperlink" Target="http://ants.aichallenge.org/profile.php?user=5569" TargetMode="External"/><Relationship Id="rId1299" Type="http://schemas.openxmlformats.org/officeDocument/2006/relationships/hyperlink" Target="http://ants.aichallenge.org/profile.php?user=4300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language_profile.php?language=Java" TargetMode="External"/><Relationship Id="rId736" Type="http://schemas.openxmlformats.org/officeDocument/2006/relationships/hyperlink" Target="http://ants.aichallenge.org/language_profile.php?language=C%2B%2B" TargetMode="External"/><Relationship Id="rId1061" Type="http://schemas.openxmlformats.org/officeDocument/2006/relationships/hyperlink" Target="http://ants.aichallenge.org/organization_profile.php?org=2938" TargetMode="External"/><Relationship Id="rId1159" Type="http://schemas.openxmlformats.org/officeDocument/2006/relationships/hyperlink" Target="http://ants.aichallenge.org/language_profile.php?language=C%23" TargetMode="External"/><Relationship Id="rId1366" Type="http://schemas.openxmlformats.org/officeDocument/2006/relationships/hyperlink" Target="http://ants.aichallenge.org/language_profile.php?language=C%2B%2B" TargetMode="External"/><Relationship Id="rId168" Type="http://schemas.openxmlformats.org/officeDocument/2006/relationships/hyperlink" Target="http://ants.aichallenge.org/profile.php?user=2467" TargetMode="External"/><Relationship Id="rId943" Type="http://schemas.openxmlformats.org/officeDocument/2006/relationships/hyperlink" Target="http://ants.aichallenge.org/language_profile.php?language=C%23" TargetMode="External"/><Relationship Id="rId1019" Type="http://schemas.openxmlformats.org/officeDocument/2006/relationships/hyperlink" Target="http://ants.aichallenge.org/organization_profile.php?org=2632" TargetMode="External"/><Relationship Id="rId1573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profile.php?user=858" TargetMode="External"/><Relationship Id="rId375" Type="http://schemas.openxmlformats.org/officeDocument/2006/relationships/hyperlink" Target="http://ants.aichallenge.org/profile.php?user=3468" TargetMode="External"/><Relationship Id="rId582" Type="http://schemas.openxmlformats.org/officeDocument/2006/relationships/hyperlink" Target="http://ants.aichallenge.org/profile.php?user=7691" TargetMode="External"/><Relationship Id="rId803" Type="http://schemas.openxmlformats.org/officeDocument/2006/relationships/hyperlink" Target="http://ants.aichallenge.org/organization_profile.php?org=1756" TargetMode="External"/><Relationship Id="rId1226" Type="http://schemas.openxmlformats.org/officeDocument/2006/relationships/hyperlink" Target="http://ants.aichallenge.org/organization_profile.php?org=492" TargetMode="External"/><Relationship Id="rId1433" Type="http://schemas.openxmlformats.org/officeDocument/2006/relationships/hyperlink" Target="http://ants.aichallenge.org/organization_profile.php?org=0" TargetMode="External"/><Relationship Id="rId1640" Type="http://schemas.openxmlformats.org/officeDocument/2006/relationships/hyperlink" Target="http://ants.aichallenge.org/organization_profile.php?org=186" TargetMode="External"/><Relationship Id="rId3" Type="http://schemas.openxmlformats.org/officeDocument/2006/relationships/hyperlink" Target="http://ants.aichallenge.org/profile.php?user=8098" TargetMode="External"/><Relationship Id="rId235" Type="http://schemas.openxmlformats.org/officeDocument/2006/relationships/hyperlink" Target="http://ants.aichallenge.org/language_profile.php?language=Java" TargetMode="External"/><Relationship Id="rId442" Type="http://schemas.openxmlformats.org/officeDocument/2006/relationships/hyperlink" Target="http://ants.aichallenge.org/language_profile.php?language=Python" TargetMode="External"/><Relationship Id="rId887" Type="http://schemas.openxmlformats.org/officeDocument/2006/relationships/hyperlink" Target="http://ants.aichallenge.org/organization_profile.php?org=470" TargetMode="External"/><Relationship Id="rId1072" Type="http://schemas.openxmlformats.org/officeDocument/2006/relationships/hyperlink" Target="http://ants.aichallenge.org/language_profile.php?language=C%2B%2B" TargetMode="External"/><Relationship Id="rId1500" Type="http://schemas.openxmlformats.org/officeDocument/2006/relationships/hyperlink" Target="http://ants.aichallenge.org/profile.php?user=2453" TargetMode="External"/><Relationship Id="rId302" Type="http://schemas.openxmlformats.org/officeDocument/2006/relationships/hyperlink" Target="http://ants.aichallenge.org/organization_profile.php?org=118" TargetMode="External"/><Relationship Id="rId747" Type="http://schemas.openxmlformats.org/officeDocument/2006/relationships/hyperlink" Target="http://ants.aichallenge.org/profile.php?user=4245" TargetMode="External"/><Relationship Id="rId954" Type="http://schemas.openxmlformats.org/officeDocument/2006/relationships/hyperlink" Target="http://ants.aichallenge.org/profile.php?user=5080" TargetMode="External"/><Relationship Id="rId1377" Type="http://schemas.openxmlformats.org/officeDocument/2006/relationships/hyperlink" Target="http://ants.aichallenge.org/profile.php?user=1240" TargetMode="External"/><Relationship Id="rId1584" Type="http://schemas.openxmlformats.org/officeDocument/2006/relationships/hyperlink" Target="http://ants.aichallenge.org/profile.php?user=240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2726" TargetMode="External"/><Relationship Id="rId59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language_profile.php?language=C%2B%2B" TargetMode="External"/><Relationship Id="rId814" Type="http://schemas.openxmlformats.org/officeDocument/2006/relationships/hyperlink" Target="http://ants.aichallenge.org/language_profile.php?language=C%23" TargetMode="External"/><Relationship Id="rId1237" Type="http://schemas.openxmlformats.org/officeDocument/2006/relationships/hyperlink" Target="http://ants.aichallenge.org/language_profile.php?language=Java" TargetMode="External"/><Relationship Id="rId1444" Type="http://schemas.openxmlformats.org/officeDocument/2006/relationships/hyperlink" Target="http://ants.aichallenge.org/language_profile.php?language=C%23" TargetMode="External"/><Relationship Id="rId1651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profile.php?user=3456" TargetMode="External"/><Relationship Id="rId453" Type="http://schemas.openxmlformats.org/officeDocument/2006/relationships/hyperlink" Target="http://ants.aichallenge.org/profile.php?user=1958" TargetMode="External"/><Relationship Id="rId660" Type="http://schemas.openxmlformats.org/officeDocument/2006/relationships/hyperlink" Target="http://ants.aichallenge.org/profile.php?user=4238" TargetMode="External"/><Relationship Id="rId898" Type="http://schemas.openxmlformats.org/officeDocument/2006/relationships/hyperlink" Target="http://ants.aichallenge.org/language_profile.php?language=C%23" TargetMode="External"/><Relationship Id="rId1083" Type="http://schemas.openxmlformats.org/officeDocument/2006/relationships/hyperlink" Target="http://ants.aichallenge.org/profile.php?user=5035" TargetMode="External"/><Relationship Id="rId1290" Type="http://schemas.openxmlformats.org/officeDocument/2006/relationships/hyperlink" Target="http://ants.aichallenge.org/profile.php?user=11849" TargetMode="External"/><Relationship Id="rId1304" Type="http://schemas.openxmlformats.org/officeDocument/2006/relationships/hyperlink" Target="http://ants.aichallenge.org/organization_profile.php?org=570" TargetMode="External"/><Relationship Id="rId1511" Type="http://schemas.openxmlformats.org/officeDocument/2006/relationships/hyperlink" Target="http://ants.aichallenge.org/organization_profile.php?org=221" TargetMode="External"/><Relationship Id="rId106" Type="http://schemas.openxmlformats.org/officeDocument/2006/relationships/hyperlink" Target="http://ants.aichallenge.org/language_profile.php?language=Python" TargetMode="External"/><Relationship Id="rId313" Type="http://schemas.openxmlformats.org/officeDocument/2006/relationships/hyperlink" Target="http://ants.aichallenge.org/language_profile.php?language=Python3" TargetMode="External"/><Relationship Id="rId758" Type="http://schemas.openxmlformats.org/officeDocument/2006/relationships/hyperlink" Target="http://ants.aichallenge.org/organization_profile.php?org=118" TargetMode="External"/><Relationship Id="rId965" Type="http://schemas.openxmlformats.org/officeDocument/2006/relationships/hyperlink" Target="http://ants.aichallenge.org/organization_profile.php?org=118" TargetMode="External"/><Relationship Id="rId1150" Type="http://schemas.openxmlformats.org/officeDocument/2006/relationships/hyperlink" Target="http://ants.aichallenge.org/language_profile.php?language=C%2B%2B" TargetMode="External"/><Relationship Id="rId1388" Type="http://schemas.openxmlformats.org/officeDocument/2006/relationships/hyperlink" Target="http://ants.aichallenge.org/organization_profile.php?org=1343" TargetMode="External"/><Relationship Id="rId1595" Type="http://schemas.openxmlformats.org/officeDocument/2006/relationships/hyperlink" Target="http://ants.aichallenge.org/organization_profile.php?org=457" TargetMode="External"/><Relationship Id="rId1609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language_profile.php?language=Python" TargetMode="External"/><Relationship Id="rId94" Type="http://schemas.openxmlformats.org/officeDocument/2006/relationships/hyperlink" Target="http://ants.aichallenge.org/language_profile.php?language=Java" TargetMode="External"/><Relationship Id="rId397" Type="http://schemas.openxmlformats.org/officeDocument/2006/relationships/hyperlink" Target="http://ants.aichallenge.org/language_profile.php?language=C%23" TargetMode="External"/><Relationship Id="rId520" Type="http://schemas.openxmlformats.org/officeDocument/2006/relationships/hyperlink" Target="http://ants.aichallenge.org/language_profile.php?language=Ruby" TargetMode="External"/><Relationship Id="rId618" Type="http://schemas.openxmlformats.org/officeDocument/2006/relationships/hyperlink" Target="http://ants.aichallenge.org/profile.php?user=5897" TargetMode="External"/><Relationship Id="rId825" Type="http://schemas.openxmlformats.org/officeDocument/2006/relationships/hyperlink" Target="http://ants.aichallenge.org/profile.php?user=2601" TargetMode="External"/><Relationship Id="rId1248" Type="http://schemas.openxmlformats.org/officeDocument/2006/relationships/hyperlink" Target="http://ants.aichallenge.org/profile.php?user=3341" TargetMode="External"/><Relationship Id="rId1455" Type="http://schemas.openxmlformats.org/officeDocument/2006/relationships/hyperlink" Target="http://ants.aichallenge.org/profile.php?user=2614" TargetMode="External"/><Relationship Id="rId1662" Type="http://schemas.openxmlformats.org/officeDocument/2006/relationships/hyperlink" Target="http://ants.aichallenge.org/profile.php?user=536" TargetMode="External"/><Relationship Id="rId257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0" TargetMode="External"/><Relationship Id="rId1010" Type="http://schemas.openxmlformats.org/officeDocument/2006/relationships/hyperlink" Target="http://ants.aichallenge.org/organization_profile.php?org=707" TargetMode="External"/><Relationship Id="rId1094" Type="http://schemas.openxmlformats.org/officeDocument/2006/relationships/hyperlink" Target="http://ants.aichallenge.org/organization_profile.php?org=1243" TargetMode="External"/><Relationship Id="rId1108" Type="http://schemas.openxmlformats.org/officeDocument/2006/relationships/hyperlink" Target="http://ants.aichallenge.org/language_profile.php?language=Python" TargetMode="External"/><Relationship Id="rId1315" Type="http://schemas.openxmlformats.org/officeDocument/2006/relationships/hyperlink" Target="http://ants.aichallenge.org/language_profile.php?language=Java" TargetMode="External"/><Relationship Id="rId117" Type="http://schemas.openxmlformats.org/officeDocument/2006/relationships/hyperlink" Target="http://ants.aichallenge.org/profile.php?user=9551" TargetMode="External"/><Relationship Id="rId671" Type="http://schemas.openxmlformats.org/officeDocument/2006/relationships/hyperlink" Target="http://ants.aichallenge.org/organization_profile.php?org=1330" TargetMode="External"/><Relationship Id="rId769" Type="http://schemas.openxmlformats.org/officeDocument/2006/relationships/hyperlink" Target="http://ants.aichallenge.org/language_profile.php?language=Python" TargetMode="External"/><Relationship Id="rId976" Type="http://schemas.openxmlformats.org/officeDocument/2006/relationships/hyperlink" Target="http://ants.aichallenge.org/language_profile.php?language=Java" TargetMode="External"/><Relationship Id="rId1399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profile.php?user=5875" TargetMode="External"/><Relationship Id="rId531" Type="http://schemas.openxmlformats.org/officeDocument/2006/relationships/hyperlink" Target="http://ants.aichallenge.org/profile.php?user=4008" TargetMode="External"/><Relationship Id="rId629" Type="http://schemas.openxmlformats.org/officeDocument/2006/relationships/hyperlink" Target="http://ants.aichallenge.org/organization_profile.php?org=0" TargetMode="External"/><Relationship Id="rId1161" Type="http://schemas.openxmlformats.org/officeDocument/2006/relationships/hyperlink" Target="http://ants.aichallenge.org/profile.php?user=5801" TargetMode="External"/><Relationship Id="rId1259" Type="http://schemas.openxmlformats.org/officeDocument/2006/relationships/hyperlink" Target="http://ants.aichallenge.org/organization_profile.php?org=1156" TargetMode="External"/><Relationship Id="rId1466" Type="http://schemas.openxmlformats.org/officeDocument/2006/relationships/hyperlink" Target="http://ants.aichallenge.org/organization_profile.php?org=186" TargetMode="External"/><Relationship Id="rId836" Type="http://schemas.openxmlformats.org/officeDocument/2006/relationships/hyperlink" Target="http://ants.aichallenge.org/organization_profile.php?org=484" TargetMode="External"/><Relationship Id="rId1021" Type="http://schemas.openxmlformats.org/officeDocument/2006/relationships/hyperlink" Target="http://ants.aichallenge.org/language_profile.php?language=Python" TargetMode="External"/><Relationship Id="rId1119" Type="http://schemas.openxmlformats.org/officeDocument/2006/relationships/hyperlink" Target="http://ants.aichallenge.org/profile.php?user=4392" TargetMode="External"/><Relationship Id="rId1673" Type="http://schemas.openxmlformats.org/officeDocument/2006/relationships/hyperlink" Target="http://ants.aichallenge.org/organization_profile.php?org=457" TargetMode="External"/><Relationship Id="rId903" Type="http://schemas.openxmlformats.org/officeDocument/2006/relationships/hyperlink" Target="http://ants.aichallenge.org/profile.php?user=5953" TargetMode="External"/><Relationship Id="rId1326" Type="http://schemas.openxmlformats.org/officeDocument/2006/relationships/hyperlink" Target="http://ants.aichallenge.org/profile.php?user=5466" TargetMode="External"/><Relationship Id="rId1533" Type="http://schemas.openxmlformats.org/officeDocument/2006/relationships/hyperlink" Target="http://ants.aichallenge.org/profile.php?user=1853" TargetMode="External"/><Relationship Id="rId32" Type="http://schemas.openxmlformats.org/officeDocument/2006/relationships/hyperlink" Target="http://ants.aichallenge.org/organization_profile.php?org=490" TargetMode="External"/><Relationship Id="rId1600" Type="http://schemas.openxmlformats.org/officeDocument/2006/relationships/hyperlink" Target="http://ants.aichallenge.org/language_profile.php?language=C%2B%2B" TargetMode="External"/><Relationship Id="rId181" Type="http://schemas.openxmlformats.org/officeDocument/2006/relationships/hyperlink" Target="http://ants.aichallenge.org/language_profile.php?language=Python" TargetMode="External"/><Relationship Id="rId279" Type="http://schemas.openxmlformats.org/officeDocument/2006/relationships/hyperlink" Target="http://ants.aichallenge.org/profile.php?user=3595" TargetMode="External"/><Relationship Id="rId486" Type="http://schemas.openxmlformats.org/officeDocument/2006/relationships/hyperlink" Target="http://ants.aichallenge.org/profile.php?user=1256" TargetMode="External"/><Relationship Id="rId693" Type="http://schemas.openxmlformats.org/officeDocument/2006/relationships/hyperlink" Target="http://ants.aichallenge.org/profile.php?user=11746" TargetMode="External"/><Relationship Id="rId139" Type="http://schemas.openxmlformats.org/officeDocument/2006/relationships/hyperlink" Target="http://ants.aichallenge.org/language_profile.php?language=Java" TargetMode="External"/><Relationship Id="rId346" Type="http://schemas.openxmlformats.org/officeDocument/2006/relationships/hyperlink" Target="http://ants.aichallenge.org/language_profile.php?language=C%23" TargetMode="External"/><Relationship Id="rId553" Type="http://schemas.openxmlformats.org/officeDocument/2006/relationships/hyperlink" Target="http://ants.aichallenge.org/language_profile.php?language=C%2B%2B" TargetMode="External"/><Relationship Id="rId760" Type="http://schemas.openxmlformats.org/officeDocument/2006/relationships/hyperlink" Target="http://ants.aichallenge.org/language_profile.php?language=Python" TargetMode="External"/><Relationship Id="rId998" Type="http://schemas.openxmlformats.org/officeDocument/2006/relationships/hyperlink" Target="http://ants.aichallenge.org/organization_profile.php?org=445" TargetMode="External"/><Relationship Id="rId1183" Type="http://schemas.openxmlformats.org/officeDocument/2006/relationships/hyperlink" Target="http://ants.aichallenge.org/language_profile.php?language=PHP" TargetMode="External"/><Relationship Id="rId1390" Type="http://schemas.openxmlformats.org/officeDocument/2006/relationships/hyperlink" Target="http://ants.aichallenge.org/language_profile.php?language=C%2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1156" TargetMode="External"/><Relationship Id="rId858" Type="http://schemas.openxmlformats.org/officeDocument/2006/relationships/hyperlink" Target="http://ants.aichallenge.org/profile.php?user=2426" TargetMode="External"/><Relationship Id="rId1043" Type="http://schemas.openxmlformats.org/officeDocument/2006/relationships/hyperlink" Target="http://ants.aichallenge.org/organization_profile.php?org=1480" TargetMode="External"/><Relationship Id="rId1488" Type="http://schemas.openxmlformats.org/officeDocument/2006/relationships/hyperlink" Target="http://ants.aichallenge.org/profile.php?user=4350" TargetMode="External"/><Relationship Id="rId1695" Type="http://schemas.openxmlformats.org/officeDocument/2006/relationships/hyperlink" Target="http://ants.aichallenge.org/profile.php?user=13351" TargetMode="External"/><Relationship Id="rId620" Type="http://schemas.openxmlformats.org/officeDocument/2006/relationships/hyperlink" Target="http://ants.aichallenge.org/organization_profile.php?org=1156" TargetMode="External"/><Relationship Id="rId718" Type="http://schemas.openxmlformats.org/officeDocument/2006/relationships/hyperlink" Target="http://ants.aichallenge.org/language_profile.php?language=C%2B%2B" TargetMode="External"/><Relationship Id="rId925" Type="http://schemas.openxmlformats.org/officeDocument/2006/relationships/hyperlink" Target="http://ants.aichallenge.org/language_profile.php?language=Java" TargetMode="External"/><Relationship Id="rId1250" Type="http://schemas.openxmlformats.org/officeDocument/2006/relationships/hyperlink" Target="http://ants.aichallenge.org/organization_profile.php?org=0" TargetMode="External"/><Relationship Id="rId1348" Type="http://schemas.openxmlformats.org/officeDocument/2006/relationships/hyperlink" Target="http://ants.aichallenge.org/language_profile.php?language=Python" TargetMode="External"/><Relationship Id="rId1555" Type="http://schemas.openxmlformats.org/officeDocument/2006/relationships/hyperlink" Target="http://ants.aichallenge.org/language_profile.php?language=C%2B%2B" TargetMode="External"/><Relationship Id="rId1110" Type="http://schemas.openxmlformats.org/officeDocument/2006/relationships/hyperlink" Target="http://ants.aichallenge.org/profile.php?user=3334" TargetMode="External"/><Relationship Id="rId1208" Type="http://schemas.openxmlformats.org/officeDocument/2006/relationships/hyperlink" Target="http://ants.aichallenge.org/organization_profile.php?org=609" TargetMode="External"/><Relationship Id="rId1415" Type="http://schemas.openxmlformats.org/officeDocument/2006/relationships/hyperlink" Target="http://ants.aichallenge.org/organization_profile.php?org=118" TargetMode="External"/><Relationship Id="rId54" Type="http://schemas.openxmlformats.org/officeDocument/2006/relationships/hyperlink" Target="http://ants.aichallenge.org/profile.php?user=3167" TargetMode="External"/><Relationship Id="rId1622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profile.php?user=8852" TargetMode="External"/><Relationship Id="rId130" Type="http://schemas.openxmlformats.org/officeDocument/2006/relationships/hyperlink" Target="http://ants.aichallenge.org/language_profile.php?language=Pascal" TargetMode="External"/><Relationship Id="rId368" Type="http://schemas.openxmlformats.org/officeDocument/2006/relationships/hyperlink" Target="http://ants.aichallenge.org/organization_profile.php?org=1668" TargetMode="External"/><Relationship Id="rId575" Type="http://schemas.openxmlformats.org/officeDocument/2006/relationships/hyperlink" Target="http://ants.aichallenge.org/organization_profile.php?org=658" TargetMode="External"/><Relationship Id="rId782" Type="http://schemas.openxmlformats.org/officeDocument/2006/relationships/hyperlink" Target="http://ants.aichallenge.org/organization_profile.php?org=0" TargetMode="External"/><Relationship Id="rId228" Type="http://schemas.openxmlformats.org/officeDocument/2006/relationships/hyperlink" Target="http://ants.aichallenge.org/profile.php?user=1157" TargetMode="External"/><Relationship Id="rId435" Type="http://schemas.openxmlformats.org/officeDocument/2006/relationships/hyperlink" Target="http://ants.aichallenge.org/profile.php?user=13995" TargetMode="External"/><Relationship Id="rId642" Type="http://schemas.openxmlformats.org/officeDocument/2006/relationships/hyperlink" Target="http://ants.aichallenge.org/profile.php?user=3138" TargetMode="External"/><Relationship Id="rId1065" Type="http://schemas.openxmlformats.org/officeDocument/2006/relationships/hyperlink" Target="http://ants.aichallenge.org/profile.php?user=2247" TargetMode="External"/><Relationship Id="rId1272" Type="http://schemas.openxmlformats.org/officeDocument/2006/relationships/hyperlink" Target="http://ants.aichallenge.org/profile.php?user=6462" TargetMode="External"/><Relationship Id="rId502" Type="http://schemas.openxmlformats.org/officeDocument/2006/relationships/hyperlink" Target="http://ants.aichallenge.org/language_profile.php?language=C%2B%2B" TargetMode="External"/><Relationship Id="rId947" Type="http://schemas.openxmlformats.org/officeDocument/2006/relationships/hyperlink" Target="http://ants.aichallenge.org/organization_profile.php?org=0" TargetMode="External"/><Relationship Id="rId1132" Type="http://schemas.openxmlformats.org/officeDocument/2006/relationships/hyperlink" Target="http://ants.aichallenge.org/language_profile.php?language=Java" TargetMode="External"/><Relationship Id="rId1577" Type="http://schemas.openxmlformats.org/officeDocument/2006/relationships/hyperlink" Target="http://ants.aichallenge.org/organization_profile.php?org=457" TargetMode="External"/><Relationship Id="rId76" Type="http://schemas.openxmlformats.org/officeDocument/2006/relationships/hyperlink" Target="http://ants.aichallenge.org/language_profile.php?language=Python" TargetMode="External"/><Relationship Id="rId807" Type="http://schemas.openxmlformats.org/officeDocument/2006/relationships/hyperlink" Target="http://ants.aichallenge.org/profile.php?user=3378" TargetMode="External"/><Relationship Id="rId1437" Type="http://schemas.openxmlformats.org/officeDocument/2006/relationships/hyperlink" Target="http://ants.aichallenge.org/profile.php?user=445" TargetMode="External"/><Relationship Id="rId1644" Type="http://schemas.openxmlformats.org/officeDocument/2006/relationships/hyperlink" Target="http://ants.aichallenge.org/profile.php?user=10116" TargetMode="External"/><Relationship Id="rId1504" Type="http://schemas.openxmlformats.org/officeDocument/2006/relationships/hyperlink" Target="http://ants.aichallenge.org/language_profile.php?language=C%2B%2B" TargetMode="External"/><Relationship Id="rId1711" Type="http://schemas.openxmlformats.org/officeDocument/2006/relationships/hyperlink" Target="http://ants.aichallenge.org/language_profile.php?language=C%2B%2B11" TargetMode="External"/><Relationship Id="rId292" Type="http://schemas.openxmlformats.org/officeDocument/2006/relationships/hyperlink" Target="http://ants.aichallenge.org/language_profile.php?language=Go" TargetMode="External"/><Relationship Id="rId597" Type="http://schemas.openxmlformats.org/officeDocument/2006/relationships/hyperlink" Target="http://ants.aichallenge.org/profile.php?user=3195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language_profile.php?language=C%2B%2B" TargetMode="External"/><Relationship Id="rId1087" Type="http://schemas.openxmlformats.org/officeDocument/2006/relationships/hyperlink" Target="http://ants.aichallenge.org/language_profile.php?language=Pascal" TargetMode="External"/><Relationship Id="rId1294" Type="http://schemas.openxmlformats.org/officeDocument/2006/relationships/hyperlink" Target="http://ants.aichallenge.org/language_profile.php?language=Python" TargetMode="External"/><Relationship Id="rId664" Type="http://schemas.openxmlformats.org/officeDocument/2006/relationships/hyperlink" Target="http://ants.aichallenge.org/language_profile.php?language=C%2B%2B" TargetMode="External"/><Relationship Id="rId871" Type="http://schemas.openxmlformats.org/officeDocument/2006/relationships/hyperlink" Target="http://ants.aichallenge.org/language_profile.php?language=C%2B%2B" TargetMode="External"/><Relationship Id="rId969" Type="http://schemas.openxmlformats.org/officeDocument/2006/relationships/hyperlink" Target="http://ants.aichallenge.org/profile.php?user=866" TargetMode="External"/><Relationship Id="rId1599" Type="http://schemas.openxmlformats.org/officeDocument/2006/relationships/hyperlink" Target="http://ants.aichallenge.org/profile.php?user=670" TargetMode="External"/><Relationship Id="rId317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2721" TargetMode="External"/><Relationship Id="rId731" Type="http://schemas.openxmlformats.org/officeDocument/2006/relationships/hyperlink" Target="http://ants.aichallenge.org/organization_profile.php?org=0" TargetMode="External"/><Relationship Id="rId1154" Type="http://schemas.openxmlformats.org/officeDocument/2006/relationships/hyperlink" Target="http://ants.aichallenge.org/organization_profile.php?org=570" TargetMode="External"/><Relationship Id="rId1361" Type="http://schemas.openxmlformats.org/officeDocument/2006/relationships/hyperlink" Target="http://ants.aichallenge.org/organization_profile.php?org=0" TargetMode="External"/><Relationship Id="rId1459" Type="http://schemas.openxmlformats.org/officeDocument/2006/relationships/hyperlink" Target="http://ants.aichallenge.org/language_profile.php?language=C%23" TargetMode="External"/><Relationship Id="rId98" Type="http://schemas.openxmlformats.org/officeDocument/2006/relationships/hyperlink" Target="http://ants.aichallenge.org/organization_profile.php?org=0" TargetMode="External"/><Relationship Id="rId829" Type="http://schemas.openxmlformats.org/officeDocument/2006/relationships/hyperlink" Target="http://ants.aichallenge.org/language_profile.php?language=C%23" TargetMode="External"/><Relationship Id="rId1014" Type="http://schemas.openxmlformats.org/officeDocument/2006/relationships/hyperlink" Target="http://ants.aichallenge.org/profile.php?user=934" TargetMode="External"/><Relationship Id="rId1221" Type="http://schemas.openxmlformats.org/officeDocument/2006/relationships/hyperlink" Target="http://ants.aichallenge.org/profile.php?user=2533" TargetMode="External"/><Relationship Id="rId1666" Type="http://schemas.openxmlformats.org/officeDocument/2006/relationships/hyperlink" Target="http://ants.aichallenge.org/language_profile.php?language=C%23" TargetMode="External"/><Relationship Id="rId1319" Type="http://schemas.openxmlformats.org/officeDocument/2006/relationships/hyperlink" Target="http://ants.aichallenge.org/organization_profile.php?org=1378" TargetMode="External"/><Relationship Id="rId1526" Type="http://schemas.openxmlformats.org/officeDocument/2006/relationships/hyperlink" Target="http://ants.aichallenge.org/organization_profile.php?org=1892" TargetMode="External"/><Relationship Id="rId25" Type="http://schemas.openxmlformats.org/officeDocument/2006/relationships/hyperlink" Target="http://ants.aichallenge.org/language_profile.php?language=Python" TargetMode="External"/><Relationship Id="rId174" Type="http://schemas.openxmlformats.org/officeDocument/2006/relationships/hyperlink" Target="http://ants.aichallenge.org/profile.php?user=2597" TargetMode="External"/><Relationship Id="rId381" Type="http://schemas.openxmlformats.org/officeDocument/2006/relationships/hyperlink" Target="http://ants.aichallenge.org/profile.php?user=3947" TargetMode="External"/><Relationship Id="rId241" Type="http://schemas.openxmlformats.org/officeDocument/2006/relationships/hyperlink" Target="http://ants.aichallenge.org/language_profile.php?language=Python" TargetMode="External"/><Relationship Id="rId479" Type="http://schemas.openxmlformats.org/officeDocument/2006/relationships/hyperlink" Target="http://ants.aichallenge.org/organization_profile.php?org=186" TargetMode="External"/><Relationship Id="rId686" Type="http://schemas.openxmlformats.org/officeDocument/2006/relationships/hyperlink" Target="http://ants.aichallenge.org/organization_profile.php?org=0" TargetMode="External"/><Relationship Id="rId893" Type="http://schemas.openxmlformats.org/officeDocument/2006/relationships/hyperlink" Target="http://ants.aichallenge.org/organization_profile.php?org=2607" TargetMode="External"/><Relationship Id="rId339" Type="http://schemas.openxmlformats.org/officeDocument/2006/relationships/hyperlink" Target="http://ants.aichallenge.org/profile.php?user=1835" TargetMode="External"/><Relationship Id="rId546" Type="http://schemas.openxmlformats.org/officeDocument/2006/relationships/hyperlink" Target="http://ants.aichallenge.org/profile.php?user=5525" TargetMode="External"/><Relationship Id="rId753" Type="http://schemas.openxmlformats.org/officeDocument/2006/relationships/hyperlink" Target="http://ants.aichallenge.org/profile.php?user=5283" TargetMode="External"/><Relationship Id="rId1176" Type="http://schemas.openxmlformats.org/officeDocument/2006/relationships/hyperlink" Target="http://ants.aichallenge.org/profile.php?user=463" TargetMode="External"/><Relationship Id="rId1383" Type="http://schemas.openxmlformats.org/officeDocument/2006/relationships/hyperlink" Target="http://ants.aichallenge.org/profile.php?user=3362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://ants.aichallenge.org/organization_profile.php?org=1333" TargetMode="External"/><Relationship Id="rId117" Type="http://schemas.openxmlformats.org/officeDocument/2006/relationships/hyperlink" Target="http://ants.aichallenge.org/organization_profile.php?org=492" TargetMode="External"/><Relationship Id="rId21" Type="http://schemas.openxmlformats.org/officeDocument/2006/relationships/hyperlink" Target="http://ants.aichallenge.org/organization_profile.php?org=2960" TargetMode="External"/><Relationship Id="rId42" Type="http://schemas.openxmlformats.org/officeDocument/2006/relationships/hyperlink" Target="http://ants.aichallenge.org/organization_profile.php?org=1727" TargetMode="External"/><Relationship Id="rId47" Type="http://schemas.openxmlformats.org/officeDocument/2006/relationships/hyperlink" Target="http://ants.aichallenge.org/organization_profile.php?org=1477" TargetMode="External"/><Relationship Id="rId63" Type="http://schemas.openxmlformats.org/officeDocument/2006/relationships/hyperlink" Target="http://ants.aichallenge.org/organization_profile.php?org=927" TargetMode="External"/><Relationship Id="rId68" Type="http://schemas.openxmlformats.org/officeDocument/2006/relationships/hyperlink" Target="http://ants.aichallenge.org/organization_profile.php?org=2607" TargetMode="External"/><Relationship Id="rId84" Type="http://schemas.openxmlformats.org/officeDocument/2006/relationships/hyperlink" Target="http://ants.aichallenge.org/organization_profile.php?org=707" TargetMode="External"/><Relationship Id="rId89" Type="http://schemas.openxmlformats.org/officeDocument/2006/relationships/hyperlink" Target="http://ants.aichallenge.org/organization_profile.php?org=811" TargetMode="External"/><Relationship Id="rId112" Type="http://schemas.openxmlformats.org/officeDocument/2006/relationships/hyperlink" Target="http://ants.aichallenge.org/organization_profile.php?org=1156" TargetMode="External"/><Relationship Id="rId133" Type="http://schemas.openxmlformats.org/officeDocument/2006/relationships/hyperlink" Target="http://ants.aichallenge.org/organization_profile.php?org=756" TargetMode="External"/><Relationship Id="rId138" Type="http://schemas.openxmlformats.org/officeDocument/2006/relationships/hyperlink" Target="http://ants.aichallenge.org/organization_profile.php?org=567" TargetMode="External"/><Relationship Id="rId154" Type="http://schemas.openxmlformats.org/officeDocument/2006/relationships/hyperlink" Target="http://ants.aichallenge.org/organization_profile.php?org=445" TargetMode="External"/><Relationship Id="rId159" Type="http://schemas.openxmlformats.org/officeDocument/2006/relationships/hyperlink" Target="http://ants.aichallenge.org/organization_profile.php?org=3048" TargetMode="External"/><Relationship Id="rId170" Type="http://schemas.openxmlformats.org/officeDocument/2006/relationships/hyperlink" Target="http://ants.aichallenge.org/organization_profile.php?org=118" TargetMode="External"/><Relationship Id="rId16" Type="http://schemas.openxmlformats.org/officeDocument/2006/relationships/hyperlink" Target="http://ants.aichallenge.org/organization_profile.php?org=1847" TargetMode="External"/><Relationship Id="rId107" Type="http://schemas.openxmlformats.org/officeDocument/2006/relationships/hyperlink" Target="http://ants.aichallenge.org/organization_profile.php?org=212" TargetMode="External"/><Relationship Id="rId11" Type="http://schemas.openxmlformats.org/officeDocument/2006/relationships/hyperlink" Target="http://ants.aichallenge.org/organization_profile.php?org=2834" TargetMode="External"/><Relationship Id="rId32" Type="http://schemas.openxmlformats.org/officeDocument/2006/relationships/hyperlink" Target="http://ants.aichallenge.org/organization_profile.php?org=199" TargetMode="External"/><Relationship Id="rId37" Type="http://schemas.openxmlformats.org/officeDocument/2006/relationships/hyperlink" Target="http://ants.aichallenge.org/organization_profile.php?org=1553" TargetMode="External"/><Relationship Id="rId53" Type="http://schemas.openxmlformats.org/officeDocument/2006/relationships/hyperlink" Target="http://ants.aichallenge.org/organization_profile.php?org=1272" TargetMode="External"/><Relationship Id="rId58" Type="http://schemas.openxmlformats.org/officeDocument/2006/relationships/hyperlink" Target="http://ants.aichallenge.org/organization_profile.php?org=453" TargetMode="External"/><Relationship Id="rId74" Type="http://schemas.openxmlformats.org/officeDocument/2006/relationships/hyperlink" Target="http://ants.aichallenge.org/organization_profile.php?org=1197" TargetMode="External"/><Relationship Id="rId79" Type="http://schemas.openxmlformats.org/officeDocument/2006/relationships/hyperlink" Target="http://ants.aichallenge.org/organization_profile.php?org=1604" TargetMode="External"/><Relationship Id="rId102" Type="http://schemas.openxmlformats.org/officeDocument/2006/relationships/hyperlink" Target="http://ants.aichallenge.org/organization_profile.php?org=1492" TargetMode="External"/><Relationship Id="rId123" Type="http://schemas.openxmlformats.org/officeDocument/2006/relationships/hyperlink" Target="http://ants.aichallenge.org/organization_profile.php?org=1765" TargetMode="External"/><Relationship Id="rId128" Type="http://schemas.openxmlformats.org/officeDocument/2006/relationships/hyperlink" Target="http://ants.aichallenge.org/organization_profile.php?org=1343" TargetMode="External"/><Relationship Id="rId144" Type="http://schemas.openxmlformats.org/officeDocument/2006/relationships/hyperlink" Target="http://ants.aichallenge.org/organization_profile.php?org=258" TargetMode="External"/><Relationship Id="rId149" Type="http://schemas.openxmlformats.org/officeDocument/2006/relationships/hyperlink" Target="http://ants.aichallenge.org/organization_profile.php?org=626" TargetMode="External"/><Relationship Id="rId5" Type="http://schemas.openxmlformats.org/officeDocument/2006/relationships/hyperlink" Target="http://ants.aichallenge.org/organization_profile.php?org=1256" TargetMode="External"/><Relationship Id="rId90" Type="http://schemas.openxmlformats.org/officeDocument/2006/relationships/hyperlink" Target="http://ants.aichallenge.org/organization_profile.php?org=449" TargetMode="External"/><Relationship Id="rId95" Type="http://schemas.openxmlformats.org/officeDocument/2006/relationships/hyperlink" Target="http://ants.aichallenge.org/organization_profile.php?org=1243" TargetMode="External"/><Relationship Id="rId160" Type="http://schemas.openxmlformats.org/officeDocument/2006/relationships/hyperlink" Target="http://ants.aichallenge.org/organization_profile.php?org=1319" TargetMode="External"/><Relationship Id="rId165" Type="http://schemas.openxmlformats.org/officeDocument/2006/relationships/hyperlink" Target="http://ants.aichallenge.org/organization_profile.php?org=2632" TargetMode="External"/><Relationship Id="rId22" Type="http://schemas.openxmlformats.org/officeDocument/2006/relationships/hyperlink" Target="http://ants.aichallenge.org/organization_profile.php?org=1410" TargetMode="External"/><Relationship Id="rId27" Type="http://schemas.openxmlformats.org/officeDocument/2006/relationships/hyperlink" Target="http://ants.aichallenge.org/organization_profile.php?org=2955" TargetMode="External"/><Relationship Id="rId43" Type="http://schemas.openxmlformats.org/officeDocument/2006/relationships/hyperlink" Target="http://ants.aichallenge.org/organization_profile.php?org=273" TargetMode="External"/><Relationship Id="rId48" Type="http://schemas.openxmlformats.org/officeDocument/2006/relationships/hyperlink" Target="http://ants.aichallenge.org/organization_profile.php?org=3210" TargetMode="External"/><Relationship Id="rId64" Type="http://schemas.openxmlformats.org/officeDocument/2006/relationships/hyperlink" Target="http://ants.aichallenge.org/organization_profile.php?org=358" TargetMode="External"/><Relationship Id="rId69" Type="http://schemas.openxmlformats.org/officeDocument/2006/relationships/hyperlink" Target="http://ants.aichallenge.org/organization_profile.php?org=745" TargetMode="External"/><Relationship Id="rId113" Type="http://schemas.openxmlformats.org/officeDocument/2006/relationships/hyperlink" Target="http://ants.aichallenge.org/organization_profile.php?org=2919" TargetMode="External"/><Relationship Id="rId118" Type="http://schemas.openxmlformats.org/officeDocument/2006/relationships/hyperlink" Target="http://ants.aichallenge.org/organization_profile.php?org=391" TargetMode="External"/><Relationship Id="rId134" Type="http://schemas.openxmlformats.org/officeDocument/2006/relationships/hyperlink" Target="http://ants.aichallenge.org/organization_profile.php?org=603" TargetMode="External"/><Relationship Id="rId139" Type="http://schemas.openxmlformats.org/officeDocument/2006/relationships/hyperlink" Target="http://ants.aichallenge.org/organization_profile.php?org=366" TargetMode="External"/><Relationship Id="rId80" Type="http://schemas.openxmlformats.org/officeDocument/2006/relationships/hyperlink" Target="http://ants.aichallenge.org/organization_profile.php?org=612" TargetMode="External"/><Relationship Id="rId85" Type="http://schemas.openxmlformats.org/officeDocument/2006/relationships/hyperlink" Target="http://ants.aichallenge.org/organization_profile.php?org=1419" TargetMode="External"/><Relationship Id="rId150" Type="http://schemas.openxmlformats.org/officeDocument/2006/relationships/hyperlink" Target="http://ants.aichallenge.org/organization_profile.php?org=367" TargetMode="External"/><Relationship Id="rId155" Type="http://schemas.openxmlformats.org/officeDocument/2006/relationships/hyperlink" Target="http://ants.aichallenge.org/organization_profile.php?org=1597" TargetMode="External"/><Relationship Id="rId171" Type="http://schemas.openxmlformats.org/officeDocument/2006/relationships/hyperlink" Target="http://ants.aichallenge.org/organization_profile.php?org=3383" TargetMode="External"/><Relationship Id="rId12" Type="http://schemas.openxmlformats.org/officeDocument/2006/relationships/hyperlink" Target="http://ants.aichallenge.org/organization_profile.php?org=1628" TargetMode="External"/><Relationship Id="rId17" Type="http://schemas.openxmlformats.org/officeDocument/2006/relationships/hyperlink" Target="http://ants.aichallenge.org/organization_profile.php?org=446" TargetMode="External"/><Relationship Id="rId33" Type="http://schemas.openxmlformats.org/officeDocument/2006/relationships/hyperlink" Target="http://ants.aichallenge.org/organization_profile.php?org=1212" TargetMode="External"/><Relationship Id="rId38" Type="http://schemas.openxmlformats.org/officeDocument/2006/relationships/hyperlink" Target="http://ants.aichallenge.org/organization_profile.php?org=658" TargetMode="External"/><Relationship Id="rId59" Type="http://schemas.openxmlformats.org/officeDocument/2006/relationships/hyperlink" Target="http://ants.aichallenge.org/organization_profile.php?org=434" TargetMode="External"/><Relationship Id="rId103" Type="http://schemas.openxmlformats.org/officeDocument/2006/relationships/hyperlink" Target="http://ants.aichallenge.org/organization_profile.php?org=452" TargetMode="External"/><Relationship Id="rId108" Type="http://schemas.openxmlformats.org/officeDocument/2006/relationships/hyperlink" Target="http://ants.aichallenge.org/organization_profile.php?org=1217" TargetMode="External"/><Relationship Id="rId124" Type="http://schemas.openxmlformats.org/officeDocument/2006/relationships/hyperlink" Target="http://ants.aichallenge.org/organization_profile.php?org=399" TargetMode="External"/><Relationship Id="rId129" Type="http://schemas.openxmlformats.org/officeDocument/2006/relationships/hyperlink" Target="http://ants.aichallenge.org/organization_profile.php?org=215" TargetMode="External"/><Relationship Id="rId54" Type="http://schemas.openxmlformats.org/officeDocument/2006/relationships/hyperlink" Target="http://ants.aichallenge.org/organization_profile.php?org=2969" TargetMode="External"/><Relationship Id="rId70" Type="http://schemas.openxmlformats.org/officeDocument/2006/relationships/hyperlink" Target="http://ants.aichallenge.org/organization_profile.php?org=1737" TargetMode="External"/><Relationship Id="rId75" Type="http://schemas.openxmlformats.org/officeDocument/2006/relationships/hyperlink" Target="http://ants.aichallenge.org/organization_profile.php?org=1725" TargetMode="External"/><Relationship Id="rId91" Type="http://schemas.openxmlformats.org/officeDocument/2006/relationships/hyperlink" Target="http://ants.aichallenge.org/organization_profile.php?org=2938" TargetMode="External"/><Relationship Id="rId96" Type="http://schemas.openxmlformats.org/officeDocument/2006/relationships/hyperlink" Target="http://ants.aichallenge.org/organization_profile.php?org=3050" TargetMode="External"/><Relationship Id="rId140" Type="http://schemas.openxmlformats.org/officeDocument/2006/relationships/hyperlink" Target="http://ants.aichallenge.org/organization_profile.php?org=1672" TargetMode="External"/><Relationship Id="rId145" Type="http://schemas.openxmlformats.org/officeDocument/2006/relationships/hyperlink" Target="http://ants.aichallenge.org/organization_profile.php?org=1209" TargetMode="External"/><Relationship Id="rId161" Type="http://schemas.openxmlformats.org/officeDocument/2006/relationships/hyperlink" Target="http://ants.aichallenge.org/organization_profile.php?org=2493" TargetMode="External"/><Relationship Id="rId166" Type="http://schemas.openxmlformats.org/officeDocument/2006/relationships/hyperlink" Target="http://ants.aichallenge.org/organization_profile.php?org=1892" TargetMode="External"/><Relationship Id="rId1" Type="http://schemas.openxmlformats.org/officeDocument/2006/relationships/hyperlink" Target="http://ants.aichallenge.org/organization_profile.php?org=1680" TargetMode="External"/><Relationship Id="rId6" Type="http://schemas.openxmlformats.org/officeDocument/2006/relationships/hyperlink" Target="http://ants.aichallenge.org/organization_profile.php?org=1329" TargetMode="External"/><Relationship Id="rId15" Type="http://schemas.openxmlformats.org/officeDocument/2006/relationships/hyperlink" Target="http://ants.aichallenge.org/organization_profile.php?org=1293" TargetMode="External"/><Relationship Id="rId23" Type="http://schemas.openxmlformats.org/officeDocument/2006/relationships/hyperlink" Target="http://ants.aichallenge.org/organization_profile.php?org=1474" TargetMode="External"/><Relationship Id="rId28" Type="http://schemas.openxmlformats.org/officeDocument/2006/relationships/hyperlink" Target="http://ants.aichallenge.org/organization_profile.php?org=1194" TargetMode="External"/><Relationship Id="rId36" Type="http://schemas.openxmlformats.org/officeDocument/2006/relationships/hyperlink" Target="http://ants.aichallenge.org/organization_profile.php?org=1424" TargetMode="External"/><Relationship Id="rId49" Type="http://schemas.openxmlformats.org/officeDocument/2006/relationships/hyperlink" Target="http://ants.aichallenge.org/organization_profile.php?org=1478" TargetMode="External"/><Relationship Id="rId57" Type="http://schemas.openxmlformats.org/officeDocument/2006/relationships/hyperlink" Target="http://ants.aichallenge.org/organization_profile.php?org=2993" TargetMode="External"/><Relationship Id="rId106" Type="http://schemas.openxmlformats.org/officeDocument/2006/relationships/hyperlink" Target="http://ants.aichallenge.org/organization_profile.php?org=1223" TargetMode="External"/><Relationship Id="rId114" Type="http://schemas.openxmlformats.org/officeDocument/2006/relationships/hyperlink" Target="http://ants.aichallenge.org/organization_profile.php?org=504" TargetMode="External"/><Relationship Id="rId119" Type="http://schemas.openxmlformats.org/officeDocument/2006/relationships/hyperlink" Target="http://ants.aichallenge.org/organization_profile.php?org=590" TargetMode="External"/><Relationship Id="rId127" Type="http://schemas.openxmlformats.org/officeDocument/2006/relationships/hyperlink" Target="http://ants.aichallenge.org/organization_profile.php?org=1655" TargetMode="External"/><Relationship Id="rId10" Type="http://schemas.openxmlformats.org/officeDocument/2006/relationships/hyperlink" Target="http://ants.aichallenge.org/organization_profile.php?org=1496" TargetMode="External"/><Relationship Id="rId31" Type="http://schemas.openxmlformats.org/officeDocument/2006/relationships/hyperlink" Target="http://ants.aichallenge.org/organization_profile.php?org=506" TargetMode="External"/><Relationship Id="rId44" Type="http://schemas.openxmlformats.org/officeDocument/2006/relationships/hyperlink" Target="http://ants.aichallenge.org/organization_profile.php?org=1870" TargetMode="External"/><Relationship Id="rId52" Type="http://schemas.openxmlformats.org/officeDocument/2006/relationships/hyperlink" Target="http://ants.aichallenge.org/organization_profile.php?org=1330" TargetMode="External"/><Relationship Id="rId60" Type="http://schemas.openxmlformats.org/officeDocument/2006/relationships/hyperlink" Target="http://ants.aichallenge.org/organization_profile.php?org=1756" TargetMode="External"/><Relationship Id="rId65" Type="http://schemas.openxmlformats.org/officeDocument/2006/relationships/hyperlink" Target="http://ants.aichallenge.org/organization_profile.php?org=1843" TargetMode="External"/><Relationship Id="rId73" Type="http://schemas.openxmlformats.org/officeDocument/2006/relationships/hyperlink" Target="http://ants.aichallenge.org/organization_profile.php?org=2744" TargetMode="External"/><Relationship Id="rId78" Type="http://schemas.openxmlformats.org/officeDocument/2006/relationships/hyperlink" Target="http://ants.aichallenge.org/organization_profile.php?org=1958" TargetMode="External"/><Relationship Id="rId81" Type="http://schemas.openxmlformats.org/officeDocument/2006/relationships/hyperlink" Target="http://ants.aichallenge.org/organization_profile.php?org=2966" TargetMode="External"/><Relationship Id="rId86" Type="http://schemas.openxmlformats.org/officeDocument/2006/relationships/hyperlink" Target="http://ants.aichallenge.org/organization_profile.php?org=1380" TargetMode="External"/><Relationship Id="rId94" Type="http://schemas.openxmlformats.org/officeDocument/2006/relationships/hyperlink" Target="http://ants.aichallenge.org/organization_profile.php?org=1668" TargetMode="External"/><Relationship Id="rId99" Type="http://schemas.openxmlformats.org/officeDocument/2006/relationships/hyperlink" Target="http://ants.aichallenge.org/organization_profile.php?org=1344" TargetMode="External"/><Relationship Id="rId101" Type="http://schemas.openxmlformats.org/officeDocument/2006/relationships/hyperlink" Target="http://ants.aichallenge.org/organization_profile.php?org=2700" TargetMode="External"/><Relationship Id="rId122" Type="http://schemas.openxmlformats.org/officeDocument/2006/relationships/hyperlink" Target="http://ants.aichallenge.org/organization_profile.php?org=522" TargetMode="External"/><Relationship Id="rId130" Type="http://schemas.openxmlformats.org/officeDocument/2006/relationships/hyperlink" Target="http://ants.aichallenge.org/organization_profile.php?org=189" TargetMode="External"/><Relationship Id="rId135" Type="http://schemas.openxmlformats.org/officeDocument/2006/relationships/hyperlink" Target="http://ants.aichallenge.org/organization_profile.php?org=3162" TargetMode="External"/><Relationship Id="rId143" Type="http://schemas.openxmlformats.org/officeDocument/2006/relationships/hyperlink" Target="http://ants.aichallenge.org/organization_profile.php?org=613" TargetMode="External"/><Relationship Id="rId148" Type="http://schemas.openxmlformats.org/officeDocument/2006/relationships/hyperlink" Target="http://ants.aichallenge.org/organization_profile.php?org=1000" TargetMode="External"/><Relationship Id="rId151" Type="http://schemas.openxmlformats.org/officeDocument/2006/relationships/hyperlink" Target="http://ants.aichallenge.org/organization_profile.php?org=214" TargetMode="External"/><Relationship Id="rId156" Type="http://schemas.openxmlformats.org/officeDocument/2006/relationships/hyperlink" Target="http://ants.aichallenge.org/organization_profile.php?org=3231" TargetMode="External"/><Relationship Id="rId164" Type="http://schemas.openxmlformats.org/officeDocument/2006/relationships/hyperlink" Target="http://ants.aichallenge.org/organization_profile.php?org=2994" TargetMode="External"/><Relationship Id="rId169" Type="http://schemas.openxmlformats.org/officeDocument/2006/relationships/hyperlink" Target="http://ants.aichallenge.org/organization_profile.php?org=221" TargetMode="External"/><Relationship Id="rId4" Type="http://schemas.openxmlformats.org/officeDocument/2006/relationships/hyperlink" Target="http://ants.aichallenge.org/organization_profile.php?org=2961" TargetMode="External"/><Relationship Id="rId9" Type="http://schemas.openxmlformats.org/officeDocument/2006/relationships/hyperlink" Target="http://ants.aichallenge.org/organization_profile.php?org=2956" TargetMode="External"/><Relationship Id="rId172" Type="http://schemas.openxmlformats.org/officeDocument/2006/relationships/hyperlink" Target="http://ants.aichallenge.org/organization_profile.php?org=0" TargetMode="External"/><Relationship Id="rId13" Type="http://schemas.openxmlformats.org/officeDocument/2006/relationships/hyperlink" Target="http://ants.aichallenge.org/organization_profile.php?org=1768" TargetMode="External"/><Relationship Id="rId18" Type="http://schemas.openxmlformats.org/officeDocument/2006/relationships/hyperlink" Target="http://ants.aichallenge.org/organization_profile.php?org=1034" TargetMode="External"/><Relationship Id="rId39" Type="http://schemas.openxmlformats.org/officeDocument/2006/relationships/hyperlink" Target="http://ants.aichallenge.org/organization_profile.php?org=435" TargetMode="External"/><Relationship Id="rId109" Type="http://schemas.openxmlformats.org/officeDocument/2006/relationships/hyperlink" Target="http://ants.aichallenge.org/organization_profile.php?org=609" TargetMode="External"/><Relationship Id="rId34" Type="http://schemas.openxmlformats.org/officeDocument/2006/relationships/hyperlink" Target="http://ants.aichallenge.org/organization_profile.php?org=1041" TargetMode="External"/><Relationship Id="rId50" Type="http://schemas.openxmlformats.org/officeDocument/2006/relationships/hyperlink" Target="http://ants.aichallenge.org/organization_profile.php?org=184" TargetMode="External"/><Relationship Id="rId55" Type="http://schemas.openxmlformats.org/officeDocument/2006/relationships/hyperlink" Target="http://ants.aichallenge.org/organization_profile.php?org=2050" TargetMode="External"/><Relationship Id="rId76" Type="http://schemas.openxmlformats.org/officeDocument/2006/relationships/hyperlink" Target="http://ants.aichallenge.org/organization_profile.php?org=1254" TargetMode="External"/><Relationship Id="rId97" Type="http://schemas.openxmlformats.org/officeDocument/2006/relationships/hyperlink" Target="http://ants.aichallenge.org/organization_profile.php?org=1455" TargetMode="External"/><Relationship Id="rId104" Type="http://schemas.openxmlformats.org/officeDocument/2006/relationships/hyperlink" Target="http://ants.aichallenge.org/organization_profile.php?org=1858" TargetMode="External"/><Relationship Id="rId120" Type="http://schemas.openxmlformats.org/officeDocument/2006/relationships/hyperlink" Target="http://ants.aichallenge.org/organization_profile.php?org=2943" TargetMode="External"/><Relationship Id="rId125" Type="http://schemas.openxmlformats.org/officeDocument/2006/relationships/hyperlink" Target="http://ants.aichallenge.org/organization_profile.php?org=776" TargetMode="External"/><Relationship Id="rId141" Type="http://schemas.openxmlformats.org/officeDocument/2006/relationships/hyperlink" Target="http://ants.aichallenge.org/organization_profile.php?org=1739" TargetMode="External"/><Relationship Id="rId146" Type="http://schemas.openxmlformats.org/officeDocument/2006/relationships/hyperlink" Target="http://ants.aichallenge.org/organization_profile.php?org=1617" TargetMode="External"/><Relationship Id="rId167" Type="http://schemas.openxmlformats.org/officeDocument/2006/relationships/hyperlink" Target="http://ants.aichallenge.org/organization_profile.php?org=457" TargetMode="External"/><Relationship Id="rId7" Type="http://schemas.openxmlformats.org/officeDocument/2006/relationships/hyperlink" Target="http://ants.aichallenge.org/organization_profile.php?org=1417" TargetMode="External"/><Relationship Id="rId71" Type="http://schemas.openxmlformats.org/officeDocument/2006/relationships/hyperlink" Target="http://ants.aichallenge.org/organization_profile.php?org=1066" TargetMode="External"/><Relationship Id="rId92" Type="http://schemas.openxmlformats.org/officeDocument/2006/relationships/hyperlink" Target="http://ants.aichallenge.org/organization_profile.php?org=615" TargetMode="External"/><Relationship Id="rId162" Type="http://schemas.openxmlformats.org/officeDocument/2006/relationships/hyperlink" Target="http://ants.aichallenge.org/organization_profile.php?org=418" TargetMode="External"/><Relationship Id="rId2" Type="http://schemas.openxmlformats.org/officeDocument/2006/relationships/hyperlink" Target="http://ants.aichallenge.org/organization_profile.php?org=602" TargetMode="External"/><Relationship Id="rId29" Type="http://schemas.openxmlformats.org/officeDocument/2006/relationships/hyperlink" Target="http://ants.aichallenge.org/organization_profile.php?org=1851" TargetMode="External"/><Relationship Id="rId24" Type="http://schemas.openxmlformats.org/officeDocument/2006/relationships/hyperlink" Target="http://ants.aichallenge.org/organization_profile.php?org=1239" TargetMode="External"/><Relationship Id="rId40" Type="http://schemas.openxmlformats.org/officeDocument/2006/relationships/hyperlink" Target="http://ants.aichallenge.org/organization_profile.php?org=404" TargetMode="External"/><Relationship Id="rId45" Type="http://schemas.openxmlformats.org/officeDocument/2006/relationships/hyperlink" Target="http://ants.aichallenge.org/organization_profile.php?org=3030" TargetMode="External"/><Relationship Id="rId66" Type="http://schemas.openxmlformats.org/officeDocument/2006/relationships/hyperlink" Target="http://ants.aichallenge.org/organization_profile.php?org=1196" TargetMode="External"/><Relationship Id="rId87" Type="http://schemas.openxmlformats.org/officeDocument/2006/relationships/hyperlink" Target="http://ants.aichallenge.org/organization_profile.php?org=572" TargetMode="External"/><Relationship Id="rId110" Type="http://schemas.openxmlformats.org/officeDocument/2006/relationships/hyperlink" Target="http://ants.aichallenge.org/organization_profile.php?org=484" TargetMode="External"/><Relationship Id="rId115" Type="http://schemas.openxmlformats.org/officeDocument/2006/relationships/hyperlink" Target="http://ants.aichallenge.org/organization_profile.php?org=3180" TargetMode="External"/><Relationship Id="rId131" Type="http://schemas.openxmlformats.org/officeDocument/2006/relationships/hyperlink" Target="http://ants.aichallenge.org/organization_profile.php?org=369" TargetMode="External"/><Relationship Id="rId136" Type="http://schemas.openxmlformats.org/officeDocument/2006/relationships/hyperlink" Target="http://ants.aichallenge.org/organization_profile.php?org=414" TargetMode="External"/><Relationship Id="rId157" Type="http://schemas.openxmlformats.org/officeDocument/2006/relationships/hyperlink" Target="http://ants.aichallenge.org/organization_profile.php?org=293" TargetMode="External"/><Relationship Id="rId61" Type="http://schemas.openxmlformats.org/officeDocument/2006/relationships/hyperlink" Target="http://ants.aichallenge.org/organization_profile.php?org=1526" TargetMode="External"/><Relationship Id="rId82" Type="http://schemas.openxmlformats.org/officeDocument/2006/relationships/hyperlink" Target="http://ants.aichallenge.org/organization_profile.php?org=16" TargetMode="External"/><Relationship Id="rId152" Type="http://schemas.openxmlformats.org/officeDocument/2006/relationships/hyperlink" Target="http://ants.aichallenge.org/organization_profile.php?org=570" TargetMode="External"/><Relationship Id="rId173" Type="http://schemas.openxmlformats.org/officeDocument/2006/relationships/hyperlink" Target="http://ants.aichallenge.org/organization_profile.php?org=579" TargetMode="External"/><Relationship Id="rId19" Type="http://schemas.openxmlformats.org/officeDocument/2006/relationships/hyperlink" Target="http://ants.aichallenge.org/organization_profile.php?org=233" TargetMode="External"/><Relationship Id="rId14" Type="http://schemas.openxmlformats.org/officeDocument/2006/relationships/hyperlink" Target="http://ants.aichallenge.org/organization_profile.php?org=337" TargetMode="External"/><Relationship Id="rId30" Type="http://schemas.openxmlformats.org/officeDocument/2006/relationships/hyperlink" Target="http://ants.aichallenge.org/organization_profile.php?org=2618" TargetMode="External"/><Relationship Id="rId35" Type="http://schemas.openxmlformats.org/officeDocument/2006/relationships/hyperlink" Target="http://ants.aichallenge.org/organization_profile.php?org=2721" TargetMode="External"/><Relationship Id="rId56" Type="http://schemas.openxmlformats.org/officeDocument/2006/relationships/hyperlink" Target="http://ants.aichallenge.org/organization_profile.php?org=1449" TargetMode="External"/><Relationship Id="rId77" Type="http://schemas.openxmlformats.org/officeDocument/2006/relationships/hyperlink" Target="http://ants.aichallenge.org/organization_profile.php?org=510" TargetMode="External"/><Relationship Id="rId100" Type="http://schemas.openxmlformats.org/officeDocument/2006/relationships/hyperlink" Target="http://ants.aichallenge.org/organization_profile.php?org=2748" TargetMode="External"/><Relationship Id="rId105" Type="http://schemas.openxmlformats.org/officeDocument/2006/relationships/hyperlink" Target="http://ants.aichallenge.org/organization_profile.php?org=501" TargetMode="External"/><Relationship Id="rId126" Type="http://schemas.openxmlformats.org/officeDocument/2006/relationships/hyperlink" Target="http://ants.aichallenge.org/organization_profile.php?org=490" TargetMode="External"/><Relationship Id="rId147" Type="http://schemas.openxmlformats.org/officeDocument/2006/relationships/hyperlink" Target="http://ants.aichallenge.org/organization_profile.php?org=1160" TargetMode="External"/><Relationship Id="rId168" Type="http://schemas.openxmlformats.org/officeDocument/2006/relationships/hyperlink" Target="http://ants.aichallenge.org/organization_profile.php?org=3234" TargetMode="External"/><Relationship Id="rId8" Type="http://schemas.openxmlformats.org/officeDocument/2006/relationships/hyperlink" Target="http://ants.aichallenge.org/organization_profile.php?org=3063" TargetMode="External"/><Relationship Id="rId51" Type="http://schemas.openxmlformats.org/officeDocument/2006/relationships/hyperlink" Target="http://ants.aichallenge.org/organization_profile.php?org=2962" TargetMode="External"/><Relationship Id="rId72" Type="http://schemas.openxmlformats.org/officeDocument/2006/relationships/hyperlink" Target="http://ants.aichallenge.org/organization_profile.php?org=684" TargetMode="External"/><Relationship Id="rId93" Type="http://schemas.openxmlformats.org/officeDocument/2006/relationships/hyperlink" Target="http://ants.aichallenge.org/organization_profile.php?org=384" TargetMode="External"/><Relationship Id="rId98" Type="http://schemas.openxmlformats.org/officeDocument/2006/relationships/hyperlink" Target="http://ants.aichallenge.org/organization_profile.php?org=653" TargetMode="External"/><Relationship Id="rId121" Type="http://schemas.openxmlformats.org/officeDocument/2006/relationships/hyperlink" Target="http://ants.aichallenge.org/organization_profile.php?org=1378" TargetMode="External"/><Relationship Id="rId142" Type="http://schemas.openxmlformats.org/officeDocument/2006/relationships/hyperlink" Target="http://ants.aichallenge.org/organization_profile.php?org=1834" TargetMode="External"/><Relationship Id="rId163" Type="http://schemas.openxmlformats.org/officeDocument/2006/relationships/hyperlink" Target="http://ants.aichallenge.org/organization_profile.php?org=558" TargetMode="External"/><Relationship Id="rId3" Type="http://schemas.openxmlformats.org/officeDocument/2006/relationships/hyperlink" Target="http://ants.aichallenge.org/organization_profile.php?org=482" TargetMode="External"/><Relationship Id="rId25" Type="http://schemas.openxmlformats.org/officeDocument/2006/relationships/hyperlink" Target="http://ants.aichallenge.org/organization_profile.php?org=2726" TargetMode="External"/><Relationship Id="rId46" Type="http://schemas.openxmlformats.org/officeDocument/2006/relationships/hyperlink" Target="http://ants.aichallenge.org/organization_profile.php?org=1290" TargetMode="External"/><Relationship Id="rId67" Type="http://schemas.openxmlformats.org/officeDocument/2006/relationships/hyperlink" Target="http://ants.aichallenge.org/organization_profile.php?org=470" TargetMode="External"/><Relationship Id="rId116" Type="http://schemas.openxmlformats.org/officeDocument/2006/relationships/hyperlink" Target="http://ants.aichallenge.org/organization_profile.php?org=1334" TargetMode="External"/><Relationship Id="rId137" Type="http://schemas.openxmlformats.org/officeDocument/2006/relationships/hyperlink" Target="http://ants.aichallenge.org/organization_profile.php?org=1082" TargetMode="External"/><Relationship Id="rId158" Type="http://schemas.openxmlformats.org/officeDocument/2006/relationships/hyperlink" Target="http://ants.aichallenge.org/organization_profile.php?org=548" TargetMode="External"/><Relationship Id="rId20" Type="http://schemas.openxmlformats.org/officeDocument/2006/relationships/hyperlink" Target="http://ants.aichallenge.org/organization_profile.php?org=552" TargetMode="External"/><Relationship Id="rId41" Type="http://schemas.openxmlformats.org/officeDocument/2006/relationships/hyperlink" Target="http://ants.aichallenge.org/organization_profile.php?org=1136" TargetMode="External"/><Relationship Id="rId62" Type="http://schemas.openxmlformats.org/officeDocument/2006/relationships/hyperlink" Target="http://ants.aichallenge.org/organization_profile.php?org=3301" TargetMode="External"/><Relationship Id="rId83" Type="http://schemas.openxmlformats.org/officeDocument/2006/relationships/hyperlink" Target="http://ants.aichallenge.org/organization_profile.php?org=875" TargetMode="External"/><Relationship Id="rId88" Type="http://schemas.openxmlformats.org/officeDocument/2006/relationships/hyperlink" Target="http://ants.aichallenge.org/organization_profile.php?org=1480" TargetMode="External"/><Relationship Id="rId111" Type="http://schemas.openxmlformats.org/officeDocument/2006/relationships/hyperlink" Target="http://ants.aichallenge.org/organization_profile.php?org=2110" TargetMode="External"/><Relationship Id="rId132" Type="http://schemas.openxmlformats.org/officeDocument/2006/relationships/hyperlink" Target="http://ants.aichallenge.org/organization_profile.php?org=1389" TargetMode="External"/><Relationship Id="rId153" Type="http://schemas.openxmlformats.org/officeDocument/2006/relationships/hyperlink" Target="http://ants.aichallenge.org/organization_profile.php?org=3324" TargetMode="External"/><Relationship Id="rId174" Type="http://schemas.openxmlformats.org/officeDocument/2006/relationships/hyperlink" Target="http://ants.aichallenge.org/organization_profile.php?org=186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profile.php?user=12509" TargetMode="External"/><Relationship Id="rId671" Type="http://schemas.openxmlformats.org/officeDocument/2006/relationships/hyperlink" Target="http://ants.aichallenge.org/organization_profile.php?org=3332" TargetMode="External"/><Relationship Id="rId769" Type="http://schemas.openxmlformats.org/officeDocument/2006/relationships/hyperlink" Target="http://ants.aichallenge.org/profile.php?user=5664" TargetMode="External"/><Relationship Id="rId976" Type="http://schemas.openxmlformats.org/officeDocument/2006/relationships/hyperlink" Target="http://ants.aichallenge.org/profile.php?user=12699" TargetMode="External"/><Relationship Id="rId1399" Type="http://schemas.openxmlformats.org/officeDocument/2006/relationships/hyperlink" Target="http://ants.aichallenge.org/profile.php?user=1766" TargetMode="External"/><Relationship Id="rId21" Type="http://schemas.openxmlformats.org/officeDocument/2006/relationships/hyperlink" Target="http://ants.aichallenge.org/profile.php?user=3042" TargetMode="External"/><Relationship Id="rId324" Type="http://schemas.openxmlformats.org/officeDocument/2006/relationships/hyperlink" Target="http://ants.aichallenge.org/profile.php?user=13577" TargetMode="External"/><Relationship Id="rId531" Type="http://schemas.openxmlformats.org/officeDocument/2006/relationships/hyperlink" Target="http://ants.aichallenge.org/profile.php?user=614" TargetMode="External"/><Relationship Id="rId629" Type="http://schemas.openxmlformats.org/officeDocument/2006/relationships/hyperlink" Target="http://ants.aichallenge.org/organization_profile.php?org=171" TargetMode="External"/><Relationship Id="rId1161" Type="http://schemas.openxmlformats.org/officeDocument/2006/relationships/hyperlink" Target="http://ants.aichallenge.org/language_profile.php?language=C%2B%2B" TargetMode="External"/><Relationship Id="rId1259" Type="http://schemas.openxmlformats.org/officeDocument/2006/relationships/hyperlink" Target="http://ants.aichallenge.org/organization_profile.php?org=190" TargetMode="External"/><Relationship Id="rId170" Type="http://schemas.openxmlformats.org/officeDocument/2006/relationships/hyperlink" Target="http://ants.aichallenge.org/organization_profile.php?org=1" TargetMode="External"/><Relationship Id="rId836" Type="http://schemas.openxmlformats.org/officeDocument/2006/relationships/hyperlink" Target="http://ants.aichallenge.org/organization_profile.php?org=0" TargetMode="External"/><Relationship Id="rId1021" Type="http://schemas.openxmlformats.org/officeDocument/2006/relationships/hyperlink" Target="http://ants.aichallenge.org/profile.php?user=10064" TargetMode="External"/><Relationship Id="rId1119" Type="http://schemas.openxmlformats.org/officeDocument/2006/relationships/hyperlink" Target="http://ants.aichallenge.org/language_profile.php?language=Java" TargetMode="External"/><Relationship Id="rId268" Type="http://schemas.openxmlformats.org/officeDocument/2006/relationships/hyperlink" Target="http://ants.aichallenge.org/language_profile.php?language=Java" TargetMode="External"/><Relationship Id="rId475" Type="http://schemas.openxmlformats.org/officeDocument/2006/relationships/hyperlink" Target="http://ants.aichallenge.org/language_profile.php?language=Java" TargetMode="External"/><Relationship Id="rId682" Type="http://schemas.openxmlformats.org/officeDocument/2006/relationships/hyperlink" Target="http://ants.aichallenge.org/profile.php?user=4486" TargetMode="External"/><Relationship Id="rId903" Type="http://schemas.openxmlformats.org/officeDocument/2006/relationships/hyperlink" Target="http://ants.aichallenge.org/language_profile.php?language=Python" TargetMode="External"/><Relationship Id="rId1326" Type="http://schemas.openxmlformats.org/officeDocument/2006/relationships/hyperlink" Target="http://ants.aichallenge.org/language_profile.php?language=C%2B%2B" TargetMode="External"/><Relationship Id="rId32" Type="http://schemas.openxmlformats.org/officeDocument/2006/relationships/hyperlink" Target="http://ants.aichallenge.org/organization_profile.php?org=1826" TargetMode="External"/><Relationship Id="rId128" Type="http://schemas.openxmlformats.org/officeDocument/2006/relationships/hyperlink" Target="http://ants.aichallenge.org/organization_profile.php?org=178" TargetMode="External"/><Relationship Id="rId335" Type="http://schemas.openxmlformats.org/officeDocument/2006/relationships/hyperlink" Target="http://ants.aichallenge.org/organization_profile.php?org=3249" TargetMode="External"/><Relationship Id="rId542" Type="http://schemas.openxmlformats.org/officeDocument/2006/relationships/hyperlink" Target="http://ants.aichallenge.org/organization_profile.php?org=2798" TargetMode="External"/><Relationship Id="rId987" Type="http://schemas.openxmlformats.org/officeDocument/2006/relationships/hyperlink" Target="http://ants.aichallenge.org/language_profile.php?language=Javascript" TargetMode="External"/><Relationship Id="rId1172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language_profile.php?language=Java" TargetMode="External"/><Relationship Id="rId402" Type="http://schemas.openxmlformats.org/officeDocument/2006/relationships/hyperlink" Target="http://ants.aichallenge.org/profile.php?user=1380" TargetMode="External"/><Relationship Id="rId847" Type="http://schemas.openxmlformats.org/officeDocument/2006/relationships/hyperlink" Target="http://ants.aichallenge.org/profile.php?user=8510" TargetMode="External"/><Relationship Id="rId1032" Type="http://schemas.openxmlformats.org/officeDocument/2006/relationships/hyperlink" Target="http://ants.aichallenge.org/language_profile.php?language=PHP" TargetMode="External"/><Relationship Id="rId279" Type="http://schemas.openxmlformats.org/officeDocument/2006/relationships/hyperlink" Target="http://ants.aichallenge.org/profile.php?user=2672" TargetMode="External"/><Relationship Id="rId486" Type="http://schemas.openxmlformats.org/officeDocument/2006/relationships/hyperlink" Target="http://ants.aichallenge.org/profile.php?user=7802" TargetMode="External"/><Relationship Id="rId693" Type="http://schemas.openxmlformats.org/officeDocument/2006/relationships/hyperlink" Target="http://ants.aichallenge.org/language_profile.php?language=C%23" TargetMode="External"/><Relationship Id="rId707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953" TargetMode="External"/><Relationship Id="rId1337" Type="http://schemas.openxmlformats.org/officeDocument/2006/relationships/hyperlink" Target="http://ants.aichallenge.org/organization_profile.php?org=2901" TargetMode="External"/><Relationship Id="rId43" Type="http://schemas.openxmlformats.org/officeDocument/2006/relationships/hyperlink" Target="http://ants.aichallenge.org/language_profile.php?language=Python" TargetMode="External"/><Relationship Id="rId139" Type="http://schemas.openxmlformats.org/officeDocument/2006/relationships/hyperlink" Target="http://ants.aichallenge.org/language_profile.php?language=Java" TargetMode="External"/><Relationship Id="rId346" Type="http://schemas.openxmlformats.org/officeDocument/2006/relationships/hyperlink" Target="http://ants.aichallenge.org/language_profile.php?language=Lisp" TargetMode="External"/><Relationship Id="rId553" Type="http://schemas.openxmlformats.org/officeDocument/2006/relationships/hyperlink" Target="http://ants.aichallenge.org/language_profile.php?language=C%2B%2B11" TargetMode="External"/><Relationship Id="rId760" Type="http://schemas.openxmlformats.org/officeDocument/2006/relationships/hyperlink" Target="http://ants.aichallenge.org/profile.php?user=9451" TargetMode="External"/><Relationship Id="rId998" Type="http://schemas.openxmlformats.org/officeDocument/2006/relationships/hyperlink" Target="http://ants.aichallenge.org/organization_profile.php?org=137" TargetMode="External"/><Relationship Id="rId1183" Type="http://schemas.openxmlformats.org/officeDocument/2006/relationships/hyperlink" Target="http://ants.aichallenge.org/profile.php?user=8516" TargetMode="External"/><Relationship Id="rId1390" Type="http://schemas.openxmlformats.org/officeDocument/2006/relationships/hyperlink" Target="http://ants.aichallenge.org/profile.php?user=10773" TargetMode="External"/><Relationship Id="rId1404" Type="http://schemas.openxmlformats.org/officeDocument/2006/relationships/hyperlink" Target="http://ants.aichallenge.org/language_profile.php?language=Java" TargetMode="External"/><Relationship Id="rId192" Type="http://schemas.openxmlformats.org/officeDocument/2006/relationships/hyperlink" Target="http://ants.aichallenge.org/profile.php?user=3056" TargetMode="External"/><Relationship Id="rId206" Type="http://schemas.openxmlformats.org/officeDocument/2006/relationships/hyperlink" Target="http://ants.aichallenge.org/organization_profile.php?org=1279" TargetMode="External"/><Relationship Id="rId413" Type="http://schemas.openxmlformats.org/officeDocument/2006/relationships/hyperlink" Target="http://ants.aichallenge.org/organization_profile.php?org=0" TargetMode="External"/><Relationship Id="rId858" Type="http://schemas.openxmlformats.org/officeDocument/2006/relationships/hyperlink" Target="http://ants.aichallenge.org/language_profile.php?language=C%2B%2B" TargetMode="External"/><Relationship Id="rId1043" Type="http://schemas.openxmlformats.org/officeDocument/2006/relationships/hyperlink" Target="http://ants.aichallenge.org/organization_profile.php?org=23" TargetMode="External"/><Relationship Id="rId497" Type="http://schemas.openxmlformats.org/officeDocument/2006/relationships/hyperlink" Target="http://ants.aichallenge.org/organization_profile.php?org=252" TargetMode="External"/><Relationship Id="rId620" Type="http://schemas.openxmlformats.org/officeDocument/2006/relationships/hyperlink" Target="http://ants.aichallenge.org/organization_profile.php?org=1903" TargetMode="External"/><Relationship Id="rId718" Type="http://schemas.openxmlformats.org/officeDocument/2006/relationships/hyperlink" Target="http://ants.aichallenge.org/profile.php?user=1354" TargetMode="External"/><Relationship Id="rId925" Type="http://schemas.openxmlformats.org/officeDocument/2006/relationships/hyperlink" Target="http://ants.aichallenge.org/profile.php?user=3044" TargetMode="External"/><Relationship Id="rId1250" Type="http://schemas.openxmlformats.org/officeDocument/2006/relationships/hyperlink" Target="http://ants.aichallenge.org/organization_profile.php?org=0" TargetMode="External"/><Relationship Id="rId1348" Type="http://schemas.openxmlformats.org/officeDocument/2006/relationships/hyperlink" Target="http://ants.aichallenge.org/profile.php?user=12077" TargetMode="External"/><Relationship Id="rId357" Type="http://schemas.openxmlformats.org/officeDocument/2006/relationships/hyperlink" Target="http://ants.aichallenge.org/profile.php?user=6053" TargetMode="External"/><Relationship Id="rId1110" Type="http://schemas.openxmlformats.org/officeDocument/2006/relationships/hyperlink" Target="http://ants.aichallenge.org/language_profile.php?language=Java" TargetMode="External"/><Relationship Id="rId1194" Type="http://schemas.openxmlformats.org/officeDocument/2006/relationships/hyperlink" Target="http://ants.aichallenge.org/language_profile.php?language=PHP" TargetMode="External"/><Relationship Id="rId1208" Type="http://schemas.openxmlformats.org/officeDocument/2006/relationships/hyperlink" Target="http://ants.aichallenge.org/organization_profile.php?org=171" TargetMode="External"/><Relationship Id="rId1415" Type="http://schemas.openxmlformats.org/officeDocument/2006/relationships/hyperlink" Target="http://ants.aichallenge.org/organization_profile.php?org=57" TargetMode="External"/><Relationship Id="rId54" Type="http://schemas.openxmlformats.org/officeDocument/2006/relationships/hyperlink" Target="http://ants.aichallenge.org/profile.php?user=11888" TargetMode="External"/><Relationship Id="rId217" Type="http://schemas.openxmlformats.org/officeDocument/2006/relationships/hyperlink" Target="http://ants.aichallenge.org/language_profile.php?language=PyPy" TargetMode="External"/><Relationship Id="rId564" Type="http://schemas.openxmlformats.org/officeDocument/2006/relationships/hyperlink" Target="http://ants.aichallenge.org/profile.php?user=10532" TargetMode="External"/><Relationship Id="rId771" Type="http://schemas.openxmlformats.org/officeDocument/2006/relationships/hyperlink" Target="http://ants.aichallenge.org/language_profile.php?language=Python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language_profile.php?language=Pascal" TargetMode="External"/><Relationship Id="rId631" Type="http://schemas.openxmlformats.org/officeDocument/2006/relationships/hyperlink" Target="http://ants.aichallenge.org/profile.php?user=4233" TargetMode="External"/><Relationship Id="rId729" Type="http://schemas.openxmlformats.org/officeDocument/2006/relationships/hyperlink" Target="http://ants.aichallenge.org/language_profile.php?language=VB" TargetMode="External"/><Relationship Id="rId1054" Type="http://schemas.openxmlformats.org/officeDocument/2006/relationships/hyperlink" Target="http://ants.aichallenge.org/profile.php?user=6322" TargetMode="External"/><Relationship Id="rId1261" Type="http://schemas.openxmlformats.org/officeDocument/2006/relationships/hyperlink" Target="http://ants.aichallenge.org/profile.php?user=13630" TargetMode="External"/><Relationship Id="rId1359" Type="http://schemas.openxmlformats.org/officeDocument/2006/relationships/hyperlink" Target="http://ants.aichallenge.org/language_profile.php?language=Java" TargetMode="External"/><Relationship Id="rId270" Type="http://schemas.openxmlformats.org/officeDocument/2006/relationships/hyperlink" Target="http://ants.aichallenge.org/profile.php?user=1077" TargetMode="External"/><Relationship Id="rId936" Type="http://schemas.openxmlformats.org/officeDocument/2006/relationships/hyperlink" Target="http://ants.aichallenge.org/language_profile.php?language=C%2B%2B" TargetMode="External"/><Relationship Id="rId1121" Type="http://schemas.openxmlformats.org/officeDocument/2006/relationships/hyperlink" Target="http://ants.aichallenge.org/organization_profile.php?org=2352" TargetMode="External"/><Relationship Id="rId1219" Type="http://schemas.openxmlformats.org/officeDocument/2006/relationships/hyperlink" Target="http://ants.aichallenge.org/profile.php?user=4459" TargetMode="External"/><Relationship Id="rId65" Type="http://schemas.openxmlformats.org/officeDocument/2006/relationships/hyperlink" Target="http://ants.aichallenge.org/organization_profile.php?org=206" TargetMode="External"/><Relationship Id="rId130" Type="http://schemas.openxmlformats.org/officeDocument/2006/relationships/hyperlink" Target="http://ants.aichallenge.org/language_profile.php?language=Python" TargetMode="External"/><Relationship Id="rId368" Type="http://schemas.openxmlformats.org/officeDocument/2006/relationships/hyperlink" Target="http://ants.aichallenge.org/organization_profile.php?org=1" TargetMode="External"/><Relationship Id="rId575" Type="http://schemas.openxmlformats.org/officeDocument/2006/relationships/hyperlink" Target="http://ants.aichallenge.org/organization_profile.php?org=57" TargetMode="External"/><Relationship Id="rId782" Type="http://schemas.openxmlformats.org/officeDocument/2006/relationships/hyperlink" Target="http://ants.aichallenge.org/organization_profile.php?org=0" TargetMode="External"/><Relationship Id="rId1426" Type="http://schemas.openxmlformats.org/officeDocument/2006/relationships/hyperlink" Target="http://ants.aichallenge.org/profile.php?user=11686" TargetMode="External"/><Relationship Id="rId228" Type="http://schemas.openxmlformats.org/officeDocument/2006/relationships/hyperlink" Target="http://ants.aichallenge.org/profile.php?user=7347" TargetMode="External"/><Relationship Id="rId435" Type="http://schemas.openxmlformats.org/officeDocument/2006/relationships/hyperlink" Target="http://ants.aichallenge.org/profile.php?user=5079" TargetMode="External"/><Relationship Id="rId642" Type="http://schemas.openxmlformats.org/officeDocument/2006/relationships/hyperlink" Target="http://ants.aichallenge.org/language_profile.php?language=C%2B%2B" TargetMode="External"/><Relationship Id="rId1065" Type="http://schemas.openxmlformats.org/officeDocument/2006/relationships/hyperlink" Target="http://ants.aichallenge.org/language_profile.php?language=Java" TargetMode="External"/><Relationship Id="rId1272" Type="http://schemas.openxmlformats.org/officeDocument/2006/relationships/hyperlink" Target="http://ants.aichallenge.org/language_profile.php?language=Haskell" TargetMode="External"/><Relationship Id="rId281" Type="http://schemas.openxmlformats.org/officeDocument/2006/relationships/hyperlink" Target="http://ants.aichallenge.org/organization_profile.php?org=2725" TargetMode="External"/><Relationship Id="rId502" Type="http://schemas.openxmlformats.org/officeDocument/2006/relationships/hyperlink" Target="http://ants.aichallenge.org/language_profile.php?language=C%2B%2B" TargetMode="External"/><Relationship Id="rId947" Type="http://schemas.openxmlformats.org/officeDocument/2006/relationships/hyperlink" Target="http://ants.aichallenge.org/organization_profile.php?org=0" TargetMode="External"/><Relationship Id="rId1132" Type="http://schemas.openxmlformats.org/officeDocument/2006/relationships/hyperlink" Target="http://ants.aichallenge.org/profile.php?user=3229" TargetMode="External"/><Relationship Id="rId76" Type="http://schemas.openxmlformats.org/officeDocument/2006/relationships/hyperlink" Target="http://ants.aichallenge.org/language_profile.php?language=Python" TargetMode="External"/><Relationship Id="rId141" Type="http://schemas.openxmlformats.org/officeDocument/2006/relationships/hyperlink" Target="http://ants.aichallenge.org/profile.php?user=10656" TargetMode="External"/><Relationship Id="rId379" Type="http://schemas.openxmlformats.org/officeDocument/2006/relationships/hyperlink" Target="http://ants.aichallenge.org/language_profile.php?language=C%23" TargetMode="External"/><Relationship Id="rId586" Type="http://schemas.openxmlformats.org/officeDocument/2006/relationships/hyperlink" Target="http://ants.aichallenge.org/language_profile.php?language=PyPy" TargetMode="External"/><Relationship Id="rId793" Type="http://schemas.openxmlformats.org/officeDocument/2006/relationships/hyperlink" Target="http://ants.aichallenge.org/profile.php?user=2049" TargetMode="External"/><Relationship Id="rId807" Type="http://schemas.openxmlformats.org/officeDocument/2006/relationships/hyperlink" Target="http://ants.aichallenge.org/language_profile.php?language=C%2B%2B" TargetMode="External"/><Relationship Id="rId1437" Type="http://schemas.openxmlformats.org/officeDocument/2006/relationships/hyperlink" Target="http://ants.aichallenge.org/language_profile.php?language=Ruby" TargetMode="External"/><Relationship Id="rId7" Type="http://schemas.openxmlformats.org/officeDocument/2006/relationships/hyperlink" Target="http://ants.aichallenge.org/language_profile.php?language=C%2B%2B" TargetMode="External"/><Relationship Id="rId239" Type="http://schemas.openxmlformats.org/officeDocument/2006/relationships/hyperlink" Target="http://ants.aichallenge.org/organization_profile.php?org=1" TargetMode="External"/><Relationship Id="rId446" Type="http://schemas.openxmlformats.org/officeDocument/2006/relationships/hyperlink" Target="http://ants.aichallenge.org/organization_profile.php?org=23" TargetMode="External"/><Relationship Id="rId653" Type="http://schemas.openxmlformats.org/officeDocument/2006/relationships/hyperlink" Target="http://ants.aichallenge.org/organization_profile.php?org=171" TargetMode="External"/><Relationship Id="rId1076" Type="http://schemas.openxmlformats.org/officeDocument/2006/relationships/hyperlink" Target="http://ants.aichallenge.org/organization_profile.php?org=0" TargetMode="External"/><Relationship Id="rId1283" Type="http://schemas.openxmlformats.org/officeDocument/2006/relationships/hyperlink" Target="http://ants.aichallenge.org/organization_profile.php?org=894" TargetMode="External"/><Relationship Id="rId292" Type="http://schemas.openxmlformats.org/officeDocument/2006/relationships/hyperlink" Target="http://ants.aichallenge.org/language_profile.php?language=Java" TargetMode="External"/><Relationship Id="rId306" Type="http://schemas.openxmlformats.org/officeDocument/2006/relationships/hyperlink" Target="http://ants.aichallenge.org/profile.php?user=6333" TargetMode="External"/><Relationship Id="rId860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426" TargetMode="External"/><Relationship Id="rId1143" Type="http://schemas.openxmlformats.org/officeDocument/2006/relationships/hyperlink" Target="http://ants.aichallenge.org/language_profile.php?language=C%2B%2B" TargetMode="External"/><Relationship Id="rId87" Type="http://schemas.openxmlformats.org/officeDocument/2006/relationships/hyperlink" Target="http://ants.aichallenge.org/profile.php?user=4131" TargetMode="External"/><Relationship Id="rId513" Type="http://schemas.openxmlformats.org/officeDocument/2006/relationships/hyperlink" Target="http://ants.aichallenge.org/profile.php?user=11" TargetMode="External"/><Relationship Id="rId597" Type="http://schemas.openxmlformats.org/officeDocument/2006/relationships/hyperlink" Target="http://ants.aichallenge.org/profile.php?user=4622" TargetMode="External"/><Relationship Id="rId720" Type="http://schemas.openxmlformats.org/officeDocument/2006/relationships/hyperlink" Target="http://ants.aichallenge.org/language_profile.php?language=Ruby" TargetMode="External"/><Relationship Id="rId818" Type="http://schemas.openxmlformats.org/officeDocument/2006/relationships/hyperlink" Target="http://ants.aichallenge.org/organization_profile.php?org=1" TargetMode="External"/><Relationship Id="rId1350" Type="http://schemas.openxmlformats.org/officeDocument/2006/relationships/hyperlink" Target="http://ants.aichallenge.org/language_profile.php?language=Pascal" TargetMode="External"/><Relationship Id="rId1448" Type="http://schemas.openxmlformats.org/officeDocument/2006/relationships/hyperlink" Target="http://ants.aichallenge.org/organization_profile.php?org=0" TargetMode="External"/><Relationship Id="rId152" Type="http://schemas.openxmlformats.org/officeDocument/2006/relationships/hyperlink" Target="http://ants.aichallenge.org/organization_profile.php?org=1" TargetMode="External"/><Relationship Id="rId457" Type="http://schemas.openxmlformats.org/officeDocument/2006/relationships/hyperlink" Target="http://ants.aichallenge.org/language_profile.php?language=Python" TargetMode="External"/><Relationship Id="rId1003" Type="http://schemas.openxmlformats.org/officeDocument/2006/relationships/hyperlink" Target="http://ants.aichallenge.org/profile.php?user=5695" TargetMode="External"/><Relationship Id="rId1087" Type="http://schemas.openxmlformats.org/officeDocument/2006/relationships/hyperlink" Target="http://ants.aichallenge.org/profile.php?user=9227" TargetMode="External"/><Relationship Id="rId1210" Type="http://schemas.openxmlformats.org/officeDocument/2006/relationships/hyperlink" Target="http://ants.aichallenge.org/profile.php?user=137" TargetMode="External"/><Relationship Id="rId1294" Type="http://schemas.openxmlformats.org/officeDocument/2006/relationships/hyperlink" Target="http://ants.aichallenge.org/profile.php?user=244" TargetMode="External"/><Relationship Id="rId1308" Type="http://schemas.openxmlformats.org/officeDocument/2006/relationships/hyperlink" Target="http://ants.aichallenge.org/language_profile.php?language=C%2B%2B" TargetMode="External"/><Relationship Id="rId664" Type="http://schemas.openxmlformats.org/officeDocument/2006/relationships/hyperlink" Target="http://ants.aichallenge.org/profile.php?user=7419" TargetMode="External"/><Relationship Id="rId871" Type="http://schemas.openxmlformats.org/officeDocument/2006/relationships/hyperlink" Target="http://ants.aichallenge.org/profile.php?user=63" TargetMode="External"/><Relationship Id="rId969" Type="http://schemas.openxmlformats.org/officeDocument/2006/relationships/hyperlink" Target="http://ants.aichallenge.org/language_profile.php?language=Java" TargetMode="External"/><Relationship Id="rId14" Type="http://schemas.openxmlformats.org/officeDocument/2006/relationships/hyperlink" Target="http://ants.aichallenge.org/organization_profile.php?org=2056" TargetMode="External"/><Relationship Id="rId317" Type="http://schemas.openxmlformats.org/officeDocument/2006/relationships/hyperlink" Target="http://ants.aichallenge.org/organization_profile.php?org=252" TargetMode="External"/><Relationship Id="rId524" Type="http://schemas.openxmlformats.org/officeDocument/2006/relationships/hyperlink" Target="http://ants.aichallenge.org/organization_profile.php?org=137" TargetMode="External"/><Relationship Id="rId731" Type="http://schemas.openxmlformats.org/officeDocument/2006/relationships/hyperlink" Target="http://ants.aichallenge.org/organization_profile.php?org=2029" TargetMode="External"/><Relationship Id="rId1154" Type="http://schemas.openxmlformats.org/officeDocument/2006/relationships/hyperlink" Target="http://ants.aichallenge.org/organization_profile.php?org=1691" TargetMode="External"/><Relationship Id="rId1361" Type="http://schemas.openxmlformats.org/officeDocument/2006/relationships/hyperlink" Target="http://ants.aichallenge.org/organization_profile.php?org=201" TargetMode="External"/><Relationship Id="rId1459" Type="http://schemas.openxmlformats.org/officeDocument/2006/relationships/hyperlink" Target="http://ants.aichallenge.org/profile.php?user=4178" TargetMode="External"/><Relationship Id="rId98" Type="http://schemas.openxmlformats.org/officeDocument/2006/relationships/hyperlink" Target="http://ants.aichallenge.org/organization_profile.php?org=171" TargetMode="External"/><Relationship Id="rId163" Type="http://schemas.openxmlformats.org/officeDocument/2006/relationships/hyperlink" Target="http://ants.aichallenge.org/language_profile.php?language=C%23" TargetMode="External"/><Relationship Id="rId370" Type="http://schemas.openxmlformats.org/officeDocument/2006/relationships/hyperlink" Target="http://ants.aichallenge.org/language_profile.php?language=Ruby" TargetMode="External"/><Relationship Id="rId829" Type="http://schemas.openxmlformats.org/officeDocument/2006/relationships/hyperlink" Target="http://ants.aichallenge.org/profile.php?user=6145" TargetMode="External"/><Relationship Id="rId1014" Type="http://schemas.openxmlformats.org/officeDocument/2006/relationships/hyperlink" Target="http://ants.aichallenge.org/language_profile.php?language=C%2B%2B" TargetMode="External"/><Relationship Id="rId1221" Type="http://schemas.openxmlformats.org/officeDocument/2006/relationships/hyperlink" Target="http://ants.aichallenge.org/language_profile.php?language=C%23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profile.php?user=3955" TargetMode="External"/><Relationship Id="rId675" Type="http://schemas.openxmlformats.org/officeDocument/2006/relationships/hyperlink" Target="http://ants.aichallenge.org/language_profile.php?language=Java" TargetMode="External"/><Relationship Id="rId882" Type="http://schemas.openxmlformats.org/officeDocument/2006/relationships/hyperlink" Target="http://ants.aichallenge.org/language_profile.php?language=Lisp" TargetMode="External"/><Relationship Id="rId1098" Type="http://schemas.openxmlformats.org/officeDocument/2006/relationships/hyperlink" Target="http://ants.aichallenge.org/language_profile.php?language=Java" TargetMode="External"/><Relationship Id="rId1319" Type="http://schemas.openxmlformats.org/officeDocument/2006/relationships/hyperlink" Target="http://ants.aichallenge.org/organization_profile.php?org=1" TargetMode="External"/><Relationship Id="rId25" Type="http://schemas.openxmlformats.org/officeDocument/2006/relationships/hyperlink" Target="http://ants.aichallenge.org/language_profile.php?language=C%2B%2B" TargetMode="External"/><Relationship Id="rId328" Type="http://schemas.openxmlformats.org/officeDocument/2006/relationships/hyperlink" Target="http://ants.aichallenge.org/language_profile.php?language=C%2B%2B" TargetMode="External"/><Relationship Id="rId535" Type="http://schemas.openxmlformats.org/officeDocument/2006/relationships/hyperlink" Target="http://ants.aichallenge.org/language_profile.php?language=C%2B%2B" TargetMode="External"/><Relationship Id="rId742" Type="http://schemas.openxmlformats.org/officeDocument/2006/relationships/hyperlink" Target="http://ants.aichallenge.org/profile.php?user=7566" TargetMode="External"/><Relationship Id="rId1165" Type="http://schemas.openxmlformats.org/officeDocument/2006/relationships/hyperlink" Target="http://ants.aichallenge.org/profile.php?user=9525" TargetMode="External"/><Relationship Id="rId1372" Type="http://schemas.openxmlformats.org/officeDocument/2006/relationships/hyperlink" Target="http://ants.aichallenge.org/profile.php?user=11768" TargetMode="External"/><Relationship Id="rId174" Type="http://schemas.openxmlformats.org/officeDocument/2006/relationships/hyperlink" Target="http://ants.aichallenge.org/profile.php?user=7820" TargetMode="External"/><Relationship Id="rId381" Type="http://schemas.openxmlformats.org/officeDocument/2006/relationships/hyperlink" Target="http://ants.aichallenge.org/profile.php?user=12864" TargetMode="External"/><Relationship Id="rId602" Type="http://schemas.openxmlformats.org/officeDocument/2006/relationships/hyperlink" Target="http://ants.aichallenge.org/organization_profile.php?org=1" TargetMode="External"/><Relationship Id="rId1025" Type="http://schemas.openxmlformats.org/officeDocument/2006/relationships/hyperlink" Target="http://ants.aichallenge.org/organization_profile.php?org=1" TargetMode="External"/><Relationship Id="rId1232" Type="http://schemas.openxmlformats.org/officeDocument/2006/relationships/hyperlink" Target="http://ants.aichallenge.org/organization_profile.php?org=807" TargetMode="External"/><Relationship Id="rId241" Type="http://schemas.openxmlformats.org/officeDocument/2006/relationships/hyperlink" Target="http://ants.aichallenge.org/language_profile.php?language=C%23" TargetMode="External"/><Relationship Id="rId479" Type="http://schemas.openxmlformats.org/officeDocument/2006/relationships/hyperlink" Target="http://ants.aichallenge.org/organization_profile.php?org=1568" TargetMode="External"/><Relationship Id="rId686" Type="http://schemas.openxmlformats.org/officeDocument/2006/relationships/hyperlink" Target="http://ants.aichallenge.org/organization_profile.php?org=2060" TargetMode="External"/><Relationship Id="rId893" Type="http://schemas.openxmlformats.org/officeDocument/2006/relationships/hyperlink" Target="http://ants.aichallenge.org/organization_profile.php?org=0" TargetMode="External"/><Relationship Id="rId907" Type="http://schemas.openxmlformats.org/officeDocument/2006/relationships/hyperlink" Target="http://ants.aichallenge.org/profile.php?user=1543" TargetMode="External"/><Relationship Id="rId36" Type="http://schemas.openxmlformats.org/officeDocument/2006/relationships/hyperlink" Target="http://ants.aichallenge.org/profile.php?user=2718" TargetMode="External"/><Relationship Id="rId339" Type="http://schemas.openxmlformats.org/officeDocument/2006/relationships/hyperlink" Target="http://ants.aichallenge.org/profile.php?user=9700" TargetMode="External"/><Relationship Id="rId546" Type="http://schemas.openxmlformats.org/officeDocument/2006/relationships/hyperlink" Target="http://ants.aichallenge.org/profile.php?user=10317" TargetMode="External"/><Relationship Id="rId753" Type="http://schemas.openxmlformats.org/officeDocument/2006/relationships/hyperlink" Target="http://ants.aichallenge.org/language_profile.php?language=Java" TargetMode="External"/><Relationship Id="rId1176" Type="http://schemas.openxmlformats.org/officeDocument/2006/relationships/hyperlink" Target="http://ants.aichallenge.org/language_profile.php?language=C%2B%2B" TargetMode="External"/><Relationship Id="rId1383" Type="http://schemas.openxmlformats.org/officeDocument/2006/relationships/hyperlink" Target="http://ants.aichallenge.org/language_profile.php?language=Haskell" TargetMode="External"/><Relationship Id="rId101" Type="http://schemas.openxmlformats.org/officeDocument/2006/relationships/hyperlink" Target="http://ants.aichallenge.org/organization_profile.php?org=361" TargetMode="External"/><Relationship Id="rId185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language_profile.php?language=Haskell" TargetMode="External"/><Relationship Id="rId960" Type="http://schemas.openxmlformats.org/officeDocument/2006/relationships/hyperlink" Target="http://ants.aichallenge.org/language_profile.php?language=Python3" TargetMode="External"/><Relationship Id="rId1036" Type="http://schemas.openxmlformats.org/officeDocument/2006/relationships/hyperlink" Target="http://ants.aichallenge.org/profile.php?user=5716" TargetMode="External"/><Relationship Id="rId1243" Type="http://schemas.openxmlformats.org/officeDocument/2006/relationships/hyperlink" Target="http://ants.aichallenge.org/profile.php?user=2985" TargetMode="External"/><Relationship Id="rId392" Type="http://schemas.openxmlformats.org/officeDocument/2006/relationships/hyperlink" Target="http://ants.aichallenge.org/organization_profile.php?org=1622" TargetMode="External"/><Relationship Id="rId613" Type="http://schemas.openxmlformats.org/officeDocument/2006/relationships/hyperlink" Target="http://ants.aichallenge.org/profile.php?user=7450" TargetMode="External"/><Relationship Id="rId697" Type="http://schemas.openxmlformats.org/officeDocument/2006/relationships/hyperlink" Target="http://ants.aichallenge.org/profile.php?user=8135" TargetMode="External"/><Relationship Id="rId820" Type="http://schemas.openxmlformats.org/officeDocument/2006/relationships/hyperlink" Target="http://ants.aichallenge.org/profile.php?user=974" TargetMode="External"/><Relationship Id="rId918" Type="http://schemas.openxmlformats.org/officeDocument/2006/relationships/hyperlink" Target="http://ants.aichallenge.org/language_profile.php?language=Haskell" TargetMode="External"/><Relationship Id="rId1450" Type="http://schemas.openxmlformats.org/officeDocument/2006/relationships/hyperlink" Target="http://ants.aichallenge.org/profile.php?user=4073" TargetMode="External"/><Relationship Id="rId252" Type="http://schemas.openxmlformats.org/officeDocument/2006/relationships/hyperlink" Target="http://ants.aichallenge.org/profile.php?user=6028" TargetMode="External"/><Relationship Id="rId1103" Type="http://schemas.openxmlformats.org/officeDocument/2006/relationships/hyperlink" Target="http://ants.aichallenge.org/organization_profile.php?org=2163" TargetMode="External"/><Relationship Id="rId1187" Type="http://schemas.openxmlformats.org/officeDocument/2006/relationships/hyperlink" Target="http://ants.aichallenge.org/organization_profile.php?org=1404" TargetMode="External"/><Relationship Id="rId1310" Type="http://schemas.openxmlformats.org/officeDocument/2006/relationships/hyperlink" Target="http://ants.aichallenge.org/organization_profile.php?org=57" TargetMode="External"/><Relationship Id="rId1408" Type="http://schemas.openxmlformats.org/officeDocument/2006/relationships/hyperlink" Target="http://ants.aichallenge.org/profile.php?user=4225" TargetMode="External"/><Relationship Id="rId47" Type="http://schemas.openxmlformats.org/officeDocument/2006/relationships/hyperlink" Target="http://ants.aichallenge.org/organization_profile.php?org=2972" TargetMode="External"/><Relationship Id="rId112" Type="http://schemas.openxmlformats.org/officeDocument/2006/relationships/hyperlink" Target="http://ants.aichallenge.org/language_profile.php?language=Python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1" TargetMode="External"/><Relationship Id="rId971" Type="http://schemas.openxmlformats.org/officeDocument/2006/relationships/hyperlink" Target="http://ants.aichallenge.org/organization_profile.php?org=71" TargetMode="External"/><Relationship Id="rId1394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language_profile.php?language=Java" TargetMode="External"/><Relationship Id="rId417" Type="http://schemas.openxmlformats.org/officeDocument/2006/relationships/hyperlink" Target="http://ants.aichallenge.org/profile.php?user=10047" TargetMode="External"/><Relationship Id="rId624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VB" TargetMode="External"/><Relationship Id="rId1047" Type="http://schemas.openxmlformats.org/officeDocument/2006/relationships/hyperlink" Target="http://ants.aichallenge.org/language_profile.php?language=C%2B%2B" TargetMode="External"/><Relationship Id="rId1254" Type="http://schemas.openxmlformats.org/officeDocument/2006/relationships/hyperlink" Target="http://ants.aichallenge.org/language_profile.php?language=Python" TargetMode="External"/><Relationship Id="rId1461" Type="http://schemas.openxmlformats.org/officeDocument/2006/relationships/hyperlink" Target="http://ants.aichallenge.org/language_profile.php?language=Java" TargetMode="External"/><Relationship Id="rId263" Type="http://schemas.openxmlformats.org/officeDocument/2006/relationships/hyperlink" Target="http://ants.aichallenge.org/organization_profile.php?org=0" TargetMode="External"/><Relationship Id="rId470" Type="http://schemas.openxmlformats.org/officeDocument/2006/relationships/hyperlink" Target="http://ants.aichallenge.org/organization_profile.php?org=71" TargetMode="External"/><Relationship Id="rId929" Type="http://schemas.openxmlformats.org/officeDocument/2006/relationships/hyperlink" Target="http://ants.aichallenge.org/organization_profile.php?org=1" TargetMode="External"/><Relationship Id="rId1114" Type="http://schemas.openxmlformats.org/officeDocument/2006/relationships/hyperlink" Target="http://ants.aichallenge.org/profile.php?user=10683" TargetMode="External"/><Relationship Id="rId1321" Type="http://schemas.openxmlformats.org/officeDocument/2006/relationships/hyperlink" Target="http://ants.aichallenge.org/profile.php?user=9624" TargetMode="External"/><Relationship Id="rId58" Type="http://schemas.openxmlformats.org/officeDocument/2006/relationships/hyperlink" Target="http://ants.aichallenge.org/language_profile.php?language=C%23" TargetMode="External"/><Relationship Id="rId123" Type="http://schemas.openxmlformats.org/officeDocument/2006/relationships/hyperlink" Target="http://ants.aichallenge.org/profile.php?user=7416" TargetMode="External"/><Relationship Id="rId330" Type="http://schemas.openxmlformats.org/officeDocument/2006/relationships/hyperlink" Target="http://ants.aichallenge.org/profile.php?user=4396" TargetMode="External"/><Relationship Id="rId568" Type="http://schemas.openxmlformats.org/officeDocument/2006/relationships/hyperlink" Target="http://ants.aichallenge.org/language_profile.php?language=OCaml" TargetMode="External"/><Relationship Id="rId775" Type="http://schemas.openxmlformats.org/officeDocument/2006/relationships/hyperlink" Target="http://ants.aichallenge.org/profile.php?user=13203" TargetMode="External"/><Relationship Id="rId982" Type="http://schemas.openxmlformats.org/officeDocument/2006/relationships/hyperlink" Target="http://ants.aichallenge.org/profile.php?user=2111" TargetMode="External"/><Relationship Id="rId1198" Type="http://schemas.openxmlformats.org/officeDocument/2006/relationships/hyperlink" Target="http://ants.aichallenge.org/profile.php?user=9704" TargetMode="External"/><Relationship Id="rId1419" Type="http://schemas.openxmlformats.org/officeDocument/2006/relationships/hyperlink" Target="http://ants.aichallenge.org/language_profile.php?language=Python3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57" TargetMode="External"/><Relationship Id="rId842" Type="http://schemas.openxmlformats.org/officeDocument/2006/relationships/hyperlink" Target="http://ants.aichallenge.org/organization_profile.php?org=1173" TargetMode="External"/><Relationship Id="rId1058" Type="http://schemas.openxmlformats.org/officeDocument/2006/relationships/hyperlink" Target="http://ants.aichallenge.org/organization_profile.php?org=3172" TargetMode="External"/><Relationship Id="rId1265" Type="http://schemas.openxmlformats.org/officeDocument/2006/relationships/hyperlink" Target="http://ants.aichallenge.org/organization_profile.php?org=0" TargetMode="External"/><Relationship Id="rId274" Type="http://schemas.openxmlformats.org/officeDocument/2006/relationships/hyperlink" Target="http://ants.aichallenge.org/language_profile.php?language=C%23" TargetMode="External"/><Relationship Id="rId481" Type="http://schemas.openxmlformats.org/officeDocument/2006/relationships/hyperlink" Target="http://ants.aichallenge.org/language_profile.php?language=Java" TargetMode="External"/><Relationship Id="rId702" Type="http://schemas.openxmlformats.org/officeDocument/2006/relationships/hyperlink" Target="http://ants.aichallenge.org/language_profile.php?language=Python" TargetMode="External"/><Relationship Id="rId1125" Type="http://schemas.openxmlformats.org/officeDocument/2006/relationships/hyperlink" Target="http://ants.aichallenge.org/language_profile.php?language=Java" TargetMode="External"/><Relationship Id="rId1332" Type="http://schemas.openxmlformats.org/officeDocument/2006/relationships/hyperlink" Target="http://ants.aichallenge.org/language_profile.php?language=Haskell" TargetMode="External"/><Relationship Id="rId69" Type="http://schemas.openxmlformats.org/officeDocument/2006/relationships/hyperlink" Target="http://ants.aichallenge.org/profile.php?user=7383" TargetMode="External"/><Relationship Id="rId134" Type="http://schemas.openxmlformats.org/officeDocument/2006/relationships/hyperlink" Target="http://ants.aichallenge.org/organization_profile.php?org=57" TargetMode="External"/><Relationship Id="rId579" Type="http://schemas.openxmlformats.org/officeDocument/2006/relationships/hyperlink" Target="http://ants.aichallenge.org/profile.php?user=7882" TargetMode="External"/><Relationship Id="rId786" Type="http://schemas.openxmlformats.org/officeDocument/2006/relationships/hyperlink" Target="http://ants.aichallenge.org/language_profile.php?language=Lua" TargetMode="External"/><Relationship Id="rId993" Type="http://schemas.openxmlformats.org/officeDocument/2006/relationships/hyperlink" Target="http://ants.aichallenge.org/language_profile.php?language=PHP" TargetMode="External"/><Relationship Id="rId341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language_profile.php?language=Java" TargetMode="External"/><Relationship Id="rId646" Type="http://schemas.openxmlformats.org/officeDocument/2006/relationships/hyperlink" Target="http://ants.aichallenge.org/profile.php?user=2290" TargetMode="External"/><Relationship Id="rId1069" Type="http://schemas.openxmlformats.org/officeDocument/2006/relationships/hyperlink" Target="http://ants.aichallenge.org/profile.php?user=7160" TargetMode="External"/><Relationship Id="rId1276" Type="http://schemas.openxmlformats.org/officeDocument/2006/relationships/hyperlink" Target="http://ants.aichallenge.org/profile.php?user=13100" TargetMode="External"/><Relationship Id="rId201" Type="http://schemas.openxmlformats.org/officeDocument/2006/relationships/hyperlink" Target="http://ants.aichallenge.org/profile.php?user=5643" TargetMode="External"/><Relationship Id="rId285" Type="http://schemas.openxmlformats.org/officeDocument/2006/relationships/hyperlink" Target="http://ants.aichallenge.org/profile.php?user=1864" TargetMode="External"/><Relationship Id="rId506" Type="http://schemas.openxmlformats.org/officeDocument/2006/relationships/hyperlink" Target="http://ants.aichallenge.org/organization_profile.php?org=0" TargetMode="External"/><Relationship Id="rId853" Type="http://schemas.openxmlformats.org/officeDocument/2006/relationships/hyperlink" Target="http://ants.aichallenge.org/profile.php?user=65" TargetMode="External"/><Relationship Id="rId1136" Type="http://schemas.openxmlformats.org/officeDocument/2006/relationships/hyperlink" Target="http://ants.aichallenge.org/organization_profile.php?org=171" TargetMode="External"/><Relationship Id="rId492" Type="http://schemas.openxmlformats.org/officeDocument/2006/relationships/hyperlink" Target="http://ants.aichallenge.org/profile.php?user=4588" TargetMode="External"/><Relationship Id="rId713" Type="http://schemas.openxmlformats.org/officeDocument/2006/relationships/hyperlink" Target="http://ants.aichallenge.org/organization_profile.php?org=2320" TargetMode="External"/><Relationship Id="rId797" Type="http://schemas.openxmlformats.org/officeDocument/2006/relationships/hyperlink" Target="http://ants.aichallenge.org/organization_profile.php?org=2369" TargetMode="External"/><Relationship Id="rId920" Type="http://schemas.openxmlformats.org/officeDocument/2006/relationships/hyperlink" Target="http://ants.aichallenge.org/organization_profile.php?org=690" TargetMode="External"/><Relationship Id="rId1343" Type="http://schemas.openxmlformats.org/officeDocument/2006/relationships/hyperlink" Target="http://ants.aichallenge.org/organization_profile.php?org=1262" TargetMode="External"/><Relationship Id="rId145" Type="http://schemas.openxmlformats.org/officeDocument/2006/relationships/hyperlink" Target="http://ants.aichallenge.org/language_profile.php?language=Perl" TargetMode="External"/><Relationship Id="rId352" Type="http://schemas.openxmlformats.org/officeDocument/2006/relationships/hyperlink" Target="http://ants.aichallenge.org/language_profile.php?language=Ruby" TargetMode="External"/><Relationship Id="rId1203" Type="http://schemas.openxmlformats.org/officeDocument/2006/relationships/hyperlink" Target="http://ants.aichallenge.org/language_profile.php?language=Python" TargetMode="External"/><Relationship Id="rId1287" Type="http://schemas.openxmlformats.org/officeDocument/2006/relationships/hyperlink" Target="http://ants.aichallenge.org/language_profile.php?language=Python3" TargetMode="External"/><Relationship Id="rId1410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137" TargetMode="External"/><Relationship Id="rId657" Type="http://schemas.openxmlformats.org/officeDocument/2006/relationships/hyperlink" Target="http://ants.aichallenge.org/language_profile.php?language=Java" TargetMode="External"/><Relationship Id="rId864" Type="http://schemas.openxmlformats.org/officeDocument/2006/relationships/hyperlink" Target="http://ants.aichallenge.org/language_profile.php?language=Lisp" TargetMode="External"/><Relationship Id="rId296" Type="http://schemas.openxmlformats.org/officeDocument/2006/relationships/hyperlink" Target="http://ants.aichallenge.org/organization_profile.php?org=71" TargetMode="External"/><Relationship Id="rId517" Type="http://schemas.openxmlformats.org/officeDocument/2006/relationships/hyperlink" Target="http://ants.aichallenge.org/language_profile.php?language=C%2B%2B" TargetMode="External"/><Relationship Id="rId724" Type="http://schemas.openxmlformats.org/officeDocument/2006/relationships/hyperlink" Target="http://ants.aichallenge.org/profile.php?user=10297" TargetMode="External"/><Relationship Id="rId931" Type="http://schemas.openxmlformats.org/officeDocument/2006/relationships/hyperlink" Target="http://ants.aichallenge.org/profile.php?user=8473" TargetMode="External"/><Relationship Id="rId1147" Type="http://schemas.openxmlformats.org/officeDocument/2006/relationships/hyperlink" Target="http://ants.aichallenge.org/profile.php?user=2302" TargetMode="External"/><Relationship Id="rId1354" Type="http://schemas.openxmlformats.org/officeDocument/2006/relationships/hyperlink" Target="http://ants.aichallenge.org/profile.php?user=11483" TargetMode="External"/><Relationship Id="rId60" Type="http://schemas.openxmlformats.org/officeDocument/2006/relationships/hyperlink" Target="http://ants.aichallenge.org/profile.php?user=417" TargetMode="External"/><Relationship Id="rId156" Type="http://schemas.openxmlformats.org/officeDocument/2006/relationships/hyperlink" Target="http://ants.aichallenge.org/profile.php?user=1300" TargetMode="External"/><Relationship Id="rId363" Type="http://schemas.openxmlformats.org/officeDocument/2006/relationships/hyperlink" Target="http://ants.aichallenge.org/profile.php?user=2229" TargetMode="External"/><Relationship Id="rId570" Type="http://schemas.openxmlformats.org/officeDocument/2006/relationships/hyperlink" Target="http://ants.aichallenge.org/profile.php?user=413" TargetMode="External"/><Relationship Id="rId1007" Type="http://schemas.openxmlformats.org/officeDocument/2006/relationships/hyperlink" Target="http://ants.aichallenge.org/organization_profile.php?org=346" TargetMode="External"/><Relationship Id="rId1214" Type="http://schemas.openxmlformats.org/officeDocument/2006/relationships/hyperlink" Target="http://ants.aichallenge.org/organization_profile.php?org=0" TargetMode="External"/><Relationship Id="rId1421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language_profile.php?language=C%23" TargetMode="External"/><Relationship Id="rId430" Type="http://schemas.openxmlformats.org/officeDocument/2006/relationships/hyperlink" Target="http://ants.aichallenge.org/language_profile.php?language=Python" TargetMode="External"/><Relationship Id="rId668" Type="http://schemas.openxmlformats.org/officeDocument/2006/relationships/hyperlink" Target="http://ants.aichallenge.org/organization_profile.php?org=0" TargetMode="External"/><Relationship Id="rId875" Type="http://schemas.openxmlformats.org/officeDocument/2006/relationships/hyperlink" Target="http://ants.aichallenge.org/organization_profile.php?org=2433" TargetMode="External"/><Relationship Id="rId1060" Type="http://schemas.openxmlformats.org/officeDocument/2006/relationships/hyperlink" Target="http://ants.aichallenge.org/profile.php?user=525" TargetMode="External"/><Relationship Id="rId1298" Type="http://schemas.openxmlformats.org/officeDocument/2006/relationships/hyperlink" Target="http://ants.aichallenge.org/organization_profile.php?org=71" TargetMode="External"/><Relationship Id="rId18" Type="http://schemas.openxmlformats.org/officeDocument/2006/relationships/hyperlink" Target="http://ants.aichallenge.org/profile.php?user=1091" TargetMode="External"/><Relationship Id="rId528" Type="http://schemas.openxmlformats.org/officeDocument/2006/relationships/hyperlink" Target="http://ants.aichallenge.org/profile.php?user=1479" TargetMode="External"/><Relationship Id="rId735" Type="http://schemas.openxmlformats.org/officeDocument/2006/relationships/hyperlink" Target="http://ants.aichallenge.org/language_profile.php?language=Java" TargetMode="External"/><Relationship Id="rId942" Type="http://schemas.openxmlformats.org/officeDocument/2006/relationships/hyperlink" Target="http://ants.aichallenge.org/language_profile.php?language=PHP" TargetMode="External"/><Relationship Id="rId1158" Type="http://schemas.openxmlformats.org/officeDocument/2006/relationships/hyperlink" Target="http://ants.aichallenge.org/language_profile.php?language=C%2B%2B" TargetMode="External"/><Relationship Id="rId1365" Type="http://schemas.openxmlformats.org/officeDocument/2006/relationships/hyperlink" Target="http://ants.aichallenge.org/language_profile.php?language=Java" TargetMode="External"/><Relationship Id="rId167" Type="http://schemas.openxmlformats.org/officeDocument/2006/relationships/hyperlink" Target="http://ants.aichallenge.org/organization_profile.php?org=107" TargetMode="External"/><Relationship Id="rId374" Type="http://schemas.openxmlformats.org/officeDocument/2006/relationships/hyperlink" Target="http://ants.aichallenge.org/organization_profile.php?org=71" TargetMode="External"/><Relationship Id="rId581" Type="http://schemas.openxmlformats.org/officeDocument/2006/relationships/hyperlink" Target="http://ants.aichallenge.org/organization_profile.php?org=57" TargetMode="External"/><Relationship Id="rId1018" Type="http://schemas.openxmlformats.org/officeDocument/2006/relationships/hyperlink" Target="http://ants.aichallenge.org/profile.php?user=7774" TargetMode="External"/><Relationship Id="rId1225" Type="http://schemas.openxmlformats.org/officeDocument/2006/relationships/hyperlink" Target="http://ants.aichallenge.org/profile.php?user=8466" TargetMode="External"/><Relationship Id="rId1432" Type="http://schemas.openxmlformats.org/officeDocument/2006/relationships/hyperlink" Target="http://ants.aichallenge.org/profile.php?user=2242" TargetMode="External"/><Relationship Id="rId71" Type="http://schemas.openxmlformats.org/officeDocument/2006/relationships/hyperlink" Target="http://ants.aichallenge.org/organization_profile.php?org=1" TargetMode="External"/><Relationship Id="rId234" Type="http://schemas.openxmlformats.org/officeDocument/2006/relationships/hyperlink" Target="http://ants.aichallenge.org/profile.php?user=2939" TargetMode="External"/><Relationship Id="rId679" Type="http://schemas.openxmlformats.org/officeDocument/2006/relationships/hyperlink" Target="http://ants.aichallenge.org/profile.php?user=10962" TargetMode="External"/><Relationship Id="rId802" Type="http://schemas.openxmlformats.org/officeDocument/2006/relationships/hyperlink" Target="http://ants.aichallenge.org/profile.php?user=2126" TargetMode="External"/><Relationship Id="rId886" Type="http://schemas.openxmlformats.org/officeDocument/2006/relationships/hyperlink" Target="http://ants.aichallenge.org/profile.php?user=868" TargetMode="External"/><Relationship Id="rId2" Type="http://schemas.openxmlformats.org/officeDocument/2006/relationships/hyperlink" Target="http://ants.aichallenge.org/organization_profile.php?org=71" TargetMode="External"/><Relationship Id="rId29" Type="http://schemas.openxmlformats.org/officeDocument/2006/relationships/hyperlink" Target="http://ants.aichallenge.org/organization_profile.php?org=140" TargetMode="External"/><Relationship Id="rId441" Type="http://schemas.openxmlformats.org/officeDocument/2006/relationships/hyperlink" Target="http://ants.aichallenge.org/profile.php?user=3352" TargetMode="External"/><Relationship Id="rId539" Type="http://schemas.openxmlformats.org/officeDocument/2006/relationships/hyperlink" Target="http://ants.aichallenge.org/organization_profile.php?org=585" TargetMode="External"/><Relationship Id="rId746" Type="http://schemas.openxmlformats.org/officeDocument/2006/relationships/hyperlink" Target="http://ants.aichallenge.org/organization_profile.php?org=140" TargetMode="External"/><Relationship Id="rId1071" Type="http://schemas.openxmlformats.org/officeDocument/2006/relationships/hyperlink" Target="http://ants.aichallenge.org/language_profile.php?language=Java" TargetMode="External"/><Relationship Id="rId1169" Type="http://schemas.openxmlformats.org/officeDocument/2006/relationships/hyperlink" Target="http://ants.aichallenge.org/organization_profile.php?org=57" TargetMode="External"/><Relationship Id="rId1376" Type="http://schemas.openxmlformats.org/officeDocument/2006/relationships/hyperlink" Target="http://ants.aichallenge.org/organization_profile.php?org=1205" TargetMode="External"/><Relationship Id="rId178" Type="http://schemas.openxmlformats.org/officeDocument/2006/relationships/hyperlink" Target="http://ants.aichallenge.org/language_profile.php?language=Python" TargetMode="External"/><Relationship Id="rId301" Type="http://schemas.openxmlformats.org/officeDocument/2006/relationships/hyperlink" Target="http://ants.aichallenge.org/language_profile.php?language=C%23" TargetMode="External"/><Relationship Id="rId953" Type="http://schemas.openxmlformats.org/officeDocument/2006/relationships/hyperlink" Target="http://ants.aichallenge.org/organization_profile.php?org=2549" TargetMode="External"/><Relationship Id="rId1029" Type="http://schemas.openxmlformats.org/officeDocument/2006/relationships/hyperlink" Target="http://ants.aichallenge.org/language_profile.php?language=Java" TargetMode="External"/><Relationship Id="rId1236" Type="http://schemas.openxmlformats.org/officeDocument/2006/relationships/hyperlink" Target="http://ants.aichallenge.org/language_profile.php?language=C%2B%2B" TargetMode="External"/><Relationship Id="rId82" Type="http://schemas.openxmlformats.org/officeDocument/2006/relationships/hyperlink" Target="http://ants.aichallenge.org/language_profile.php?language=Python" TargetMode="External"/><Relationship Id="rId385" Type="http://schemas.openxmlformats.org/officeDocument/2006/relationships/hyperlink" Target="http://ants.aichallenge.org/language_profile.php?language=Haskell" TargetMode="External"/><Relationship Id="rId592" Type="http://schemas.openxmlformats.org/officeDocument/2006/relationships/hyperlink" Target="http://ants.aichallenge.org/language_profile.php?language=C%2B%2B11" TargetMode="External"/><Relationship Id="rId606" Type="http://schemas.openxmlformats.org/officeDocument/2006/relationships/hyperlink" Target="http://ants.aichallenge.org/language_profile.php?language=C%2B%2B" TargetMode="External"/><Relationship Id="rId813" Type="http://schemas.openxmlformats.org/officeDocument/2006/relationships/hyperlink" Target="http://ants.aichallenge.org/language_profile.php?language=Ruby" TargetMode="External"/><Relationship Id="rId1443" Type="http://schemas.openxmlformats.org/officeDocument/2006/relationships/hyperlink" Target="http://ants.aichallenge.org/language_profile.php?language=Haskell" TargetMode="External"/><Relationship Id="rId245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388" TargetMode="External"/><Relationship Id="rId897" Type="http://schemas.openxmlformats.org/officeDocument/2006/relationships/hyperlink" Target="http://ants.aichallenge.org/language_profile.php?language=C%2B%2B" TargetMode="External"/><Relationship Id="rId1082" Type="http://schemas.openxmlformats.org/officeDocument/2006/relationships/hyperlink" Target="http://ants.aichallenge.org/organization_profile.php?org=0" TargetMode="External"/><Relationship Id="rId1303" Type="http://schemas.openxmlformats.org/officeDocument/2006/relationships/hyperlink" Target="http://ants.aichallenge.org/profile.php?user=12283" TargetMode="External"/><Relationship Id="rId105" Type="http://schemas.openxmlformats.org/officeDocument/2006/relationships/hyperlink" Target="http://ants.aichallenge.org/profile.php?user=4158" TargetMode="External"/><Relationship Id="rId312" Type="http://schemas.openxmlformats.org/officeDocument/2006/relationships/hyperlink" Target="http://ants.aichallenge.org/profile.php?user=3032" TargetMode="External"/><Relationship Id="rId757" Type="http://schemas.openxmlformats.org/officeDocument/2006/relationships/hyperlink" Target="http://ants.aichallenge.org/profile.php?user=4541" TargetMode="External"/><Relationship Id="rId964" Type="http://schemas.openxmlformats.org/officeDocument/2006/relationships/hyperlink" Target="http://ants.aichallenge.org/profile.php?user=1944" TargetMode="External"/><Relationship Id="rId1387" Type="http://schemas.openxmlformats.org/officeDocument/2006/relationships/hyperlink" Target="http://ants.aichallenge.org/profile.php?user=126" TargetMode="External"/><Relationship Id="rId93" Type="http://schemas.openxmlformats.org/officeDocument/2006/relationships/hyperlink" Target="http://ants.aichallenge.org/profile.php?user=8792" TargetMode="External"/><Relationship Id="rId189" Type="http://schemas.openxmlformats.org/officeDocument/2006/relationships/hyperlink" Target="http://ants.aichallenge.org/profile.php?user=903" TargetMode="External"/><Relationship Id="rId396" Type="http://schemas.openxmlformats.org/officeDocument/2006/relationships/hyperlink" Target="http://ants.aichallenge.org/profile.php?user=3439" TargetMode="External"/><Relationship Id="rId617" Type="http://schemas.openxmlformats.org/officeDocument/2006/relationships/hyperlink" Target="http://ants.aichallenge.org/organization_profile.php?org=0" TargetMode="External"/><Relationship Id="rId824" Type="http://schemas.openxmlformats.org/officeDocument/2006/relationships/hyperlink" Target="http://ants.aichallenge.org/organization_profile.php?org=2563" TargetMode="External"/><Relationship Id="rId1247" Type="http://schemas.openxmlformats.org/officeDocument/2006/relationships/hyperlink" Target="http://ants.aichallenge.org/organization_profile.php?org=0" TargetMode="External"/><Relationship Id="rId1454" Type="http://schemas.openxmlformats.org/officeDocument/2006/relationships/hyperlink" Target="http://ants.aichallenge.org/organization_profile.php?org=201" TargetMode="External"/><Relationship Id="rId256" Type="http://schemas.openxmlformats.org/officeDocument/2006/relationships/hyperlink" Target="http://ants.aichallenge.org/language_profile.php?language=Python3" TargetMode="External"/><Relationship Id="rId463" Type="http://schemas.openxmlformats.org/officeDocument/2006/relationships/hyperlink" Target="http://ants.aichallenge.org/language_profile.php?language=Python" TargetMode="External"/><Relationship Id="rId670" Type="http://schemas.openxmlformats.org/officeDocument/2006/relationships/hyperlink" Target="http://ants.aichallenge.org/profile.php?user=13724" TargetMode="External"/><Relationship Id="rId1093" Type="http://schemas.openxmlformats.org/officeDocument/2006/relationships/hyperlink" Target="http://ants.aichallenge.org/profile.php?user=7714" TargetMode="External"/><Relationship Id="rId1107" Type="http://schemas.openxmlformats.org/officeDocument/2006/relationships/hyperlink" Target="http://ants.aichallenge.org/language_profile.php?language=C%2B%2B" TargetMode="External"/><Relationship Id="rId1314" Type="http://schemas.openxmlformats.org/officeDocument/2006/relationships/hyperlink" Target="http://ants.aichallenge.org/language_profile.php?language=Java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71" TargetMode="External"/><Relationship Id="rId530" Type="http://schemas.openxmlformats.org/officeDocument/2006/relationships/hyperlink" Target="http://ants.aichallenge.org/organization_profile.php?org=57" TargetMode="External"/><Relationship Id="rId768" Type="http://schemas.openxmlformats.org/officeDocument/2006/relationships/hyperlink" Target="http://ants.aichallenge.org/language_profile.php?language=Java" TargetMode="External"/><Relationship Id="rId975" Type="http://schemas.openxmlformats.org/officeDocument/2006/relationships/hyperlink" Target="http://ants.aichallenge.org/language_profile.php?language=Haskell" TargetMode="External"/><Relationship Id="rId1160" Type="http://schemas.openxmlformats.org/officeDocument/2006/relationships/hyperlink" Target="http://ants.aichallenge.org/organization_profile.php?org=0" TargetMode="External"/><Relationship Id="rId139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1" TargetMode="External"/><Relationship Id="rId628" Type="http://schemas.openxmlformats.org/officeDocument/2006/relationships/hyperlink" Target="http://ants.aichallenge.org/profile.php?user=2954" TargetMode="External"/><Relationship Id="rId835" Type="http://schemas.openxmlformats.org/officeDocument/2006/relationships/hyperlink" Target="http://ants.aichallenge.org/profile.php?user=3030" TargetMode="External"/><Relationship Id="rId1258" Type="http://schemas.openxmlformats.org/officeDocument/2006/relationships/hyperlink" Target="http://ants.aichallenge.org/profile.php?user=8084" TargetMode="External"/><Relationship Id="rId1465" Type="http://schemas.openxmlformats.org/officeDocument/2006/relationships/drawing" Target="../drawings/drawing15.xml"/><Relationship Id="rId267" Type="http://schemas.openxmlformats.org/officeDocument/2006/relationships/hyperlink" Target="http://ants.aichallenge.org/profile.php?user=9529" TargetMode="External"/><Relationship Id="rId474" Type="http://schemas.openxmlformats.org/officeDocument/2006/relationships/hyperlink" Target="http://ants.aichallenge.org/profile.php?user=9927" TargetMode="External"/><Relationship Id="rId1020" Type="http://schemas.openxmlformats.org/officeDocument/2006/relationships/hyperlink" Target="http://ants.aichallenge.org/language_profile.php?language=C%23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40" TargetMode="External"/><Relationship Id="rId127" Type="http://schemas.openxmlformats.org/officeDocument/2006/relationships/hyperlink" Target="http://ants.aichallenge.org/language_profile.php?language=Java" TargetMode="External"/><Relationship Id="rId681" Type="http://schemas.openxmlformats.org/officeDocument/2006/relationships/hyperlink" Target="http://ants.aichallenge.org/language_profile.php?language=Perl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0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language_profile.php?language=Java" TargetMode="External"/><Relationship Id="rId334" Type="http://schemas.openxmlformats.org/officeDocument/2006/relationships/hyperlink" Target="http://ants.aichallenge.org/language_profile.php?language=PHP" TargetMode="External"/><Relationship Id="rId541" Type="http://schemas.openxmlformats.org/officeDocument/2006/relationships/hyperlink" Target="http://ants.aichallenge.org/language_profile.php?language=C%2B%2B" TargetMode="External"/><Relationship Id="rId639" Type="http://schemas.openxmlformats.org/officeDocument/2006/relationships/hyperlink" Target="http://ants.aichallenge.org/language_profile.php?language=Java" TargetMode="External"/><Relationship Id="rId1171" Type="http://schemas.openxmlformats.org/officeDocument/2006/relationships/hyperlink" Target="http://ants.aichallenge.org/profile.php?user=12833" TargetMode="External"/><Relationship Id="rId1269" Type="http://schemas.openxmlformats.org/officeDocument/2006/relationships/hyperlink" Target="http://ants.aichallenge.org/language_profile.php?language=C%2B%2B" TargetMode="External"/><Relationship Id="rId180" Type="http://schemas.openxmlformats.org/officeDocument/2006/relationships/hyperlink" Target="http://ants.aichallenge.org/profile.php?user=4043" TargetMode="External"/><Relationship Id="rId278" Type="http://schemas.openxmlformats.org/officeDocument/2006/relationships/hyperlink" Target="http://ants.aichallenge.org/organization_profile.php?org=337" TargetMode="External"/><Relationship Id="rId401" Type="http://schemas.openxmlformats.org/officeDocument/2006/relationships/hyperlink" Target="http://ants.aichallenge.org/organization_profile.php?org=252" TargetMode="External"/><Relationship Id="rId846" Type="http://schemas.openxmlformats.org/officeDocument/2006/relationships/hyperlink" Target="http://ants.aichallenge.org/language_profile.php?language=C%23" TargetMode="External"/><Relationship Id="rId1031" Type="http://schemas.openxmlformats.org/officeDocument/2006/relationships/hyperlink" Target="http://ants.aichallenge.org/organization_profile.php?org=1404" TargetMode="External"/><Relationship Id="rId1129" Type="http://schemas.openxmlformats.org/officeDocument/2006/relationships/hyperlink" Target="http://ants.aichallenge.org/profile.php?user=8970" TargetMode="External"/><Relationship Id="rId485" Type="http://schemas.openxmlformats.org/officeDocument/2006/relationships/hyperlink" Target="http://ants.aichallenge.org/organization_profile.php?org=1610" TargetMode="External"/><Relationship Id="rId692" Type="http://schemas.openxmlformats.org/officeDocument/2006/relationships/hyperlink" Target="http://ants.aichallenge.org/organization_profile.php?org=140" TargetMode="External"/><Relationship Id="rId706" Type="http://schemas.openxmlformats.org/officeDocument/2006/relationships/hyperlink" Target="http://ants.aichallenge.org/profile.php?user=2709" TargetMode="External"/><Relationship Id="rId913" Type="http://schemas.openxmlformats.org/officeDocument/2006/relationships/hyperlink" Target="http://ants.aichallenge.org/profile.php?user=4490" TargetMode="External"/><Relationship Id="rId1336" Type="http://schemas.openxmlformats.org/officeDocument/2006/relationships/hyperlink" Target="http://ants.aichallenge.org/profile.php?user=11285" TargetMode="External"/><Relationship Id="rId42" Type="http://schemas.openxmlformats.org/officeDocument/2006/relationships/hyperlink" Target="http://ants.aichallenge.org/profile.php?user=1290" TargetMode="External"/><Relationship Id="rId138" Type="http://schemas.openxmlformats.org/officeDocument/2006/relationships/hyperlink" Target="http://ants.aichallenge.org/profile.php?user=2385" TargetMode="External"/><Relationship Id="rId345" Type="http://schemas.openxmlformats.org/officeDocument/2006/relationships/hyperlink" Target="http://ants.aichallenge.org/profile.php?user=6428" TargetMode="External"/><Relationship Id="rId552" Type="http://schemas.openxmlformats.org/officeDocument/2006/relationships/hyperlink" Target="http://ants.aichallenge.org/profile.php?user=10266" TargetMode="External"/><Relationship Id="rId997" Type="http://schemas.openxmlformats.org/officeDocument/2006/relationships/hyperlink" Target="http://ants.aichallenge.org/profile.php?user=5709" TargetMode="External"/><Relationship Id="rId1182" Type="http://schemas.openxmlformats.org/officeDocument/2006/relationships/hyperlink" Target="http://ants.aichallenge.org/language_profile.php?language=Python" TargetMode="External"/><Relationship Id="rId1403" Type="http://schemas.openxmlformats.org/officeDocument/2006/relationships/hyperlink" Target="http://ants.aichallenge.org/organization_profile.php?org=171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language_profile.php?language=Java" TargetMode="External"/><Relationship Id="rId412" Type="http://schemas.openxmlformats.org/officeDocument/2006/relationships/hyperlink" Target="http://ants.aichallenge.org/language_profile.php?language=C%23" TargetMode="External"/><Relationship Id="rId857" Type="http://schemas.openxmlformats.org/officeDocument/2006/relationships/hyperlink" Target="http://ants.aichallenge.org/organization_profile.php?org=171" TargetMode="External"/><Relationship Id="rId1042" Type="http://schemas.openxmlformats.org/officeDocument/2006/relationships/hyperlink" Target="http://ants.aichallenge.org/profile.php?user=1474" TargetMode="External"/><Relationship Id="rId289" Type="http://schemas.openxmlformats.org/officeDocument/2006/relationships/hyperlink" Target="http://ants.aichallenge.org/language_profile.php?language=PHP" TargetMode="External"/><Relationship Id="rId496" Type="http://schemas.openxmlformats.org/officeDocument/2006/relationships/hyperlink" Target="http://ants.aichallenge.org/language_profile.php?language=C%2B%2B" TargetMode="External"/><Relationship Id="rId717" Type="http://schemas.openxmlformats.org/officeDocument/2006/relationships/hyperlink" Target="http://ants.aichallenge.org/language_profile.php?language=Python3" TargetMode="External"/><Relationship Id="rId924" Type="http://schemas.openxmlformats.org/officeDocument/2006/relationships/hyperlink" Target="http://ants.aichallenge.org/language_profile.php?language=Java" TargetMode="External"/><Relationship Id="rId1347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2378" TargetMode="External"/><Relationship Id="rId149" Type="http://schemas.openxmlformats.org/officeDocument/2006/relationships/hyperlink" Target="http://ants.aichallenge.org/organization_profile.php?org=190" TargetMode="External"/><Relationship Id="rId356" Type="http://schemas.openxmlformats.org/officeDocument/2006/relationships/hyperlink" Target="http://ants.aichallenge.org/organization_profile.php?org=794" TargetMode="External"/><Relationship Id="rId563" Type="http://schemas.openxmlformats.org/officeDocument/2006/relationships/hyperlink" Target="http://ants.aichallenge.org/organization_profile.php?org=0" TargetMode="External"/><Relationship Id="rId770" Type="http://schemas.openxmlformats.org/officeDocument/2006/relationships/hyperlink" Target="http://ants.aichallenge.org/organization_profile.php?org=57" TargetMode="External"/><Relationship Id="rId119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1650" TargetMode="External"/><Relationship Id="rId1414" Type="http://schemas.openxmlformats.org/officeDocument/2006/relationships/hyperlink" Target="http://ants.aichallenge.org/profile.php?user=2988" TargetMode="External"/><Relationship Id="rId216" Type="http://schemas.openxmlformats.org/officeDocument/2006/relationships/hyperlink" Target="http://ants.aichallenge.org/profile.php?user=10019" TargetMode="External"/><Relationship Id="rId423" Type="http://schemas.openxmlformats.org/officeDocument/2006/relationships/hyperlink" Target="http://ants.aichallenge.org/profile.php?user=371" TargetMode="External"/><Relationship Id="rId868" Type="http://schemas.openxmlformats.org/officeDocument/2006/relationships/hyperlink" Target="http://ants.aichallenge.org/profile.php?user=13844" TargetMode="External"/><Relationship Id="rId1053" Type="http://schemas.openxmlformats.org/officeDocument/2006/relationships/hyperlink" Target="http://ants.aichallenge.org/language_profile.php?language=Java" TargetMode="External"/><Relationship Id="rId1260" Type="http://schemas.openxmlformats.org/officeDocument/2006/relationships/hyperlink" Target="http://ants.aichallenge.org/language_profile.php?language=C%2B%2B" TargetMode="External"/><Relationship Id="rId630" Type="http://schemas.openxmlformats.org/officeDocument/2006/relationships/hyperlink" Target="http://ants.aichallenge.org/language_profile.php?language=C%2B%2B" TargetMode="External"/><Relationship Id="rId728" Type="http://schemas.openxmlformats.org/officeDocument/2006/relationships/hyperlink" Target="http://ants.aichallenge.org/organization_profile.php?org=0" TargetMode="External"/><Relationship Id="rId935" Type="http://schemas.openxmlformats.org/officeDocument/2006/relationships/hyperlink" Target="http://ants.aichallenge.org/organization_profile.php?org=252" TargetMode="External"/><Relationship Id="rId1358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language_profile.php?language=C" TargetMode="External"/><Relationship Id="rId367" Type="http://schemas.openxmlformats.org/officeDocument/2006/relationships/hyperlink" Target="http://ants.aichallenge.org/language_profile.php?language=Java" TargetMode="External"/><Relationship Id="rId574" Type="http://schemas.openxmlformats.org/officeDocument/2006/relationships/hyperlink" Target="http://ants.aichallenge.org/language_profile.php?language=C%2B%2B" TargetMode="External"/><Relationship Id="rId1120" Type="http://schemas.openxmlformats.org/officeDocument/2006/relationships/hyperlink" Target="http://ants.aichallenge.org/profile.php?user=8250" TargetMode="External"/><Relationship Id="rId1218" Type="http://schemas.openxmlformats.org/officeDocument/2006/relationships/hyperlink" Target="http://ants.aichallenge.org/language_profile.php?language=C%2B%2B" TargetMode="External"/><Relationship Id="rId1425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1" TargetMode="External"/><Relationship Id="rId781" Type="http://schemas.openxmlformats.org/officeDocument/2006/relationships/hyperlink" Target="http://ants.aichallenge.org/profile.php?user=1260" TargetMode="External"/><Relationship Id="rId879" Type="http://schemas.openxmlformats.org/officeDocument/2006/relationships/hyperlink" Target="http://ants.aichallenge.org/language_profile.php?language=C%23" TargetMode="External"/><Relationship Id="rId434" Type="http://schemas.openxmlformats.org/officeDocument/2006/relationships/hyperlink" Target="http://ants.aichallenge.org/organization_profile.php?org=252" TargetMode="External"/><Relationship Id="rId641" Type="http://schemas.openxmlformats.org/officeDocument/2006/relationships/hyperlink" Target="http://ants.aichallenge.org/organization_profile.php?org=82" TargetMode="External"/><Relationship Id="rId739" Type="http://schemas.openxmlformats.org/officeDocument/2006/relationships/hyperlink" Target="http://ants.aichallenge.org/profile.php?user=1228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978" TargetMode="External"/><Relationship Id="rId1369" Type="http://schemas.openxmlformats.org/officeDocument/2006/relationships/hyperlink" Target="http://ants.aichallenge.org/profile.php?user=13329" TargetMode="External"/><Relationship Id="rId280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profile.php?user=10952" TargetMode="External"/><Relationship Id="rId946" Type="http://schemas.openxmlformats.org/officeDocument/2006/relationships/hyperlink" Target="http://ants.aichallenge.org/profile.php?user=12306" TargetMode="External"/><Relationship Id="rId1131" Type="http://schemas.openxmlformats.org/officeDocument/2006/relationships/hyperlink" Target="http://ants.aichallenge.org/language_profile.php?language=Java" TargetMode="External"/><Relationship Id="rId1229" Type="http://schemas.openxmlformats.org/officeDocument/2006/relationships/hyperlink" Target="http://ants.aichallenge.org/organization_profile.php?org=0" TargetMode="External"/><Relationship Id="rId75" Type="http://schemas.openxmlformats.org/officeDocument/2006/relationships/hyperlink" Target="http://ants.aichallenge.org/profile.php?user=2369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profile.php?user=2568" TargetMode="External"/><Relationship Id="rId585" Type="http://schemas.openxmlformats.org/officeDocument/2006/relationships/hyperlink" Target="http://ants.aichallenge.org/profile.php?user=840" TargetMode="External"/><Relationship Id="rId792" Type="http://schemas.openxmlformats.org/officeDocument/2006/relationships/hyperlink" Target="http://ants.aichallenge.org/language_profile.php?language=Ruby" TargetMode="External"/><Relationship Id="rId806" Type="http://schemas.openxmlformats.org/officeDocument/2006/relationships/hyperlink" Target="http://ants.aichallenge.org/organization_profile.php?org=94" TargetMode="External"/><Relationship Id="rId1436" Type="http://schemas.openxmlformats.org/officeDocument/2006/relationships/hyperlink" Target="http://ants.aichallenge.org/organization_profile.php?org=1" TargetMode="External"/><Relationship Id="rId6" Type="http://schemas.openxmlformats.org/officeDocument/2006/relationships/hyperlink" Target="http://ants.aichallenge.org/profile.php?user=9467" TargetMode="External"/><Relationship Id="rId238" Type="http://schemas.openxmlformats.org/officeDocument/2006/relationships/hyperlink" Target="http://ants.aichallenge.org/language_profile.php?language=C%2B%2B" TargetMode="External"/><Relationship Id="rId445" Type="http://schemas.openxmlformats.org/officeDocument/2006/relationships/hyperlink" Target="http://ants.aichallenge.org/language_profile.php?language=Java" TargetMode="External"/><Relationship Id="rId652" Type="http://schemas.openxmlformats.org/officeDocument/2006/relationships/hyperlink" Target="http://ants.aichallenge.org/profile.php?user=6115" TargetMode="External"/><Relationship Id="rId1075" Type="http://schemas.openxmlformats.org/officeDocument/2006/relationships/hyperlink" Target="http://ants.aichallenge.org/profile.php?user=6239" TargetMode="External"/><Relationship Id="rId1282" Type="http://schemas.openxmlformats.org/officeDocument/2006/relationships/hyperlink" Target="http://ants.aichallenge.org/profile.php?user=2296" TargetMode="External"/><Relationship Id="rId291" Type="http://schemas.openxmlformats.org/officeDocument/2006/relationships/hyperlink" Target="http://ants.aichallenge.org/profile.php?user=13573" TargetMode="External"/><Relationship Id="rId305" Type="http://schemas.openxmlformats.org/officeDocument/2006/relationships/hyperlink" Target="http://ants.aichallenge.org/organization_profile.php?org=0" TargetMode="External"/><Relationship Id="rId512" Type="http://schemas.openxmlformats.org/officeDocument/2006/relationships/hyperlink" Target="http://ants.aichallenge.org/organization_profile.php?org=343" TargetMode="External"/><Relationship Id="rId957" Type="http://schemas.openxmlformats.org/officeDocument/2006/relationships/hyperlink" Target="http://ants.aichallenge.org/language_profile.php?language=C%23" TargetMode="External"/><Relationship Id="rId1142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language_profile.php?language=Python" TargetMode="External"/><Relationship Id="rId389" Type="http://schemas.openxmlformats.org/officeDocument/2006/relationships/hyperlink" Target="http://ants.aichallenge.org/organization_profile.php?org=2929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5606" TargetMode="External"/><Relationship Id="rId1002" Type="http://schemas.openxmlformats.org/officeDocument/2006/relationships/hyperlink" Target="http://ants.aichallenge.org/language_profile.php?language=Python" TargetMode="External"/><Relationship Id="rId1447" Type="http://schemas.openxmlformats.org/officeDocument/2006/relationships/hyperlink" Target="http://ants.aichallenge.org/profile.php?user=956" TargetMode="External"/><Relationship Id="rId249" Type="http://schemas.openxmlformats.org/officeDocument/2006/relationships/hyperlink" Target="http://ants.aichallenge.org/profile.php?user=9516" TargetMode="External"/><Relationship Id="rId456" Type="http://schemas.openxmlformats.org/officeDocument/2006/relationships/hyperlink" Target="http://ants.aichallenge.org/profile.php?user=4725" TargetMode="External"/><Relationship Id="rId663" Type="http://schemas.openxmlformats.org/officeDocument/2006/relationships/hyperlink" Target="http://ants.aichallenge.org/language_profile.php?language=C%23" TargetMode="External"/><Relationship Id="rId870" Type="http://schemas.openxmlformats.org/officeDocument/2006/relationships/hyperlink" Target="http://ants.aichallenge.org/language_profile.php?language=C" TargetMode="External"/><Relationship Id="rId1086" Type="http://schemas.openxmlformats.org/officeDocument/2006/relationships/hyperlink" Target="http://ants.aichallenge.org/language_profile.php?language=Java" TargetMode="External"/><Relationship Id="rId1293" Type="http://schemas.openxmlformats.org/officeDocument/2006/relationships/hyperlink" Target="http://ants.aichallenge.org/language_profile.php?language=C%2B%2B" TargetMode="External"/><Relationship Id="rId1307" Type="http://schemas.openxmlformats.org/officeDocument/2006/relationships/hyperlink" Target="http://ants.aichallenge.org/organization_profile.php?org=171" TargetMode="External"/><Relationship Id="rId13" Type="http://schemas.openxmlformats.org/officeDocument/2006/relationships/hyperlink" Target="http://ants.aichallenge.org/language_profile.php?language=C%23" TargetMode="External"/><Relationship Id="rId109" Type="http://schemas.openxmlformats.org/officeDocument/2006/relationships/hyperlink" Target="http://ants.aichallenge.org/language_profile.php?language=Python" TargetMode="External"/><Relationship Id="rId316" Type="http://schemas.openxmlformats.org/officeDocument/2006/relationships/hyperlink" Target="http://ants.aichallenge.org/language_profile.php?language=Java" TargetMode="External"/><Relationship Id="rId523" Type="http://schemas.openxmlformats.org/officeDocument/2006/relationships/hyperlink" Target="http://ants.aichallenge.org/language_profile.php?language=Java" TargetMode="External"/><Relationship Id="rId968" Type="http://schemas.openxmlformats.org/officeDocument/2006/relationships/hyperlink" Target="http://ants.aichallenge.org/organization_profile.php?org=57" TargetMode="External"/><Relationship Id="rId1153" Type="http://schemas.openxmlformats.org/officeDocument/2006/relationships/hyperlink" Target="http://ants.aichallenge.org/profile.php?user=5140" TargetMode="External"/><Relationship Id="rId97" Type="http://schemas.openxmlformats.org/officeDocument/2006/relationships/hyperlink" Target="http://ants.aichallenge.org/language_profile.php?language=C%2B%2B" TargetMode="External"/><Relationship Id="rId730" Type="http://schemas.openxmlformats.org/officeDocument/2006/relationships/hyperlink" Target="http://ants.aichallenge.org/profile.php?user=6701" TargetMode="External"/><Relationship Id="rId828" Type="http://schemas.openxmlformats.org/officeDocument/2006/relationships/hyperlink" Target="http://ants.aichallenge.org/language_profile.php?language=C%2B%2B" TargetMode="External"/><Relationship Id="rId1013" Type="http://schemas.openxmlformats.org/officeDocument/2006/relationships/hyperlink" Target="http://ants.aichallenge.org/organization_profile.php?org=171" TargetMode="External"/><Relationship Id="rId1360" Type="http://schemas.openxmlformats.org/officeDocument/2006/relationships/hyperlink" Target="http://ants.aichallenge.org/profile.php?user=7291" TargetMode="External"/><Relationship Id="rId1458" Type="http://schemas.openxmlformats.org/officeDocument/2006/relationships/hyperlink" Target="http://ants.aichallenge.org/language_profile.php?language=Python" TargetMode="External"/><Relationship Id="rId162" Type="http://schemas.openxmlformats.org/officeDocument/2006/relationships/hyperlink" Target="http://ants.aichallenge.org/profile.php?user=1885" TargetMode="External"/><Relationship Id="rId467" Type="http://schemas.openxmlformats.org/officeDocument/2006/relationships/hyperlink" Target="http://ants.aichallenge.org/organization_profile.php?org=1923" TargetMode="External"/><Relationship Id="rId1097" Type="http://schemas.openxmlformats.org/officeDocument/2006/relationships/hyperlink" Target="http://ants.aichallenge.org/organization_profile.php?org=140" TargetMode="External"/><Relationship Id="rId1220" Type="http://schemas.openxmlformats.org/officeDocument/2006/relationships/hyperlink" Target="http://ants.aichallenge.org/organization_profile.php?org=0" TargetMode="External"/><Relationship Id="rId1318" Type="http://schemas.openxmlformats.org/officeDocument/2006/relationships/hyperlink" Target="http://ants.aichallenge.org/profile.php?user=7887" TargetMode="External"/><Relationship Id="rId674" Type="http://schemas.openxmlformats.org/officeDocument/2006/relationships/hyperlink" Target="http://ants.aichallenge.org/organization_profile.php?org=16" TargetMode="External"/><Relationship Id="rId881" Type="http://schemas.openxmlformats.org/officeDocument/2006/relationships/hyperlink" Target="http://ants.aichallenge.org/organization_profile.php?org=0" TargetMode="External"/><Relationship Id="rId979" Type="http://schemas.openxmlformats.org/officeDocument/2006/relationships/hyperlink" Target="http://ants.aichallenge.org/profile.php?user=9688" TargetMode="External"/><Relationship Id="rId24" Type="http://schemas.openxmlformats.org/officeDocument/2006/relationships/hyperlink" Target="http://ants.aichallenge.org/profile.php?user=6316" TargetMode="External"/><Relationship Id="rId327" Type="http://schemas.openxmlformats.org/officeDocument/2006/relationships/hyperlink" Target="http://ants.aichallenge.org/profile.php?user=8963" TargetMode="External"/><Relationship Id="rId534" Type="http://schemas.openxmlformats.org/officeDocument/2006/relationships/hyperlink" Target="http://ants.aichallenge.org/profile.php?user=7791" TargetMode="External"/><Relationship Id="rId741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252" TargetMode="External"/><Relationship Id="rId1164" Type="http://schemas.openxmlformats.org/officeDocument/2006/relationships/hyperlink" Target="http://ants.aichallenge.org/language_profile.php?language=C%2B%2B" TargetMode="External"/><Relationship Id="rId1371" Type="http://schemas.openxmlformats.org/officeDocument/2006/relationships/hyperlink" Target="http://ants.aichallenge.org/language_profile.php?language=Python3" TargetMode="External"/><Relationship Id="rId173" Type="http://schemas.openxmlformats.org/officeDocument/2006/relationships/hyperlink" Target="http://ants.aichallenge.org/organization_profile.php?org=822" TargetMode="External"/><Relationship Id="rId380" Type="http://schemas.openxmlformats.org/officeDocument/2006/relationships/hyperlink" Target="http://ants.aichallenge.org/organization_profile.php?org=190" TargetMode="External"/><Relationship Id="rId601" Type="http://schemas.openxmlformats.org/officeDocument/2006/relationships/hyperlink" Target="http://ants.aichallenge.org/profile.php?user=2804" TargetMode="External"/><Relationship Id="rId1024" Type="http://schemas.openxmlformats.org/officeDocument/2006/relationships/hyperlink" Target="http://ants.aichallenge.org/profile.php?user=9301" TargetMode="External"/><Relationship Id="rId1231" Type="http://schemas.openxmlformats.org/officeDocument/2006/relationships/hyperlink" Target="http://ants.aichallenge.org/profile.php?user=1549" TargetMode="External"/><Relationship Id="rId240" Type="http://schemas.openxmlformats.org/officeDocument/2006/relationships/hyperlink" Target="http://ants.aichallenge.org/profile.php?user=9195" TargetMode="External"/><Relationship Id="rId478" Type="http://schemas.openxmlformats.org/officeDocument/2006/relationships/hyperlink" Target="http://ants.aichallenge.org/language_profile.php?language=C%23" TargetMode="External"/><Relationship Id="rId685" Type="http://schemas.openxmlformats.org/officeDocument/2006/relationships/hyperlink" Target="http://ants.aichallenge.org/profile.php?user=6863" TargetMode="External"/><Relationship Id="rId892" Type="http://schemas.openxmlformats.org/officeDocument/2006/relationships/hyperlink" Target="http://ants.aichallenge.org/profile.php?user=4625" TargetMode="External"/><Relationship Id="rId906" Type="http://schemas.openxmlformats.org/officeDocument/2006/relationships/hyperlink" Target="http://ants.aichallenge.org/language_profile.php?language=Java" TargetMode="External"/><Relationship Id="rId1329" Type="http://schemas.openxmlformats.org/officeDocument/2006/relationships/hyperlink" Target="http://ants.aichallenge.org/language_profile.php?language=Python3" TargetMode="External"/><Relationship Id="rId35" Type="http://schemas.openxmlformats.org/officeDocument/2006/relationships/hyperlink" Target="http://ants.aichallenge.org/organization_profile.php?org=71" TargetMode="External"/><Relationship Id="rId100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71" TargetMode="External"/><Relationship Id="rId545" Type="http://schemas.openxmlformats.org/officeDocument/2006/relationships/hyperlink" Target="http://ants.aichallenge.org/organization_profile.php?org=1" TargetMode="External"/><Relationship Id="rId752" Type="http://schemas.openxmlformats.org/officeDocument/2006/relationships/hyperlink" Target="http://ants.aichallenge.org/organization_profile.php?org=140" TargetMode="External"/><Relationship Id="rId1175" Type="http://schemas.openxmlformats.org/officeDocument/2006/relationships/hyperlink" Target="http://ants.aichallenge.org/organization_profile.php?org=1" TargetMode="External"/><Relationship Id="rId1382" Type="http://schemas.openxmlformats.org/officeDocument/2006/relationships/hyperlink" Target="http://ants.aichallenge.org/organization_profile.php?org=71" TargetMode="External"/><Relationship Id="rId184" Type="http://schemas.openxmlformats.org/officeDocument/2006/relationships/hyperlink" Target="http://ants.aichallenge.org/language_profile.php?language=Ruby" TargetMode="External"/><Relationship Id="rId391" Type="http://schemas.openxmlformats.org/officeDocument/2006/relationships/hyperlink" Target="http://ants.aichallenge.org/language_profile.php?language=Python3" TargetMode="External"/><Relationship Id="rId405" Type="http://schemas.openxmlformats.org/officeDocument/2006/relationships/hyperlink" Target="http://ants.aichallenge.org/profile.php?user=9654" TargetMode="External"/><Relationship Id="rId612" Type="http://schemas.openxmlformats.org/officeDocument/2006/relationships/hyperlink" Target="http://ants.aichallenge.org/language_profile.php?language=Ruby" TargetMode="External"/><Relationship Id="rId1035" Type="http://schemas.openxmlformats.org/officeDocument/2006/relationships/hyperlink" Target="http://ants.aichallenge.org/language_profile.php?language=Python" TargetMode="External"/><Relationship Id="rId1242" Type="http://schemas.openxmlformats.org/officeDocument/2006/relationships/hyperlink" Target="http://ants.aichallenge.org/language_profile.php?language=Haskell" TargetMode="External"/><Relationship Id="rId251" Type="http://schemas.openxmlformats.org/officeDocument/2006/relationships/hyperlink" Target="http://ants.aichallenge.org/organization_profile.php?org=171" TargetMode="External"/><Relationship Id="rId489" Type="http://schemas.openxmlformats.org/officeDocument/2006/relationships/hyperlink" Target="http://ants.aichallenge.org/profile.php?user=12678" TargetMode="External"/><Relationship Id="rId696" Type="http://schemas.openxmlformats.org/officeDocument/2006/relationships/hyperlink" Target="http://ants.aichallenge.org/language_profile.php?language=Javascript" TargetMode="External"/><Relationship Id="rId917" Type="http://schemas.openxmlformats.org/officeDocument/2006/relationships/hyperlink" Target="http://ants.aichallenge.org/organization_profile.php?org=71" TargetMode="External"/><Relationship Id="rId1102" Type="http://schemas.openxmlformats.org/officeDocument/2006/relationships/hyperlink" Target="http://ants.aichallenge.org/profile.php?user=7335" TargetMode="External"/><Relationship Id="rId46" Type="http://schemas.openxmlformats.org/officeDocument/2006/relationships/hyperlink" Target="http://ants.aichallenge.org/language_profile.php?language=Python3" TargetMode="External"/><Relationship Id="rId349" Type="http://schemas.openxmlformats.org/officeDocument/2006/relationships/hyperlink" Target="http://ants.aichallenge.org/language_profile.php?language=Java" TargetMode="External"/><Relationship Id="rId556" Type="http://schemas.openxmlformats.org/officeDocument/2006/relationships/hyperlink" Target="http://ants.aichallenge.org/language_profile.php?language=C%23" TargetMode="External"/><Relationship Id="rId763" Type="http://schemas.openxmlformats.org/officeDocument/2006/relationships/hyperlink" Target="http://ants.aichallenge.org/profile.php?user=2269" TargetMode="External"/><Relationship Id="rId1186" Type="http://schemas.openxmlformats.org/officeDocument/2006/relationships/hyperlink" Target="http://ants.aichallenge.org/profile.php?user=4996" TargetMode="External"/><Relationship Id="rId1393" Type="http://schemas.openxmlformats.org/officeDocument/2006/relationships/hyperlink" Target="http://ants.aichallenge.org/profile.php?user=10605" TargetMode="External"/><Relationship Id="rId1407" Type="http://schemas.openxmlformats.org/officeDocument/2006/relationships/hyperlink" Target="http://ants.aichallenge.org/language_profile.php?language=Python" TargetMode="External"/><Relationship Id="rId111" Type="http://schemas.openxmlformats.org/officeDocument/2006/relationships/hyperlink" Target="http://ants.aichallenge.org/profile.php?user=2003" TargetMode="External"/><Relationship Id="rId195" Type="http://schemas.openxmlformats.org/officeDocument/2006/relationships/hyperlink" Target="http://ants.aichallenge.org/profile.php?user=3978" TargetMode="External"/><Relationship Id="rId209" Type="http://schemas.openxmlformats.org/officeDocument/2006/relationships/hyperlink" Target="http://ants.aichallenge.org/organization_profile.php?org=92" TargetMode="External"/><Relationship Id="rId416" Type="http://schemas.openxmlformats.org/officeDocument/2006/relationships/hyperlink" Target="http://ants.aichallenge.org/organization_profile.php?org=1" TargetMode="External"/><Relationship Id="rId970" Type="http://schemas.openxmlformats.org/officeDocument/2006/relationships/hyperlink" Target="http://ants.aichallenge.org/profile.php?user=10677" TargetMode="External"/><Relationship Id="rId1046" Type="http://schemas.openxmlformats.org/officeDocument/2006/relationships/hyperlink" Target="http://ants.aichallenge.org/organization_profile.php?org=1" TargetMode="External"/><Relationship Id="rId1253" Type="http://schemas.openxmlformats.org/officeDocument/2006/relationships/hyperlink" Target="http://ants.aichallenge.org/organization_profile.php?org=57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928" Type="http://schemas.openxmlformats.org/officeDocument/2006/relationships/hyperlink" Target="http://ants.aichallenge.org/profile.php?user=9971" TargetMode="External"/><Relationship Id="rId1460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profile.php?user=10273" TargetMode="External"/><Relationship Id="rId262" Type="http://schemas.openxmlformats.org/officeDocument/2006/relationships/hyperlink" Target="http://ants.aichallenge.org/language_profile.php?language=Java" TargetMode="External"/><Relationship Id="rId567" Type="http://schemas.openxmlformats.org/officeDocument/2006/relationships/hyperlink" Target="http://ants.aichallenge.org/profile.php?user=10598" TargetMode="External"/><Relationship Id="rId1113" Type="http://schemas.openxmlformats.org/officeDocument/2006/relationships/hyperlink" Target="http://ants.aichallenge.org/language_profile.php?language=C%23" TargetMode="External"/><Relationship Id="rId1197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C%2B%2B" TargetMode="External"/><Relationship Id="rId1418" Type="http://schemas.openxmlformats.org/officeDocument/2006/relationships/hyperlink" Target="http://ants.aichallenge.org/organization_profile.php?org=0" TargetMode="External"/><Relationship Id="rId122" Type="http://schemas.openxmlformats.org/officeDocument/2006/relationships/hyperlink" Target="http://ants.aichallenge.org/organization_profile.php?org=1053" TargetMode="External"/><Relationship Id="rId774" Type="http://schemas.openxmlformats.org/officeDocument/2006/relationships/hyperlink" Target="http://ants.aichallenge.org/language_profile.php?language=C" TargetMode="External"/><Relationship Id="rId981" Type="http://schemas.openxmlformats.org/officeDocument/2006/relationships/hyperlink" Target="http://ants.aichallenge.org/language_profile.php?language=C%23" TargetMode="External"/><Relationship Id="rId1057" Type="http://schemas.openxmlformats.org/officeDocument/2006/relationships/hyperlink" Target="http://ants.aichallenge.org/profile.php?user=12789" TargetMode="External"/><Relationship Id="rId427" Type="http://schemas.openxmlformats.org/officeDocument/2006/relationships/hyperlink" Target="http://ants.aichallenge.org/language_profile.php?language=PHP" TargetMode="External"/><Relationship Id="rId634" Type="http://schemas.openxmlformats.org/officeDocument/2006/relationships/hyperlink" Target="http://ants.aichallenge.org/profile.php?user=7877" TargetMode="External"/><Relationship Id="rId841" Type="http://schemas.openxmlformats.org/officeDocument/2006/relationships/hyperlink" Target="http://ants.aichallenge.org/profile.php?user=4175" TargetMode="External"/><Relationship Id="rId1264" Type="http://schemas.openxmlformats.org/officeDocument/2006/relationships/hyperlink" Target="http://ants.aichallenge.org/profile.php?user=13345" TargetMode="External"/><Relationship Id="rId273" Type="http://schemas.openxmlformats.org/officeDocument/2006/relationships/hyperlink" Target="http://ants.aichallenge.org/profile.php?user=10410" TargetMode="External"/><Relationship Id="rId480" Type="http://schemas.openxmlformats.org/officeDocument/2006/relationships/hyperlink" Target="http://ants.aichallenge.org/profile.php?user=3031" TargetMode="External"/><Relationship Id="rId701" Type="http://schemas.openxmlformats.org/officeDocument/2006/relationships/hyperlink" Target="http://ants.aichallenge.org/organization_profile.php?org=0" TargetMode="External"/><Relationship Id="rId939" Type="http://schemas.openxmlformats.org/officeDocument/2006/relationships/hyperlink" Target="http://ants.aichallenge.org/language_profile.php?language=Java" TargetMode="External"/><Relationship Id="rId1124" Type="http://schemas.openxmlformats.org/officeDocument/2006/relationships/hyperlink" Target="http://ants.aichallenge.org/organization_profile.php?org=0" TargetMode="External"/><Relationship Id="rId1331" Type="http://schemas.openxmlformats.org/officeDocument/2006/relationships/hyperlink" Target="http://ants.aichallenge.org/organization_profile.php?org=71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language_profile.php?language=Java" TargetMode="External"/><Relationship Id="rId340" Type="http://schemas.openxmlformats.org/officeDocument/2006/relationships/hyperlink" Target="http://ants.aichallenge.org/language_profile.php?language=Java" TargetMode="External"/><Relationship Id="rId578" Type="http://schemas.openxmlformats.org/officeDocument/2006/relationships/hyperlink" Target="http://ants.aichallenge.org/organization_profile.php?org=57" TargetMode="External"/><Relationship Id="rId785" Type="http://schemas.openxmlformats.org/officeDocument/2006/relationships/hyperlink" Target="http://ants.aichallenge.org/organization_profile.php?org=1" TargetMode="External"/><Relationship Id="rId992" Type="http://schemas.openxmlformats.org/officeDocument/2006/relationships/hyperlink" Target="http://ants.aichallenge.org/organization_profile.php?org=0" TargetMode="External"/><Relationship Id="rId1429" Type="http://schemas.openxmlformats.org/officeDocument/2006/relationships/hyperlink" Target="http://ants.aichallenge.org/profile.php?user=1802" TargetMode="External"/><Relationship Id="rId200" Type="http://schemas.openxmlformats.org/officeDocument/2006/relationships/hyperlink" Target="http://ants.aichallenge.org/organization_profile.php?org=0" TargetMode="External"/><Relationship Id="rId438" Type="http://schemas.openxmlformats.org/officeDocument/2006/relationships/hyperlink" Target="http://ants.aichallenge.org/profile.php?user=5650" TargetMode="External"/><Relationship Id="rId645" Type="http://schemas.openxmlformats.org/officeDocument/2006/relationships/hyperlink" Target="http://ants.aichallenge.org/language_profile.php?language=C%23" TargetMode="External"/><Relationship Id="rId852" Type="http://schemas.openxmlformats.org/officeDocument/2006/relationships/hyperlink" Target="http://ants.aichallenge.org/language_profile.php?language=C%2B%2B" TargetMode="External"/><Relationship Id="rId1068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VB" TargetMode="External"/><Relationship Id="rId284" Type="http://schemas.openxmlformats.org/officeDocument/2006/relationships/hyperlink" Target="http://ants.aichallenge.org/organization_profile.php?org=57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language_profile.php?language=C%2B%2B11" TargetMode="External"/><Relationship Id="rId712" Type="http://schemas.openxmlformats.org/officeDocument/2006/relationships/hyperlink" Target="http://ants.aichallenge.org/profile.php?user=8091" TargetMode="External"/><Relationship Id="rId1135" Type="http://schemas.openxmlformats.org/officeDocument/2006/relationships/hyperlink" Target="http://ants.aichallenge.org/profile.php?user=5744" TargetMode="External"/><Relationship Id="rId1342" Type="http://schemas.openxmlformats.org/officeDocument/2006/relationships/hyperlink" Target="http://ants.aichallenge.org/profile.php?user=3314" TargetMode="External"/><Relationship Id="rId79" Type="http://schemas.openxmlformats.org/officeDocument/2006/relationships/hyperlink" Target="http://ants.aichallenge.org/language_profile.php?language=C%23" TargetMode="External"/><Relationship Id="rId144" Type="http://schemas.openxmlformats.org/officeDocument/2006/relationships/hyperlink" Target="http://ants.aichallenge.org/profile.php?user=13654" TargetMode="External"/><Relationship Id="rId589" Type="http://schemas.openxmlformats.org/officeDocument/2006/relationships/hyperlink" Target="http://ants.aichallenge.org/language_profile.php?language=Python" TargetMode="External"/><Relationship Id="rId796" Type="http://schemas.openxmlformats.org/officeDocument/2006/relationships/hyperlink" Target="http://ants.aichallenge.org/profile.php?user=8323" TargetMode="External"/><Relationship Id="rId1202" Type="http://schemas.openxmlformats.org/officeDocument/2006/relationships/hyperlink" Target="http://ants.aichallenge.org/organization_profile.php?org=171" TargetMode="External"/><Relationship Id="rId351" Type="http://schemas.openxmlformats.org/officeDocument/2006/relationships/hyperlink" Target="http://ants.aichallenge.org/profile.php?user=4157" TargetMode="External"/><Relationship Id="rId449" Type="http://schemas.openxmlformats.org/officeDocument/2006/relationships/hyperlink" Target="http://ants.aichallenge.org/organization_profile.php?org=23" TargetMode="External"/><Relationship Id="rId656" Type="http://schemas.openxmlformats.org/officeDocument/2006/relationships/hyperlink" Target="http://ants.aichallenge.org/organization_profile.php?org=252" TargetMode="External"/><Relationship Id="rId863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71" TargetMode="External"/><Relationship Id="rId1286" Type="http://schemas.openxmlformats.org/officeDocument/2006/relationships/hyperlink" Target="http://ants.aichallenge.org/organization_profile.php?org=57" TargetMode="External"/><Relationship Id="rId211" Type="http://schemas.openxmlformats.org/officeDocument/2006/relationships/hyperlink" Target="http://ants.aichallenge.org/language_profile.php?language=Java" TargetMode="External"/><Relationship Id="rId295" Type="http://schemas.openxmlformats.org/officeDocument/2006/relationships/hyperlink" Target="http://ants.aichallenge.org/language_profile.php?language=Java" TargetMode="External"/><Relationship Id="rId309" Type="http://schemas.openxmlformats.org/officeDocument/2006/relationships/hyperlink" Target="http://ants.aichallenge.org/profile.php?user=2097" TargetMode="External"/><Relationship Id="rId516" Type="http://schemas.openxmlformats.org/officeDocument/2006/relationships/hyperlink" Target="http://ants.aichallenge.org/profile.php?user=6944" TargetMode="External"/><Relationship Id="rId1146" Type="http://schemas.openxmlformats.org/officeDocument/2006/relationships/hyperlink" Target="http://ants.aichallenge.org/language_profile.php?language=Python" TargetMode="External"/><Relationship Id="rId723" Type="http://schemas.openxmlformats.org/officeDocument/2006/relationships/hyperlink" Target="http://ants.aichallenge.org/language_profile.php?language=Python" TargetMode="External"/><Relationship Id="rId930" Type="http://schemas.openxmlformats.org/officeDocument/2006/relationships/hyperlink" Target="http://ants.aichallenge.org/language_profile.php?language=Java" TargetMode="External"/><Relationship Id="rId1006" Type="http://schemas.openxmlformats.org/officeDocument/2006/relationships/hyperlink" Target="http://ants.aichallenge.org/profile.php?user=7758" TargetMode="External"/><Relationship Id="rId1353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0" TargetMode="External"/><Relationship Id="rId1213" Type="http://schemas.openxmlformats.org/officeDocument/2006/relationships/hyperlink" Target="http://ants.aichallenge.org/profile.php?user=9698" TargetMode="External"/><Relationship Id="rId1297" Type="http://schemas.openxmlformats.org/officeDocument/2006/relationships/hyperlink" Target="http://ants.aichallenge.org/profile.php?user=11569" TargetMode="External"/><Relationship Id="rId1420" Type="http://schemas.openxmlformats.org/officeDocument/2006/relationships/hyperlink" Target="http://ants.aichallenge.org/profile.php?user=8104" TargetMode="External"/><Relationship Id="rId222" Type="http://schemas.openxmlformats.org/officeDocument/2006/relationships/hyperlink" Target="http://ants.aichallenge.org/profile.php?user=13238" TargetMode="External"/><Relationship Id="rId667" Type="http://schemas.openxmlformats.org/officeDocument/2006/relationships/hyperlink" Target="http://ants.aichallenge.org/profile.php?user=1057" TargetMode="External"/><Relationship Id="rId874" Type="http://schemas.openxmlformats.org/officeDocument/2006/relationships/hyperlink" Target="http://ants.aichallenge.org/profile.php?user=8575" TargetMode="External"/><Relationship Id="rId17" Type="http://schemas.openxmlformats.org/officeDocument/2006/relationships/hyperlink" Target="http://ants.aichallenge.org/organization_profile.php?org=1" TargetMode="External"/><Relationship Id="rId527" Type="http://schemas.openxmlformats.org/officeDocument/2006/relationships/hyperlink" Target="http://ants.aichallenge.org/organization_profile.php?org=57" TargetMode="External"/><Relationship Id="rId734" Type="http://schemas.openxmlformats.org/officeDocument/2006/relationships/hyperlink" Target="http://ants.aichallenge.org/organization_profile.php?org=57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71" TargetMode="External"/><Relationship Id="rId1364" Type="http://schemas.openxmlformats.org/officeDocument/2006/relationships/hyperlink" Target="http://ants.aichallenge.org/organization_profile.php?org=71" TargetMode="External"/><Relationship Id="rId70" Type="http://schemas.openxmlformats.org/officeDocument/2006/relationships/hyperlink" Target="http://ants.aichallenge.org/language_profile.php?language=CoffeeScript" TargetMode="External"/><Relationship Id="rId166" Type="http://schemas.openxmlformats.org/officeDocument/2006/relationships/hyperlink" Target="http://ants.aichallenge.org/language_profile.php?language=C%23" TargetMode="External"/><Relationship Id="rId373" Type="http://schemas.openxmlformats.org/officeDocument/2006/relationships/hyperlink" Target="http://ants.aichallenge.org/language_profile.php?language=C%23" TargetMode="External"/><Relationship Id="rId580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Python3" TargetMode="External"/><Relationship Id="rId1017" Type="http://schemas.openxmlformats.org/officeDocument/2006/relationships/hyperlink" Target="http://ants.aichallenge.org/language_profile.php?language=C%2B%2B" TargetMode="External"/><Relationship Id="rId1224" Type="http://schemas.openxmlformats.org/officeDocument/2006/relationships/hyperlink" Target="http://ants.aichallenge.org/language_profile.php?language=C%2B%2B" TargetMode="External"/><Relationship Id="rId1431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language_profile.php?language=Haskell" TargetMode="External"/><Relationship Id="rId233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57" TargetMode="External"/><Relationship Id="rId678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C%2B%2B" TargetMode="External"/><Relationship Id="rId1070" Type="http://schemas.openxmlformats.org/officeDocument/2006/relationships/hyperlink" Target="http://ants.aichallenge.org/organization_profile.php?org=57" TargetMode="External"/><Relationship Id="rId28" Type="http://schemas.openxmlformats.org/officeDocument/2006/relationships/hyperlink" Target="http://ants.aichallenge.org/language_profile.php?language=Lisp" TargetMode="External"/><Relationship Id="rId300" Type="http://schemas.openxmlformats.org/officeDocument/2006/relationships/hyperlink" Target="http://ants.aichallenge.org/profile.php?user=1659" TargetMode="External"/><Relationship Id="rId538" Type="http://schemas.openxmlformats.org/officeDocument/2006/relationships/hyperlink" Target="http://ants.aichallenge.org/language_profile.php?language=C" TargetMode="External"/><Relationship Id="rId745" Type="http://schemas.openxmlformats.org/officeDocument/2006/relationships/hyperlink" Target="http://ants.aichallenge.org/profile.php?user=6861" TargetMode="External"/><Relationship Id="rId952" Type="http://schemas.openxmlformats.org/officeDocument/2006/relationships/hyperlink" Target="http://ants.aichallenge.org/profile.php?user=9141" TargetMode="External"/><Relationship Id="rId1168" Type="http://schemas.openxmlformats.org/officeDocument/2006/relationships/hyperlink" Target="http://ants.aichallenge.org/profile.php?user=3022" TargetMode="External"/><Relationship Id="rId1375" Type="http://schemas.openxmlformats.org/officeDocument/2006/relationships/hyperlink" Target="http://ants.aichallenge.org/profile.php?user=5718" TargetMode="External"/><Relationship Id="rId81" Type="http://schemas.openxmlformats.org/officeDocument/2006/relationships/hyperlink" Target="http://ants.aichallenge.org/profile.php?user=9712" TargetMode="External"/><Relationship Id="rId177" Type="http://schemas.openxmlformats.org/officeDocument/2006/relationships/hyperlink" Target="http://ants.aichallenge.org/profile.php?user=1419" TargetMode="External"/><Relationship Id="rId384" Type="http://schemas.openxmlformats.org/officeDocument/2006/relationships/hyperlink" Target="http://ants.aichallenge.org/profile.php?user=49" TargetMode="External"/><Relationship Id="rId591" Type="http://schemas.openxmlformats.org/officeDocument/2006/relationships/hyperlink" Target="http://ants.aichallenge.org/profile.php?user=1588" TargetMode="External"/><Relationship Id="rId605" Type="http://schemas.openxmlformats.org/officeDocument/2006/relationships/hyperlink" Target="http://ants.aichallenge.org/organization_profile.php?org=57" TargetMode="External"/><Relationship Id="rId812" Type="http://schemas.openxmlformats.org/officeDocument/2006/relationships/hyperlink" Target="http://ants.aichallenge.org/organization_profile.php?org=0" TargetMode="External"/><Relationship Id="rId1028" Type="http://schemas.openxmlformats.org/officeDocument/2006/relationships/hyperlink" Target="http://ants.aichallenge.org/organization_profile.php?org=252" TargetMode="External"/><Relationship Id="rId1235" Type="http://schemas.openxmlformats.org/officeDocument/2006/relationships/hyperlink" Target="http://ants.aichallenge.org/organization_profile.php?org=0" TargetMode="External"/><Relationship Id="rId1442" Type="http://schemas.openxmlformats.org/officeDocument/2006/relationships/hyperlink" Target="http://ants.aichallenge.org/organization_profile.php?org=71" TargetMode="External"/><Relationship Id="rId244" Type="http://schemas.openxmlformats.org/officeDocument/2006/relationships/hyperlink" Target="http://ants.aichallenge.org/language_profile.php?language=Java" TargetMode="External"/><Relationship Id="rId689" Type="http://schemas.openxmlformats.org/officeDocument/2006/relationships/hyperlink" Target="http://ants.aichallenge.org/organization_profile.php?org=57" TargetMode="External"/><Relationship Id="rId896" Type="http://schemas.openxmlformats.org/officeDocument/2006/relationships/hyperlink" Target="http://ants.aichallenge.org/organization_profile.php?org=252" TargetMode="External"/><Relationship Id="rId1081" Type="http://schemas.openxmlformats.org/officeDocument/2006/relationships/hyperlink" Target="http://ants.aichallenge.org/profile.php?user=1719" TargetMode="External"/><Relationship Id="rId1302" Type="http://schemas.openxmlformats.org/officeDocument/2006/relationships/hyperlink" Target="http://ants.aichallenge.org/language_profile.php?language=C%2B%2B" TargetMode="External"/><Relationship Id="rId39" Type="http://schemas.openxmlformats.org/officeDocument/2006/relationships/hyperlink" Target="http://ants.aichallenge.org/profile.php?user=5624" TargetMode="External"/><Relationship Id="rId451" Type="http://schemas.openxmlformats.org/officeDocument/2006/relationships/hyperlink" Target="http://ants.aichallenge.org/language_profile.php?language=Python" TargetMode="External"/><Relationship Id="rId549" Type="http://schemas.openxmlformats.org/officeDocument/2006/relationships/hyperlink" Target="http://ants.aichallenge.org/profile.php?user=11182" TargetMode="External"/><Relationship Id="rId756" Type="http://schemas.openxmlformats.org/officeDocument/2006/relationships/hyperlink" Target="http://ants.aichallenge.org/language_profile.php?language=Java" TargetMode="External"/><Relationship Id="rId1179" Type="http://schemas.openxmlformats.org/officeDocument/2006/relationships/hyperlink" Target="http://ants.aichallenge.org/language_profile.php?language=C%2B%2B" TargetMode="External"/><Relationship Id="rId1386" Type="http://schemas.openxmlformats.org/officeDocument/2006/relationships/hyperlink" Target="http://ants.aichallenge.org/language_profile.php?language=Haskell" TargetMode="External"/><Relationship Id="rId104" Type="http://schemas.openxmlformats.org/officeDocument/2006/relationships/hyperlink" Target="http://ants.aichallenge.org/organization_profile.php?org=171" TargetMode="External"/><Relationship Id="rId188" Type="http://schemas.openxmlformats.org/officeDocument/2006/relationships/hyperlink" Target="http://ants.aichallenge.org/organization_profile.php?org=640" TargetMode="External"/><Relationship Id="rId311" Type="http://schemas.openxmlformats.org/officeDocument/2006/relationships/hyperlink" Target="http://ants.aichallenge.org/organization_profile.php?org=171" TargetMode="External"/><Relationship Id="rId395" Type="http://schemas.openxmlformats.org/officeDocument/2006/relationships/hyperlink" Target="http://ants.aichallenge.org/organization_profile.php?org=206" TargetMode="External"/><Relationship Id="rId409" Type="http://schemas.openxmlformats.org/officeDocument/2006/relationships/hyperlink" Target="http://ants.aichallenge.org/language_profile.php?language=Java" TargetMode="External"/><Relationship Id="rId963" Type="http://schemas.openxmlformats.org/officeDocument/2006/relationships/hyperlink" Target="http://ants.aichallenge.org/language_profile.php?language=Python" TargetMode="External"/><Relationship Id="rId1039" Type="http://schemas.openxmlformats.org/officeDocument/2006/relationships/hyperlink" Target="http://ants.aichallenge.org/profile.php?user=2225" TargetMode="External"/><Relationship Id="rId1246" Type="http://schemas.openxmlformats.org/officeDocument/2006/relationships/hyperlink" Target="http://ants.aichallenge.org/profile.php?user=8007" TargetMode="External"/><Relationship Id="rId92" Type="http://schemas.openxmlformats.org/officeDocument/2006/relationships/hyperlink" Target="http://ants.aichallenge.org/organization_profile.php?org=107" TargetMode="External"/><Relationship Id="rId616" Type="http://schemas.openxmlformats.org/officeDocument/2006/relationships/hyperlink" Target="http://ants.aichallenge.org/profile.php?user=13893" TargetMode="External"/><Relationship Id="rId823" Type="http://schemas.openxmlformats.org/officeDocument/2006/relationships/hyperlink" Target="http://ants.aichallenge.org/profile.php?user=13498" TargetMode="External"/><Relationship Id="rId1453" Type="http://schemas.openxmlformats.org/officeDocument/2006/relationships/hyperlink" Target="http://ants.aichallenge.org/profile.php?user=7591" TargetMode="External"/><Relationship Id="rId255" Type="http://schemas.openxmlformats.org/officeDocument/2006/relationships/hyperlink" Target="http://ants.aichallenge.org/profile.php?user=4724" TargetMode="External"/><Relationship Id="rId462" Type="http://schemas.openxmlformats.org/officeDocument/2006/relationships/hyperlink" Target="http://ants.aichallenge.org/profile.php?user=11421" TargetMode="External"/><Relationship Id="rId1092" Type="http://schemas.openxmlformats.org/officeDocument/2006/relationships/hyperlink" Target="http://ants.aichallenge.org/language_profile.php?language=C%2B%2B" TargetMode="External"/><Relationship Id="rId1106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57" TargetMode="External"/><Relationship Id="rId1397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language_profile.php?language=C%23" TargetMode="External"/><Relationship Id="rId322" Type="http://schemas.openxmlformats.org/officeDocument/2006/relationships/hyperlink" Target="http://ants.aichallenge.org/language_profile.php?language=Java" TargetMode="External"/><Relationship Id="rId767" Type="http://schemas.openxmlformats.org/officeDocument/2006/relationships/hyperlink" Target="http://ants.aichallenge.org/organization_profile.php?org=1598" TargetMode="External"/><Relationship Id="rId974" Type="http://schemas.openxmlformats.org/officeDocument/2006/relationships/hyperlink" Target="http://ants.aichallenge.org/organization_profile.php?org=0" TargetMode="External"/><Relationship Id="rId61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language_profile.php?language=PHP" TargetMode="External"/><Relationship Id="rId571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language_profile.php?language=C%2B%2B" TargetMode="External"/><Relationship Id="rId669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Python" TargetMode="External"/><Relationship Id="rId876" Type="http://schemas.openxmlformats.org/officeDocument/2006/relationships/hyperlink" Target="http://ants.aichallenge.org/language_profile.php?language=Ruby" TargetMode="External"/><Relationship Id="rId1257" Type="http://schemas.openxmlformats.org/officeDocument/2006/relationships/hyperlink" Target="http://ants.aichallenge.org/language_profile.php?language=Python" TargetMode="External"/><Relationship Id="rId1299" Type="http://schemas.openxmlformats.org/officeDocument/2006/relationships/hyperlink" Target="http://ants.aichallenge.org/language_profile.php?language=Haskell" TargetMode="External"/><Relationship Id="rId1464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organization_profile.php?org=57" TargetMode="External"/><Relationship Id="rId266" Type="http://schemas.openxmlformats.org/officeDocument/2006/relationships/hyperlink" Target="http://ants.aichallenge.org/organization_profile.php?org=57" TargetMode="External"/><Relationship Id="rId431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190" TargetMode="External"/><Relationship Id="rId529" Type="http://schemas.openxmlformats.org/officeDocument/2006/relationships/hyperlink" Target="http://ants.aichallenge.org/language_profile.php?language=Java" TargetMode="External"/><Relationship Id="rId680" Type="http://schemas.openxmlformats.org/officeDocument/2006/relationships/hyperlink" Target="http://ants.aichallenge.org/organization_profile.php?org=0" TargetMode="External"/><Relationship Id="rId736" Type="http://schemas.openxmlformats.org/officeDocument/2006/relationships/hyperlink" Target="http://ants.aichallenge.org/profile.php?user=355" TargetMode="External"/><Relationship Id="rId901" Type="http://schemas.openxmlformats.org/officeDocument/2006/relationships/hyperlink" Target="http://ants.aichallenge.org/profile.php?user=5685" TargetMode="External"/><Relationship Id="rId1061" Type="http://schemas.openxmlformats.org/officeDocument/2006/relationships/hyperlink" Target="http://ants.aichallenge.org/organization_profile.php?org=1" TargetMode="External"/><Relationship Id="rId1117" Type="http://schemas.openxmlformats.org/officeDocument/2006/relationships/hyperlink" Target="http://ants.aichallenge.org/profile.php?user=1848" TargetMode="External"/><Relationship Id="rId1159" Type="http://schemas.openxmlformats.org/officeDocument/2006/relationships/hyperlink" Target="http://ants.aichallenge.org/profile.php?user=13726" TargetMode="External"/><Relationship Id="rId1324" Type="http://schemas.openxmlformats.org/officeDocument/2006/relationships/hyperlink" Target="http://ants.aichallenge.org/profile.php?user=5430" TargetMode="External"/><Relationship Id="rId1366" Type="http://schemas.openxmlformats.org/officeDocument/2006/relationships/hyperlink" Target="http://ants.aichallenge.org/profile.php?user=2251" TargetMode="External"/><Relationship Id="rId30" Type="http://schemas.openxmlformats.org/officeDocument/2006/relationships/hyperlink" Target="http://ants.aichallenge.org/profile.php?user=7739" TargetMode="External"/><Relationship Id="rId126" Type="http://schemas.openxmlformats.org/officeDocument/2006/relationships/hyperlink" Target="http://ants.aichallenge.org/profile.php?user=4555" TargetMode="External"/><Relationship Id="rId168" Type="http://schemas.openxmlformats.org/officeDocument/2006/relationships/hyperlink" Target="http://ants.aichallenge.org/profile.php?user=71" TargetMode="External"/><Relationship Id="rId333" Type="http://schemas.openxmlformats.org/officeDocument/2006/relationships/hyperlink" Target="http://ants.aichallenge.org/profile.php?user=3767" TargetMode="External"/><Relationship Id="rId540" Type="http://schemas.openxmlformats.org/officeDocument/2006/relationships/hyperlink" Target="http://ants.aichallenge.org/profile.php?user=731" TargetMode="External"/><Relationship Id="rId778" Type="http://schemas.openxmlformats.org/officeDocument/2006/relationships/hyperlink" Target="http://ants.aichallenge.org/profile.php?user=1550" TargetMode="External"/><Relationship Id="rId943" Type="http://schemas.openxmlformats.org/officeDocument/2006/relationships/hyperlink" Target="http://ants.aichallenge.org/profile.php?user=1882" TargetMode="External"/><Relationship Id="rId985" Type="http://schemas.openxmlformats.org/officeDocument/2006/relationships/hyperlink" Target="http://ants.aichallenge.org/profile.php?user=3408" TargetMode="External"/><Relationship Id="rId1019" Type="http://schemas.openxmlformats.org/officeDocument/2006/relationships/hyperlink" Target="http://ants.aichallenge.org/organization_profile.php?org=0" TargetMode="External"/><Relationship Id="rId1170" Type="http://schemas.openxmlformats.org/officeDocument/2006/relationships/hyperlink" Target="http://ants.aichallenge.org/language_profile.php?language=Lua" TargetMode="External"/><Relationship Id="rId72" Type="http://schemas.openxmlformats.org/officeDocument/2006/relationships/hyperlink" Target="http://ants.aichallenge.org/profile.php?user=1307" TargetMode="External"/><Relationship Id="rId375" Type="http://schemas.openxmlformats.org/officeDocument/2006/relationships/hyperlink" Target="http://ants.aichallenge.org/profile.php?user=9208" TargetMode="External"/><Relationship Id="rId582" Type="http://schemas.openxmlformats.org/officeDocument/2006/relationships/hyperlink" Target="http://ants.aichallenge.org/profile.php?user=2321" TargetMode="External"/><Relationship Id="rId638" Type="http://schemas.openxmlformats.org/officeDocument/2006/relationships/hyperlink" Target="http://ants.aichallenge.org/organization_profile.php?org=1173" TargetMode="External"/><Relationship Id="rId803" Type="http://schemas.openxmlformats.org/officeDocument/2006/relationships/hyperlink" Target="http://ants.aichallenge.org/organization_profile.php?org=0" TargetMode="External"/><Relationship Id="rId845" Type="http://schemas.openxmlformats.org/officeDocument/2006/relationships/hyperlink" Target="http://ants.aichallenge.org/organization_profile.php?org=1" TargetMode="External"/><Relationship Id="rId1030" Type="http://schemas.openxmlformats.org/officeDocument/2006/relationships/hyperlink" Target="http://ants.aichallenge.org/profile.php?user=6830" TargetMode="External"/><Relationship Id="rId1226" Type="http://schemas.openxmlformats.org/officeDocument/2006/relationships/hyperlink" Target="http://ants.aichallenge.org/organization_profile.php?org=0" TargetMode="External"/><Relationship Id="rId1268" Type="http://schemas.openxmlformats.org/officeDocument/2006/relationships/hyperlink" Target="http://ants.aichallenge.org/organization_profile.php?org=1" TargetMode="External"/><Relationship Id="rId1433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profile.php?user=9512" TargetMode="External"/><Relationship Id="rId235" Type="http://schemas.openxmlformats.org/officeDocument/2006/relationships/hyperlink" Target="http://ants.aichallenge.org/language_profile.php?language=Java" TargetMode="External"/><Relationship Id="rId277" Type="http://schemas.openxmlformats.org/officeDocument/2006/relationships/hyperlink" Target="http://ants.aichallenge.org/language_profile.php?language=C%23" TargetMode="External"/><Relationship Id="rId400" Type="http://schemas.openxmlformats.org/officeDocument/2006/relationships/hyperlink" Target="http://ants.aichallenge.org/language_profile.php?language=C%23" TargetMode="External"/><Relationship Id="rId442" Type="http://schemas.openxmlformats.org/officeDocument/2006/relationships/hyperlink" Target="http://ants.aichallenge.org/language_profile.php?language=C%2B%2B" TargetMode="External"/><Relationship Id="rId484" Type="http://schemas.openxmlformats.org/officeDocument/2006/relationships/hyperlink" Target="http://ants.aichallenge.org/language_profile.php?language=C%2B%2B" TargetMode="External"/><Relationship Id="rId705" Type="http://schemas.openxmlformats.org/officeDocument/2006/relationships/hyperlink" Target="http://ants.aichallenge.org/language_profile.php?language=C%2B%2B" TargetMode="External"/><Relationship Id="rId887" Type="http://schemas.openxmlformats.org/officeDocument/2006/relationships/hyperlink" Target="http://ants.aichallenge.org/organization_profile.php?org=0" TargetMode="External"/><Relationship Id="rId1072" Type="http://schemas.openxmlformats.org/officeDocument/2006/relationships/hyperlink" Target="http://ants.aichallenge.org/profile.php?user=7724" TargetMode="External"/><Relationship Id="rId1128" Type="http://schemas.openxmlformats.org/officeDocument/2006/relationships/hyperlink" Target="http://ants.aichallenge.org/language_profile.php?language=Java" TargetMode="External"/><Relationship Id="rId1335" Type="http://schemas.openxmlformats.org/officeDocument/2006/relationships/hyperlink" Target="http://ants.aichallenge.org/language_profile.php?language=Python" TargetMode="External"/><Relationship Id="rId137" Type="http://schemas.openxmlformats.org/officeDocument/2006/relationships/hyperlink" Target="http://ants.aichallenge.org/organization_profile.php?org=171" TargetMode="External"/><Relationship Id="rId302" Type="http://schemas.openxmlformats.org/officeDocument/2006/relationships/hyperlink" Target="http://ants.aichallenge.org/organization_profile.php?org=1653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profile.php?user=13336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C%23" TargetMode="External"/><Relationship Id="rId912" Type="http://schemas.openxmlformats.org/officeDocument/2006/relationships/hyperlink" Target="http://ants.aichallenge.org/language_profile.php?language=C%23" TargetMode="External"/><Relationship Id="rId954" Type="http://schemas.openxmlformats.org/officeDocument/2006/relationships/hyperlink" Target="http://ants.aichallenge.org/language_profile.php?language=Python" TargetMode="External"/><Relationship Id="rId996" Type="http://schemas.openxmlformats.org/officeDocument/2006/relationships/hyperlink" Target="http://ants.aichallenge.org/language_profile.php?language=C%2B%2B" TargetMode="External"/><Relationship Id="rId1377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717" TargetMode="External"/><Relationship Id="rId83" Type="http://schemas.openxmlformats.org/officeDocument/2006/relationships/hyperlink" Target="http://ants.aichallenge.org/organization_profile.php?org=388" TargetMode="External"/><Relationship Id="rId179" Type="http://schemas.openxmlformats.org/officeDocument/2006/relationships/hyperlink" Target="http://ants.aichallenge.org/organization_profile.php?org=171" TargetMode="External"/><Relationship Id="rId386" Type="http://schemas.openxmlformats.org/officeDocument/2006/relationships/hyperlink" Target="http://ants.aichallenge.org/organization_profile.php?org=190" TargetMode="External"/><Relationship Id="rId551" Type="http://schemas.openxmlformats.org/officeDocument/2006/relationships/hyperlink" Target="http://ants.aichallenge.org/organization_profile.php?org=2725" TargetMode="External"/><Relationship Id="rId593" Type="http://schemas.openxmlformats.org/officeDocument/2006/relationships/hyperlink" Target="http://ants.aichallenge.org/organization_profile.php?org=346" TargetMode="External"/><Relationship Id="rId607" Type="http://schemas.openxmlformats.org/officeDocument/2006/relationships/hyperlink" Target="http://ants.aichallenge.org/profile.php?user=8430" TargetMode="External"/><Relationship Id="rId649" Type="http://schemas.openxmlformats.org/officeDocument/2006/relationships/hyperlink" Target="http://ants.aichallenge.org/profile.php?user=2820" TargetMode="External"/><Relationship Id="rId814" Type="http://schemas.openxmlformats.org/officeDocument/2006/relationships/hyperlink" Target="http://ants.aichallenge.org/profile.php?user=11770" TargetMode="External"/><Relationship Id="rId856" Type="http://schemas.openxmlformats.org/officeDocument/2006/relationships/hyperlink" Target="http://ants.aichallenge.org/profile.php?user=8251" TargetMode="External"/><Relationship Id="rId1181" Type="http://schemas.openxmlformats.org/officeDocument/2006/relationships/hyperlink" Target="http://ants.aichallenge.org/organization_profile.php?org=23" TargetMode="External"/><Relationship Id="rId1237" Type="http://schemas.openxmlformats.org/officeDocument/2006/relationships/hyperlink" Target="http://ants.aichallenge.org/profile.php?user=1523" TargetMode="External"/><Relationship Id="rId1279" Type="http://schemas.openxmlformats.org/officeDocument/2006/relationships/hyperlink" Target="http://ants.aichallenge.org/profile.php?user=11262" TargetMode="External"/><Relationship Id="rId1402" Type="http://schemas.openxmlformats.org/officeDocument/2006/relationships/hyperlink" Target="http://ants.aichallenge.org/profile.php?user=569" TargetMode="External"/><Relationship Id="rId1444" Type="http://schemas.openxmlformats.org/officeDocument/2006/relationships/hyperlink" Target="http://ants.aichallenge.org/profile.php?user=12123" TargetMode="External"/><Relationship Id="rId190" Type="http://schemas.openxmlformats.org/officeDocument/2006/relationships/hyperlink" Target="http://ants.aichallenge.org/language_profile.php?language=Python" TargetMode="External"/><Relationship Id="rId204" Type="http://schemas.openxmlformats.org/officeDocument/2006/relationships/hyperlink" Target="http://ants.aichallenge.org/profile.php?user=13317" TargetMode="External"/><Relationship Id="rId246" Type="http://schemas.openxmlformats.org/officeDocument/2006/relationships/hyperlink" Target="http://ants.aichallenge.org/profile.php?user=2094" TargetMode="External"/><Relationship Id="rId288" Type="http://schemas.openxmlformats.org/officeDocument/2006/relationships/hyperlink" Target="http://ants.aichallenge.org/profile.php?user=2809" TargetMode="External"/><Relationship Id="rId411" Type="http://schemas.openxmlformats.org/officeDocument/2006/relationships/hyperlink" Target="http://ants.aichallenge.org/profile.php?user=9193" TargetMode="External"/><Relationship Id="rId453" Type="http://schemas.openxmlformats.org/officeDocument/2006/relationships/hyperlink" Target="http://ants.aichallenge.org/profile.php?user=2749" TargetMode="External"/><Relationship Id="rId509" Type="http://schemas.openxmlformats.org/officeDocument/2006/relationships/hyperlink" Target="http://ants.aichallenge.org/organization_profile.php?org=1468" TargetMode="External"/><Relationship Id="rId660" Type="http://schemas.openxmlformats.org/officeDocument/2006/relationships/hyperlink" Target="http://ants.aichallenge.org/language_profile.php?language=PHP" TargetMode="External"/><Relationship Id="rId898" Type="http://schemas.openxmlformats.org/officeDocument/2006/relationships/hyperlink" Target="http://ants.aichallenge.org/profile.php?user=8979" TargetMode="External"/><Relationship Id="rId1041" Type="http://schemas.openxmlformats.org/officeDocument/2006/relationships/hyperlink" Target="http://ants.aichallenge.org/language_profile.php?language=Python" TargetMode="External"/><Relationship Id="rId1083" Type="http://schemas.openxmlformats.org/officeDocument/2006/relationships/hyperlink" Target="http://ants.aichallenge.org/language_profile.php?language=PHP" TargetMode="External"/><Relationship Id="rId1139" Type="http://schemas.openxmlformats.org/officeDocument/2006/relationships/hyperlink" Target="http://ants.aichallenge.org/organization_profile.php?org=0" TargetMode="External"/><Relationship Id="rId1290" Type="http://schemas.openxmlformats.org/officeDocument/2006/relationships/hyperlink" Target="http://ants.aichallenge.org/language_profile.php?language=Haskell" TargetMode="External"/><Relationship Id="rId1304" Type="http://schemas.openxmlformats.org/officeDocument/2006/relationships/hyperlink" Target="http://ants.aichallenge.org/organization_profile.php?org=0" TargetMode="External"/><Relationship Id="rId1346" Type="http://schemas.openxmlformats.org/officeDocument/2006/relationships/hyperlink" Target="http://ants.aichallenge.org/organization_profile.php?org=57" TargetMode="External"/><Relationship Id="rId106" Type="http://schemas.openxmlformats.org/officeDocument/2006/relationships/hyperlink" Target="http://ants.aichallenge.org/language_profile.php?language=Python" TargetMode="External"/><Relationship Id="rId313" Type="http://schemas.openxmlformats.org/officeDocument/2006/relationships/hyperlink" Target="http://ants.aichallenge.org/language_profile.php?language=Python" TargetMode="External"/><Relationship Id="rId495" Type="http://schemas.openxmlformats.org/officeDocument/2006/relationships/hyperlink" Target="http://ants.aichallenge.org/profile.php?user=5657" TargetMode="External"/><Relationship Id="rId716" Type="http://schemas.openxmlformats.org/officeDocument/2006/relationships/hyperlink" Target="http://ants.aichallenge.org/organization_profile.php?org=2972" TargetMode="External"/><Relationship Id="rId758" Type="http://schemas.openxmlformats.org/officeDocument/2006/relationships/hyperlink" Target="http://ants.aichallenge.org/organization_profile.php?org=190" TargetMode="External"/><Relationship Id="rId923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252" TargetMode="External"/><Relationship Id="rId1150" Type="http://schemas.openxmlformats.org/officeDocument/2006/relationships/hyperlink" Target="http://ants.aichallenge.org/profile.php?user=2403" TargetMode="External"/><Relationship Id="rId1388" Type="http://schemas.openxmlformats.org/officeDocument/2006/relationships/hyperlink" Target="http://ants.aichallenge.org/organization_profile.php?org=0" TargetMode="External"/><Relationship Id="rId10" Type="http://schemas.openxmlformats.org/officeDocument/2006/relationships/hyperlink" Target="http://ants.aichallenge.org/language_profile.php?language=PHP" TargetMode="External"/><Relationship Id="rId52" Type="http://schemas.openxmlformats.org/officeDocument/2006/relationships/hyperlink" Target="http://ants.aichallenge.org/language_profile.php?language=C%2B%2B" TargetMode="External"/><Relationship Id="rId94" Type="http://schemas.openxmlformats.org/officeDocument/2006/relationships/hyperlink" Target="http://ants.aichallenge.org/language_profile.php?language=Perl" TargetMode="External"/><Relationship Id="rId148" Type="http://schemas.openxmlformats.org/officeDocument/2006/relationships/hyperlink" Target="http://ants.aichallenge.org/language_profile.php?language=C%23" TargetMode="External"/><Relationship Id="rId355" Type="http://schemas.openxmlformats.org/officeDocument/2006/relationships/hyperlink" Target="http://ants.aichallenge.org/language_profile.php?language=Java" TargetMode="External"/><Relationship Id="rId397" Type="http://schemas.openxmlformats.org/officeDocument/2006/relationships/hyperlink" Target="http://ants.aichallenge.org/language_profile.php?language=C%2B%2B" TargetMode="External"/><Relationship Id="rId520" Type="http://schemas.openxmlformats.org/officeDocument/2006/relationships/hyperlink" Target="http://ants.aichallenge.org/language_profile.php?language=Java" TargetMode="External"/><Relationship Id="rId562" Type="http://schemas.openxmlformats.org/officeDocument/2006/relationships/hyperlink" Target="http://ants.aichallenge.org/language_profile.php?language=Java" TargetMode="External"/><Relationship Id="rId618" Type="http://schemas.openxmlformats.org/officeDocument/2006/relationships/hyperlink" Target="http://ants.aichallenge.org/language_profile.php?language=Python" TargetMode="External"/><Relationship Id="rId825" Type="http://schemas.openxmlformats.org/officeDocument/2006/relationships/hyperlink" Target="http://ants.aichallenge.org/language_profile.php?language=C%23" TargetMode="External"/><Relationship Id="rId1192" Type="http://schemas.openxmlformats.org/officeDocument/2006/relationships/hyperlink" Target="http://ants.aichallenge.org/profile.php?user=6087" TargetMode="External"/><Relationship Id="rId1206" Type="http://schemas.openxmlformats.org/officeDocument/2006/relationships/hyperlink" Target="http://ants.aichallenge.org/language_profile.php?language=Python" TargetMode="External"/><Relationship Id="rId1248" Type="http://schemas.openxmlformats.org/officeDocument/2006/relationships/hyperlink" Target="http://ants.aichallenge.org/language_profile.php?language=VB" TargetMode="External"/><Relationship Id="rId1413" Type="http://schemas.openxmlformats.org/officeDocument/2006/relationships/hyperlink" Target="http://ants.aichallenge.org/language_profile.php?language=Python3" TargetMode="External"/><Relationship Id="rId1455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137" TargetMode="External"/><Relationship Id="rId257" Type="http://schemas.openxmlformats.org/officeDocument/2006/relationships/hyperlink" Target="http://ants.aichallenge.org/organization_profile.php?org=3244" TargetMode="External"/><Relationship Id="rId422" Type="http://schemas.openxmlformats.org/officeDocument/2006/relationships/hyperlink" Target="http://ants.aichallenge.org/organization_profile.php?org=171" TargetMode="External"/><Relationship Id="rId464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language_profile.php?language=Ruby" TargetMode="External"/><Relationship Id="rId1010" Type="http://schemas.openxmlformats.org/officeDocument/2006/relationships/hyperlink" Target="http://ants.aichallenge.org/organization_profile.php?org=736" TargetMode="External"/><Relationship Id="rId1052" Type="http://schemas.openxmlformats.org/officeDocument/2006/relationships/hyperlink" Target="http://ants.aichallenge.org/organization_profile.php?org=0" TargetMode="External"/><Relationship Id="rId1094" Type="http://schemas.openxmlformats.org/officeDocument/2006/relationships/hyperlink" Target="http://ants.aichallenge.org/organization_profile.php?org=1" TargetMode="External"/><Relationship Id="rId1108" Type="http://schemas.openxmlformats.org/officeDocument/2006/relationships/hyperlink" Target="http://ants.aichallenge.org/profile.php?user=2263" TargetMode="External"/><Relationship Id="rId1315" Type="http://schemas.openxmlformats.org/officeDocument/2006/relationships/hyperlink" Target="http://ants.aichallenge.org/profile.php?user=13627" TargetMode="External"/><Relationship Id="rId299" Type="http://schemas.openxmlformats.org/officeDocument/2006/relationships/hyperlink" Target="http://ants.aichallenge.org/organization_profile.php?org=0" TargetMode="External"/><Relationship Id="rId727" Type="http://schemas.openxmlformats.org/officeDocument/2006/relationships/hyperlink" Target="http://ants.aichallenge.org/profile.php?user=5682" TargetMode="External"/><Relationship Id="rId934" Type="http://schemas.openxmlformats.org/officeDocument/2006/relationships/hyperlink" Target="http://ants.aichallenge.org/profile.php?user=1420" TargetMode="External"/><Relationship Id="rId1357" Type="http://schemas.openxmlformats.org/officeDocument/2006/relationships/hyperlink" Target="http://ants.aichallenge.org/profile.php?user=5166" TargetMode="External"/><Relationship Id="rId63" Type="http://schemas.openxmlformats.org/officeDocument/2006/relationships/hyperlink" Target="http://ants.aichallenge.org/profile.php?user=1654" TargetMode="External"/><Relationship Id="rId159" Type="http://schemas.openxmlformats.org/officeDocument/2006/relationships/hyperlink" Target="http://ants.aichallenge.org/profile.php?user=11831" TargetMode="External"/><Relationship Id="rId366" Type="http://schemas.openxmlformats.org/officeDocument/2006/relationships/hyperlink" Target="http://ants.aichallenge.org/profile.php?user=2377" TargetMode="External"/><Relationship Id="rId573" Type="http://schemas.openxmlformats.org/officeDocument/2006/relationships/hyperlink" Target="http://ants.aichallenge.org/profile.php?user=12067" TargetMode="External"/><Relationship Id="rId780" Type="http://schemas.openxmlformats.org/officeDocument/2006/relationships/hyperlink" Target="http://ants.aichallenge.org/language_profile.php?language=Java" TargetMode="External"/><Relationship Id="rId1217" Type="http://schemas.openxmlformats.org/officeDocument/2006/relationships/hyperlink" Target="http://ants.aichallenge.org/organization_profile.php?org=1" TargetMode="External"/><Relationship Id="rId1424" Type="http://schemas.openxmlformats.org/officeDocument/2006/relationships/hyperlink" Target="http://ants.aichallenge.org/organization_profile.php?org=107" TargetMode="External"/><Relationship Id="rId226" Type="http://schemas.openxmlformats.org/officeDocument/2006/relationships/hyperlink" Target="http://ants.aichallenge.org/language_profile.php?language=Java" TargetMode="External"/><Relationship Id="rId433" Type="http://schemas.openxmlformats.org/officeDocument/2006/relationships/hyperlink" Target="http://ants.aichallenge.org/language_profile.php?language=C%2B%2B" TargetMode="External"/><Relationship Id="rId878" Type="http://schemas.openxmlformats.org/officeDocument/2006/relationships/hyperlink" Target="http://ants.aichallenge.org/organization_profile.php?org=1583" TargetMode="External"/><Relationship Id="rId1063" Type="http://schemas.openxmlformats.org/officeDocument/2006/relationships/hyperlink" Target="http://ants.aichallenge.org/profile.php?user=5983" TargetMode="External"/><Relationship Id="rId1270" Type="http://schemas.openxmlformats.org/officeDocument/2006/relationships/hyperlink" Target="http://ants.aichallenge.org/profile.php?user=2205" TargetMode="External"/><Relationship Id="rId640" Type="http://schemas.openxmlformats.org/officeDocument/2006/relationships/hyperlink" Target="http://ants.aichallenge.org/profile.php?user=4411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Java" TargetMode="External"/><Relationship Id="rId1368" Type="http://schemas.openxmlformats.org/officeDocument/2006/relationships/hyperlink" Target="http://ants.aichallenge.org/language_profile.php?language=Python" TargetMode="External"/><Relationship Id="rId74" Type="http://schemas.openxmlformats.org/officeDocument/2006/relationships/hyperlink" Target="http://ants.aichallenge.org/organization_profile.php?org=171" TargetMode="External"/><Relationship Id="rId377" Type="http://schemas.openxmlformats.org/officeDocument/2006/relationships/hyperlink" Target="http://ants.aichallenge.org/organization_profile.php?org=35" TargetMode="External"/><Relationship Id="rId500" Type="http://schemas.openxmlformats.org/officeDocument/2006/relationships/hyperlink" Target="http://ants.aichallenge.org/organization_profile.php?org=1" TargetMode="External"/><Relationship Id="rId584" Type="http://schemas.openxmlformats.org/officeDocument/2006/relationships/hyperlink" Target="http://ants.aichallenge.org/organization_profile.php?org=171" TargetMode="External"/><Relationship Id="rId805" Type="http://schemas.openxmlformats.org/officeDocument/2006/relationships/hyperlink" Target="http://ants.aichallenge.org/profile.php?user=8915" TargetMode="External"/><Relationship Id="rId1130" Type="http://schemas.openxmlformats.org/officeDocument/2006/relationships/hyperlink" Target="http://ants.aichallenge.org/organization_profile.php?org=57" TargetMode="External"/><Relationship Id="rId1228" Type="http://schemas.openxmlformats.org/officeDocument/2006/relationships/hyperlink" Target="http://ants.aichallenge.org/profile.php?user=11974" TargetMode="External"/><Relationship Id="rId1435" Type="http://schemas.openxmlformats.org/officeDocument/2006/relationships/hyperlink" Target="http://ants.aichallenge.org/profile.php?user=10006" TargetMode="External"/><Relationship Id="rId5" Type="http://schemas.openxmlformats.org/officeDocument/2006/relationships/hyperlink" Target="http://ants.aichallenge.org/organization_profile.php?org=0" TargetMode="External"/><Relationship Id="rId237" Type="http://schemas.openxmlformats.org/officeDocument/2006/relationships/hyperlink" Target="http://ants.aichallenge.org/profile.php?user=13670" TargetMode="External"/><Relationship Id="rId791" Type="http://schemas.openxmlformats.org/officeDocument/2006/relationships/hyperlink" Target="http://ants.aichallenge.org/organization_profile.php?org=2438" TargetMode="External"/><Relationship Id="rId889" Type="http://schemas.openxmlformats.org/officeDocument/2006/relationships/hyperlink" Target="http://ants.aichallenge.org/profile.php?user=6211" TargetMode="External"/><Relationship Id="rId1074" Type="http://schemas.openxmlformats.org/officeDocument/2006/relationships/hyperlink" Target="http://ants.aichallenge.org/language_profile.php?language=Ruby" TargetMode="External"/><Relationship Id="rId444" Type="http://schemas.openxmlformats.org/officeDocument/2006/relationships/hyperlink" Target="http://ants.aichallenge.org/profile.php?user=5666" TargetMode="External"/><Relationship Id="rId651" Type="http://schemas.openxmlformats.org/officeDocument/2006/relationships/hyperlink" Target="http://ants.aichallenge.org/language_profile.php?language=Python" TargetMode="External"/><Relationship Id="rId749" Type="http://schemas.openxmlformats.org/officeDocument/2006/relationships/hyperlink" Target="http://ants.aichallenge.org/organization_profile.php?org=717" TargetMode="External"/><Relationship Id="rId1281" Type="http://schemas.openxmlformats.org/officeDocument/2006/relationships/hyperlink" Target="http://ants.aichallenge.org/language_profile.php?language=Java" TargetMode="External"/><Relationship Id="rId1379" Type="http://schemas.openxmlformats.org/officeDocument/2006/relationships/hyperlink" Target="http://ants.aichallenge.org/organization_profile.php?org=894" TargetMode="External"/><Relationship Id="rId290" Type="http://schemas.openxmlformats.org/officeDocument/2006/relationships/hyperlink" Target="http://ants.aichallenge.org/organization_profile.php?org=3249" TargetMode="External"/><Relationship Id="rId304" Type="http://schemas.openxmlformats.org/officeDocument/2006/relationships/hyperlink" Target="http://ants.aichallenge.org/language_profile.php?language=Python" TargetMode="External"/><Relationship Id="rId388" Type="http://schemas.openxmlformats.org/officeDocument/2006/relationships/hyperlink" Target="http://ants.aichallenge.org/language_profile.php?language=C" TargetMode="External"/><Relationship Id="rId511" Type="http://schemas.openxmlformats.org/officeDocument/2006/relationships/hyperlink" Target="http://ants.aichallenge.org/language_profile.php?language=C%2B%2B" TargetMode="External"/><Relationship Id="rId609" Type="http://schemas.openxmlformats.org/officeDocument/2006/relationships/hyperlink" Target="http://ants.aichallenge.org/language_profile.php?language=Python3" TargetMode="External"/><Relationship Id="rId956" Type="http://schemas.openxmlformats.org/officeDocument/2006/relationships/hyperlink" Target="http://ants.aichallenge.org/organization_profile.php?org=2056" TargetMode="External"/><Relationship Id="rId1141" Type="http://schemas.openxmlformats.org/officeDocument/2006/relationships/hyperlink" Target="http://ants.aichallenge.org/profile.php?user=12251" TargetMode="External"/><Relationship Id="rId1239" Type="http://schemas.openxmlformats.org/officeDocument/2006/relationships/hyperlink" Target="http://ants.aichallenge.org/language_profile.php?language=C%23" TargetMode="External"/><Relationship Id="rId85" Type="http://schemas.openxmlformats.org/officeDocument/2006/relationships/hyperlink" Target="http://ants.aichallenge.org/language_profile.php?language=Python3" TargetMode="External"/><Relationship Id="rId150" Type="http://schemas.openxmlformats.org/officeDocument/2006/relationships/hyperlink" Target="http://ants.aichallenge.org/profile.php?user=4217" TargetMode="External"/><Relationship Id="rId595" Type="http://schemas.openxmlformats.org/officeDocument/2006/relationships/hyperlink" Target="http://ants.aichallenge.org/language_profile.php?language=Java" TargetMode="External"/><Relationship Id="rId816" Type="http://schemas.openxmlformats.org/officeDocument/2006/relationships/hyperlink" Target="http://ants.aichallenge.org/language_profile.php?language=Python" TargetMode="External"/><Relationship Id="rId1001" Type="http://schemas.openxmlformats.org/officeDocument/2006/relationships/hyperlink" Target="http://ants.aichallenge.org/organization_profile.php?org=71" TargetMode="External"/><Relationship Id="rId1446" Type="http://schemas.openxmlformats.org/officeDocument/2006/relationships/hyperlink" Target="http://ants.aichallenge.org/language_profile.php?language=C%23" TargetMode="External"/><Relationship Id="rId248" Type="http://schemas.openxmlformats.org/officeDocument/2006/relationships/hyperlink" Target="http://ants.aichallenge.org/organization_profile.php?org=71" TargetMode="External"/><Relationship Id="rId455" Type="http://schemas.openxmlformats.org/officeDocument/2006/relationships/hyperlink" Target="http://ants.aichallenge.org/organization_profile.php?org=1" TargetMode="External"/><Relationship Id="rId662" Type="http://schemas.openxmlformats.org/officeDocument/2006/relationships/hyperlink" Target="http://ants.aichallenge.org/organization_profile.php?org=2549" TargetMode="External"/><Relationship Id="rId1085" Type="http://schemas.openxmlformats.org/officeDocument/2006/relationships/hyperlink" Target="http://ants.aichallenge.org/organization_profile.php?org=171" TargetMode="External"/><Relationship Id="rId1292" Type="http://schemas.openxmlformats.org/officeDocument/2006/relationships/hyperlink" Target="http://ants.aichallenge.org/organization_profile.php?org=3249" TargetMode="External"/><Relationship Id="rId1306" Type="http://schemas.openxmlformats.org/officeDocument/2006/relationships/hyperlink" Target="http://ants.aichallenge.org/profile.php?user=3269" TargetMode="External"/><Relationship Id="rId12" Type="http://schemas.openxmlformats.org/officeDocument/2006/relationships/hyperlink" Target="http://ants.aichallenge.org/profile.php?user=1892" TargetMode="External"/><Relationship Id="rId108" Type="http://schemas.openxmlformats.org/officeDocument/2006/relationships/hyperlink" Target="http://ants.aichallenge.org/profile.php?user=3586" TargetMode="External"/><Relationship Id="rId315" Type="http://schemas.openxmlformats.org/officeDocument/2006/relationships/hyperlink" Target="http://ants.aichallenge.org/profile.php?user=450" TargetMode="External"/><Relationship Id="rId522" Type="http://schemas.openxmlformats.org/officeDocument/2006/relationships/hyperlink" Target="http://ants.aichallenge.org/profile.php?user=10812" TargetMode="External"/><Relationship Id="rId967" Type="http://schemas.openxmlformats.org/officeDocument/2006/relationships/hyperlink" Target="http://ants.aichallenge.org/profile.php?user=7011" TargetMode="External"/><Relationship Id="rId1152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profile.php?user=921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profile.php?user=1416" TargetMode="External"/><Relationship Id="rId827" Type="http://schemas.openxmlformats.org/officeDocument/2006/relationships/hyperlink" Target="http://ants.aichallenge.org/organization_profile.php?org=0" TargetMode="External"/><Relationship Id="rId1012" Type="http://schemas.openxmlformats.org/officeDocument/2006/relationships/hyperlink" Target="http://ants.aichallenge.org/profile.php?user=5102" TargetMode="External"/><Relationship Id="rId145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language_profile.php?language=C%23" TargetMode="External"/><Relationship Id="rId466" Type="http://schemas.openxmlformats.org/officeDocument/2006/relationships/hyperlink" Target="http://ants.aichallenge.org/language_profile.php?language=Java" TargetMode="External"/><Relationship Id="rId673" Type="http://schemas.openxmlformats.org/officeDocument/2006/relationships/hyperlink" Target="http://ants.aichallenge.org/profile.php?user=4183" TargetMode="External"/><Relationship Id="rId880" Type="http://schemas.openxmlformats.org/officeDocument/2006/relationships/hyperlink" Target="http://ants.aichallenge.org/profile.php?user=4370" TargetMode="External"/><Relationship Id="rId1096" Type="http://schemas.openxmlformats.org/officeDocument/2006/relationships/hyperlink" Target="http://ants.aichallenge.org/profile.php?user=12188" TargetMode="External"/><Relationship Id="rId1317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171" TargetMode="External"/><Relationship Id="rId119" Type="http://schemas.openxmlformats.org/officeDocument/2006/relationships/hyperlink" Target="http://ants.aichallenge.org/organization_profile.php?org=0" TargetMode="External"/><Relationship Id="rId326" Type="http://schemas.openxmlformats.org/officeDocument/2006/relationships/hyperlink" Target="http://ants.aichallenge.org/organization_profile.php?org=0" TargetMode="External"/><Relationship Id="rId533" Type="http://schemas.openxmlformats.org/officeDocument/2006/relationships/hyperlink" Target="http://ants.aichallenge.org/organization_profile.php?org=346" TargetMode="External"/><Relationship Id="rId978" Type="http://schemas.openxmlformats.org/officeDocument/2006/relationships/hyperlink" Target="http://ants.aichallenge.org/language_profile.php?language=Python3" TargetMode="External"/><Relationship Id="rId1163" Type="http://schemas.openxmlformats.org/officeDocument/2006/relationships/hyperlink" Target="http://ants.aichallenge.org/organization_profile.php?org=57" TargetMode="External"/><Relationship Id="rId1370" Type="http://schemas.openxmlformats.org/officeDocument/2006/relationships/hyperlink" Target="http://ants.aichallenge.org/organization_profile.php?org=71" TargetMode="External"/><Relationship Id="rId740" Type="http://schemas.openxmlformats.org/officeDocument/2006/relationships/hyperlink" Target="http://ants.aichallenge.org/organization_profile.php?org=0" TargetMode="External"/><Relationship Id="rId838" Type="http://schemas.openxmlformats.org/officeDocument/2006/relationships/hyperlink" Target="http://ants.aichallenge.org/profile.php?user=1553" TargetMode="External"/><Relationship Id="rId1023" Type="http://schemas.openxmlformats.org/officeDocument/2006/relationships/hyperlink" Target="http://ants.aichallenge.org/language_profile.php?language=C%23" TargetMode="External"/><Relationship Id="rId172" Type="http://schemas.openxmlformats.org/officeDocument/2006/relationships/hyperlink" Target="http://ants.aichallenge.org/language_profile.php?language=Clojure" TargetMode="External"/><Relationship Id="rId477" Type="http://schemas.openxmlformats.org/officeDocument/2006/relationships/hyperlink" Target="http://ants.aichallenge.org/profile.php?user=5010" TargetMode="External"/><Relationship Id="rId600" Type="http://schemas.openxmlformats.org/officeDocument/2006/relationships/hyperlink" Target="http://ants.aichallenge.org/profile.php?user=31" TargetMode="External"/><Relationship Id="rId684" Type="http://schemas.openxmlformats.org/officeDocument/2006/relationships/hyperlink" Target="http://ants.aichallenge.org/language_profile.php?language=Java" TargetMode="External"/><Relationship Id="rId1230" Type="http://schemas.openxmlformats.org/officeDocument/2006/relationships/hyperlink" Target="http://ants.aichallenge.org/language_profile.php?language=C%2B%2B" TargetMode="External"/><Relationship Id="rId1328" Type="http://schemas.openxmlformats.org/officeDocument/2006/relationships/hyperlink" Target="http://ants.aichallenge.org/organization_profile.php?org=171" TargetMode="External"/><Relationship Id="rId337" Type="http://schemas.openxmlformats.org/officeDocument/2006/relationships/hyperlink" Target="http://ants.aichallenge.org/language_profile.php?language=Haskell" TargetMode="External"/><Relationship Id="rId891" Type="http://schemas.openxmlformats.org/officeDocument/2006/relationships/hyperlink" Target="http://ants.aichallenge.org/language_profile.php?language=Java" TargetMode="External"/><Relationship Id="rId905" Type="http://schemas.openxmlformats.org/officeDocument/2006/relationships/hyperlink" Target="http://ants.aichallenge.org/organization_profile.php?org=57" TargetMode="External"/><Relationship Id="rId989" Type="http://schemas.openxmlformats.org/officeDocument/2006/relationships/hyperlink" Target="http://ants.aichallenge.org/organization_profile.php?org=171" TargetMode="External"/><Relationship Id="rId34" Type="http://schemas.openxmlformats.org/officeDocument/2006/relationships/hyperlink" Target="http://ants.aichallenge.org/language_profile.php?language=C%2B%2B" TargetMode="External"/><Relationship Id="rId544" Type="http://schemas.openxmlformats.org/officeDocument/2006/relationships/hyperlink" Target="http://ants.aichallenge.org/language_profile.php?language=Python" TargetMode="External"/><Relationship Id="rId751" Type="http://schemas.openxmlformats.org/officeDocument/2006/relationships/hyperlink" Target="http://ants.aichallenge.org/profile.php?user=6786" TargetMode="External"/><Relationship Id="rId849" Type="http://schemas.openxmlformats.org/officeDocument/2006/relationships/hyperlink" Target="http://ants.aichallenge.org/language_profile.php?language=Python" TargetMode="External"/><Relationship Id="rId1174" Type="http://schemas.openxmlformats.org/officeDocument/2006/relationships/hyperlink" Target="http://ants.aichallenge.org/profile.php?user=6065" TargetMode="External"/><Relationship Id="rId1381" Type="http://schemas.openxmlformats.org/officeDocument/2006/relationships/hyperlink" Target="http://ants.aichallenge.org/profile.php?user=10618" TargetMode="External"/><Relationship Id="rId183" Type="http://schemas.openxmlformats.org/officeDocument/2006/relationships/hyperlink" Target="http://ants.aichallenge.org/profile.php?user=1859" TargetMode="External"/><Relationship Id="rId390" Type="http://schemas.openxmlformats.org/officeDocument/2006/relationships/hyperlink" Target="http://ants.aichallenge.org/profile.php?user=11445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0" TargetMode="External"/><Relationship Id="rId1241" Type="http://schemas.openxmlformats.org/officeDocument/2006/relationships/hyperlink" Target="http://ants.aichallenge.org/organization_profile.php?org=822" TargetMode="External"/><Relationship Id="rId1339" Type="http://schemas.openxmlformats.org/officeDocument/2006/relationships/hyperlink" Target="http://ants.aichallenge.org/profile.php?user=5739" TargetMode="External"/><Relationship Id="rId250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57" TargetMode="External"/><Relationship Id="rId695" Type="http://schemas.openxmlformats.org/officeDocument/2006/relationships/hyperlink" Target="http://ants.aichallenge.org/organization_profile.php?org=2217" TargetMode="External"/><Relationship Id="rId709" Type="http://schemas.openxmlformats.org/officeDocument/2006/relationships/hyperlink" Target="http://ants.aichallenge.org/profile.php?user=6286" TargetMode="External"/><Relationship Id="rId916" Type="http://schemas.openxmlformats.org/officeDocument/2006/relationships/hyperlink" Target="http://ants.aichallenge.org/profile.php?user=9592" TargetMode="External"/><Relationship Id="rId1101" Type="http://schemas.openxmlformats.org/officeDocument/2006/relationships/hyperlink" Target="http://ants.aichallenge.org/language_profile.php?language=Python" TargetMode="External"/><Relationship Id="rId45" Type="http://schemas.openxmlformats.org/officeDocument/2006/relationships/hyperlink" Target="http://ants.aichallenge.org/profile.php?user=5226" TargetMode="External"/><Relationship Id="rId110" Type="http://schemas.openxmlformats.org/officeDocument/2006/relationships/hyperlink" Target="http://ants.aichallenge.org/organization_profile.php?org=57" TargetMode="External"/><Relationship Id="rId348" Type="http://schemas.openxmlformats.org/officeDocument/2006/relationships/hyperlink" Target="http://ants.aichallenge.org/profile.php?user=353" TargetMode="External"/><Relationship Id="rId555" Type="http://schemas.openxmlformats.org/officeDocument/2006/relationships/hyperlink" Target="http://ants.aichallenge.org/profile.php?user=6998" TargetMode="External"/><Relationship Id="rId762" Type="http://schemas.openxmlformats.org/officeDocument/2006/relationships/hyperlink" Target="http://ants.aichallenge.org/language_profile.php?language=Java" TargetMode="External"/><Relationship Id="rId1185" Type="http://schemas.openxmlformats.org/officeDocument/2006/relationships/hyperlink" Target="http://ants.aichallenge.org/language_profile.php?language=Python" TargetMode="External"/><Relationship Id="rId1392" Type="http://schemas.openxmlformats.org/officeDocument/2006/relationships/hyperlink" Target="http://ants.aichallenge.org/language_profile.php?language=Python" TargetMode="External"/><Relationship Id="rId1406" Type="http://schemas.openxmlformats.org/officeDocument/2006/relationships/hyperlink" Target="http://ants.aichallenge.org/organization_profile.php?org=690" TargetMode="External"/><Relationship Id="rId194" Type="http://schemas.openxmlformats.org/officeDocument/2006/relationships/hyperlink" Target="http://ants.aichallenge.org/organization_profile.php?org=0" TargetMode="External"/><Relationship Id="rId208" Type="http://schemas.openxmlformats.org/officeDocument/2006/relationships/hyperlink" Target="http://ants.aichallenge.org/language_profile.php?language=Python" TargetMode="External"/><Relationship Id="rId415" Type="http://schemas.openxmlformats.org/officeDocument/2006/relationships/hyperlink" Target="http://ants.aichallenge.org/language_profile.php?language=Java" TargetMode="External"/><Relationship Id="rId622" Type="http://schemas.openxmlformats.org/officeDocument/2006/relationships/hyperlink" Target="http://ants.aichallenge.org/profile.php?user=9933" TargetMode="External"/><Relationship Id="rId1045" Type="http://schemas.openxmlformats.org/officeDocument/2006/relationships/hyperlink" Target="http://ants.aichallenge.org/profile.php?user=9229" TargetMode="External"/><Relationship Id="rId1252" Type="http://schemas.openxmlformats.org/officeDocument/2006/relationships/hyperlink" Target="http://ants.aichallenge.org/profile.php?user=4181" TargetMode="External"/><Relationship Id="rId261" Type="http://schemas.openxmlformats.org/officeDocument/2006/relationships/hyperlink" Target="http://ants.aichallenge.org/profile.php?user=10681" TargetMode="External"/><Relationship Id="rId499" Type="http://schemas.openxmlformats.org/officeDocument/2006/relationships/hyperlink" Target="http://ants.aichallenge.org/language_profile.php?language=Java" TargetMode="External"/><Relationship Id="rId927" Type="http://schemas.openxmlformats.org/officeDocument/2006/relationships/hyperlink" Target="http://ants.aichallenge.org/language_profile.php?language=C%2B%2B" TargetMode="External"/><Relationship Id="rId1112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346" TargetMode="External"/><Relationship Id="rId359" Type="http://schemas.openxmlformats.org/officeDocument/2006/relationships/hyperlink" Target="http://ants.aichallenge.org/organization_profile.php?org=822" TargetMode="External"/><Relationship Id="rId566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0" TargetMode="External"/><Relationship Id="rId1196" Type="http://schemas.openxmlformats.org/officeDocument/2006/relationships/hyperlink" Target="http://ants.aichallenge.org/organization_profile.php?org=1" TargetMode="External"/><Relationship Id="rId1417" Type="http://schemas.openxmlformats.org/officeDocument/2006/relationships/hyperlink" Target="http://ants.aichallenge.org/profile.php?user=4699" TargetMode="External"/><Relationship Id="rId121" Type="http://schemas.openxmlformats.org/officeDocument/2006/relationships/hyperlink" Target="http://ants.aichallenge.org/language_profile.php?language=Java" TargetMode="External"/><Relationship Id="rId219" Type="http://schemas.openxmlformats.org/officeDocument/2006/relationships/hyperlink" Target="http://ants.aichallenge.org/profile.php?user=14004" TargetMode="External"/><Relationship Id="rId426" Type="http://schemas.openxmlformats.org/officeDocument/2006/relationships/hyperlink" Target="http://ants.aichallenge.org/profile.php?user=11868" TargetMode="External"/><Relationship Id="rId633" Type="http://schemas.openxmlformats.org/officeDocument/2006/relationships/hyperlink" Target="http://ants.aichallenge.org/language_profile.php?language=Jav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C%2B%2B" TargetMode="External"/><Relationship Id="rId1263" Type="http://schemas.openxmlformats.org/officeDocument/2006/relationships/hyperlink" Target="http://ants.aichallenge.org/language_profile.php?language=C%2B%2B" TargetMode="External"/><Relationship Id="rId840" Type="http://schemas.openxmlformats.org/officeDocument/2006/relationships/hyperlink" Target="http://ants.aichallenge.org/language_profile.php?language=C" TargetMode="External"/><Relationship Id="rId938" Type="http://schemas.openxmlformats.org/officeDocument/2006/relationships/hyperlink" Target="http://ants.aichallenge.org/organization_profile.php?org=0" TargetMode="External"/><Relationship Id="rId67" Type="http://schemas.openxmlformats.org/officeDocument/2006/relationships/hyperlink" Target="http://ants.aichallenge.org/language_profile.php?language=Python" TargetMode="External"/><Relationship Id="rId272" Type="http://schemas.openxmlformats.org/officeDocument/2006/relationships/hyperlink" Target="http://ants.aichallenge.org/organization_profile.php?org=0" TargetMode="External"/><Relationship Id="rId577" Type="http://schemas.openxmlformats.org/officeDocument/2006/relationships/hyperlink" Target="http://ants.aichallenge.org/language_profile.php?language=Java" TargetMode="External"/><Relationship Id="rId700" Type="http://schemas.openxmlformats.org/officeDocument/2006/relationships/hyperlink" Target="http://ants.aichallenge.org/profile.php?user=5167" TargetMode="External"/><Relationship Id="rId1123" Type="http://schemas.openxmlformats.org/officeDocument/2006/relationships/hyperlink" Target="http://ants.aichallenge.org/profile.php?user=4662" TargetMode="External"/><Relationship Id="rId1330" Type="http://schemas.openxmlformats.org/officeDocument/2006/relationships/hyperlink" Target="http://ants.aichallenge.org/profile.php?user=9606" TargetMode="External"/><Relationship Id="rId1428" Type="http://schemas.openxmlformats.org/officeDocument/2006/relationships/hyperlink" Target="http://ants.aichallenge.org/language_profile.php?language=Python3" TargetMode="External"/><Relationship Id="rId132" Type="http://schemas.openxmlformats.org/officeDocument/2006/relationships/hyperlink" Target="http://ants.aichallenge.org/profile.php?user=11988" TargetMode="External"/><Relationship Id="rId784" Type="http://schemas.openxmlformats.org/officeDocument/2006/relationships/hyperlink" Target="http://ants.aichallenge.org/profile.php?user=5154" TargetMode="External"/><Relationship Id="rId991" Type="http://schemas.openxmlformats.org/officeDocument/2006/relationships/hyperlink" Target="http://ants.aichallenge.org/profile.php?user=11030" TargetMode="External"/><Relationship Id="rId1067" Type="http://schemas.openxmlformats.org/officeDocument/2006/relationships/hyperlink" Target="http://ants.aichallenge.org/organization_profile.php?org=0" TargetMode="External"/><Relationship Id="rId437" Type="http://schemas.openxmlformats.org/officeDocument/2006/relationships/hyperlink" Target="http://ants.aichallenge.org/organization_profile.php?org=1568" TargetMode="External"/><Relationship Id="rId644" Type="http://schemas.openxmlformats.org/officeDocument/2006/relationships/hyperlink" Target="http://ants.aichallenge.org/organization_profile.php?org=873" TargetMode="External"/><Relationship Id="rId851" Type="http://schemas.openxmlformats.org/officeDocument/2006/relationships/hyperlink" Target="http://ants.aichallenge.org/organization_profile.php?org=171" TargetMode="External"/><Relationship Id="rId1274" Type="http://schemas.openxmlformats.org/officeDocument/2006/relationships/hyperlink" Target="http://ants.aichallenge.org/organization_profile.php?org=0" TargetMode="External"/><Relationship Id="rId283" Type="http://schemas.openxmlformats.org/officeDocument/2006/relationships/hyperlink" Target="http://ants.aichallenge.org/language_profile.php?language=Java" TargetMode="External"/><Relationship Id="rId490" Type="http://schemas.openxmlformats.org/officeDocument/2006/relationships/hyperlink" Target="http://ants.aichallenge.org/language_profile.php?language=Haskell" TargetMode="External"/><Relationship Id="rId504" Type="http://schemas.openxmlformats.org/officeDocument/2006/relationships/hyperlink" Target="http://ants.aichallenge.org/profile.php?user=4591" TargetMode="External"/><Relationship Id="rId711" Type="http://schemas.openxmlformats.org/officeDocument/2006/relationships/hyperlink" Target="http://ants.aichallenge.org/language_profile.php?language=Java" TargetMode="External"/><Relationship Id="rId949" Type="http://schemas.openxmlformats.org/officeDocument/2006/relationships/hyperlink" Target="http://ants.aichallenge.org/profile.php?user=11563" TargetMode="External"/><Relationship Id="rId1134" Type="http://schemas.openxmlformats.org/officeDocument/2006/relationships/hyperlink" Target="http://ants.aichallenge.org/language_profile.php?language=Java" TargetMode="External"/><Relationship Id="rId1341" Type="http://schemas.openxmlformats.org/officeDocument/2006/relationships/hyperlink" Target="http://ants.aichallenge.org/language_profile.php?language=Java" TargetMode="External"/><Relationship Id="rId78" Type="http://schemas.openxmlformats.org/officeDocument/2006/relationships/hyperlink" Target="http://ants.aichallenge.org/profile.php?user=1407" TargetMode="External"/><Relationship Id="rId143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0" TargetMode="External"/><Relationship Id="rId588" Type="http://schemas.openxmlformats.org/officeDocument/2006/relationships/hyperlink" Target="http://ants.aichallenge.org/profile.php?user=8129" TargetMode="External"/><Relationship Id="rId795" Type="http://schemas.openxmlformats.org/officeDocument/2006/relationships/hyperlink" Target="http://ants.aichallenge.org/language_profile.php?language=C%2B%2B" TargetMode="External"/><Relationship Id="rId809" Type="http://schemas.openxmlformats.org/officeDocument/2006/relationships/hyperlink" Target="http://ants.aichallenge.org/organization_profile.php?org=162" TargetMode="External"/><Relationship Id="rId1201" Type="http://schemas.openxmlformats.org/officeDocument/2006/relationships/hyperlink" Target="http://ants.aichallenge.org/profile.php?user=157" TargetMode="External"/><Relationship Id="rId1439" Type="http://schemas.openxmlformats.org/officeDocument/2006/relationships/hyperlink" Target="http://ants.aichallenge.org/organization_profile.php?org=71" TargetMode="External"/><Relationship Id="rId9" Type="http://schemas.openxmlformats.org/officeDocument/2006/relationships/hyperlink" Target="http://ants.aichallenge.org/profile.php?user=14022" TargetMode="External"/><Relationship Id="rId210" Type="http://schemas.openxmlformats.org/officeDocument/2006/relationships/hyperlink" Target="http://ants.aichallenge.org/profile.php?user=10254" TargetMode="External"/><Relationship Id="rId448" Type="http://schemas.openxmlformats.org/officeDocument/2006/relationships/hyperlink" Target="http://ants.aichallenge.org/language_profile.php?language=C%2B%2B" TargetMode="External"/><Relationship Id="rId655" Type="http://schemas.openxmlformats.org/officeDocument/2006/relationships/hyperlink" Target="http://ants.aichallenge.org/profile.php?user=1452" TargetMode="External"/><Relationship Id="rId862" Type="http://schemas.openxmlformats.org/officeDocument/2006/relationships/hyperlink" Target="http://ants.aichallenge.org/profile.php?user=12607" TargetMode="External"/><Relationship Id="rId1078" Type="http://schemas.openxmlformats.org/officeDocument/2006/relationships/hyperlink" Target="http://ants.aichallenge.org/profile.php?user=1162" TargetMode="External"/><Relationship Id="rId1285" Type="http://schemas.openxmlformats.org/officeDocument/2006/relationships/hyperlink" Target="http://ants.aichallenge.org/profile.php?user=12787" TargetMode="External"/><Relationship Id="rId294" Type="http://schemas.openxmlformats.org/officeDocument/2006/relationships/hyperlink" Target="http://ants.aichallenge.org/profile.php?user=6104" TargetMode="External"/><Relationship Id="rId308" Type="http://schemas.openxmlformats.org/officeDocument/2006/relationships/hyperlink" Target="http://ants.aichallenge.org/organization_profile.php?org=171" TargetMode="External"/><Relationship Id="rId515" Type="http://schemas.openxmlformats.org/officeDocument/2006/relationships/hyperlink" Target="http://ants.aichallenge.org/organization_profile.php?org=137" TargetMode="External"/><Relationship Id="rId722" Type="http://schemas.openxmlformats.org/officeDocument/2006/relationships/hyperlink" Target="http://ants.aichallenge.org/organization_profile.php?org=545" TargetMode="External"/><Relationship Id="rId1145" Type="http://schemas.openxmlformats.org/officeDocument/2006/relationships/hyperlink" Target="http://ants.aichallenge.org/organization_profile.php?org=438" TargetMode="External"/><Relationship Id="rId1352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1" TargetMode="External"/><Relationship Id="rId154" Type="http://schemas.openxmlformats.org/officeDocument/2006/relationships/hyperlink" Target="http://ants.aichallenge.org/language_profile.php?language=Python" TargetMode="External"/><Relationship Id="rId361" Type="http://schemas.openxmlformats.org/officeDocument/2006/relationships/hyperlink" Target="http://ants.aichallenge.org/language_profile.php?language=C" TargetMode="External"/><Relationship Id="rId599" Type="http://schemas.openxmlformats.org/officeDocument/2006/relationships/hyperlink" Target="http://ants.aichallenge.org/organization_profile.php?org=0" TargetMode="External"/><Relationship Id="rId1005" Type="http://schemas.openxmlformats.org/officeDocument/2006/relationships/hyperlink" Target="http://ants.aichallenge.org/language_profile.php?language=Java" TargetMode="External"/><Relationship Id="rId1212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profile.php?user=11783" TargetMode="External"/><Relationship Id="rId666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Python" TargetMode="External"/><Relationship Id="rId1089" Type="http://schemas.openxmlformats.org/officeDocument/2006/relationships/hyperlink" Target="http://ants.aichallenge.org/language_profile.php?language=Haskell" TargetMode="External"/><Relationship Id="rId1296" Type="http://schemas.openxmlformats.org/officeDocument/2006/relationships/hyperlink" Target="http://ants.aichallenge.org/language_profile.php?language=Perl" TargetMode="External"/><Relationship Id="rId16" Type="http://schemas.openxmlformats.org/officeDocument/2006/relationships/hyperlink" Target="http://ants.aichallenge.org/language_profile.php?language=Python" TargetMode="External"/><Relationship Id="rId221" Type="http://schemas.openxmlformats.org/officeDocument/2006/relationships/hyperlink" Target="http://ants.aichallenge.org/organization_profile.php?org=1" TargetMode="External"/><Relationship Id="rId319" Type="http://schemas.openxmlformats.org/officeDocument/2006/relationships/hyperlink" Target="http://ants.aichallenge.org/language_profile.php?language=C%2B%2B" TargetMode="External"/><Relationship Id="rId526" Type="http://schemas.openxmlformats.org/officeDocument/2006/relationships/hyperlink" Target="http://ants.aichallenge.org/language_profile.php?language=Java" TargetMode="External"/><Relationship Id="rId1156" Type="http://schemas.openxmlformats.org/officeDocument/2006/relationships/hyperlink" Target="http://ants.aichallenge.org/profile.php?user=8169" TargetMode="External"/><Relationship Id="rId1363" Type="http://schemas.openxmlformats.org/officeDocument/2006/relationships/hyperlink" Target="http://ants.aichallenge.org/profile.php?user=3968" TargetMode="External"/><Relationship Id="rId733" Type="http://schemas.openxmlformats.org/officeDocument/2006/relationships/hyperlink" Target="http://ants.aichallenge.org/profile.php?user=1801" TargetMode="External"/><Relationship Id="rId940" Type="http://schemas.openxmlformats.org/officeDocument/2006/relationships/hyperlink" Target="http://ants.aichallenge.org/profile.php?user=8637" TargetMode="External"/><Relationship Id="rId1016" Type="http://schemas.openxmlformats.org/officeDocument/2006/relationships/hyperlink" Target="http://ants.aichallenge.org/organization_profile.php?org=57" TargetMode="External"/><Relationship Id="rId165" Type="http://schemas.openxmlformats.org/officeDocument/2006/relationships/hyperlink" Target="http://ants.aichallenge.org/profile.php?user=2876" TargetMode="External"/><Relationship Id="rId372" Type="http://schemas.openxmlformats.org/officeDocument/2006/relationships/hyperlink" Target="http://ants.aichallenge.org/profile.php?user=8822" TargetMode="External"/><Relationship Id="rId677" Type="http://schemas.openxmlformats.org/officeDocument/2006/relationships/hyperlink" Target="http://ants.aichallenge.org/organization_profile.php?org=0" TargetMode="External"/><Relationship Id="rId800" Type="http://schemas.openxmlformats.org/officeDocument/2006/relationships/hyperlink" Target="http://ants.aichallenge.org/organization_profile.php?org=82" TargetMode="External"/><Relationship Id="rId1223" Type="http://schemas.openxmlformats.org/officeDocument/2006/relationships/hyperlink" Target="http://ants.aichallenge.org/organization_profile.php?org=71" TargetMode="External"/><Relationship Id="rId1430" Type="http://schemas.openxmlformats.org/officeDocument/2006/relationships/hyperlink" Target="http://ants.aichallenge.org/organization_profile.php?org=873" TargetMode="External"/><Relationship Id="rId232" Type="http://schemas.openxmlformats.org/officeDocument/2006/relationships/hyperlink" Target="http://ants.aichallenge.org/language_profile.php?language=Java" TargetMode="External"/><Relationship Id="rId884" Type="http://schemas.openxmlformats.org/officeDocument/2006/relationships/hyperlink" Target="http://ants.aichallenge.org/organization_profile.php?org=206" TargetMode="External"/><Relationship Id="rId27" Type="http://schemas.openxmlformats.org/officeDocument/2006/relationships/hyperlink" Target="http://ants.aichallenge.org/profile.php?user=4975" TargetMode="External"/><Relationship Id="rId537" Type="http://schemas.openxmlformats.org/officeDocument/2006/relationships/hyperlink" Target="http://ants.aichallenge.org/profile.php?user=6377" TargetMode="External"/><Relationship Id="rId744" Type="http://schemas.openxmlformats.org/officeDocument/2006/relationships/hyperlink" Target="http://ants.aichallenge.org/language_profile.php?language=PHP" TargetMode="External"/><Relationship Id="rId951" Type="http://schemas.openxmlformats.org/officeDocument/2006/relationships/hyperlink" Target="http://ants.aichallenge.org/language_profile.php?language=Python" TargetMode="External"/><Relationship Id="rId1167" Type="http://schemas.openxmlformats.org/officeDocument/2006/relationships/hyperlink" Target="http://ants.aichallenge.org/language_profile.php?language=Ruby" TargetMode="External"/><Relationship Id="rId1374" Type="http://schemas.openxmlformats.org/officeDocument/2006/relationships/hyperlink" Target="http://ants.aichallenge.org/language_profile.php?language=Python3" TargetMode="External"/><Relationship Id="rId80" Type="http://schemas.openxmlformats.org/officeDocument/2006/relationships/hyperlink" Target="http://ants.aichallenge.org/organization_profile.php?org=178" TargetMode="External"/><Relationship Id="rId176" Type="http://schemas.openxmlformats.org/officeDocument/2006/relationships/hyperlink" Target="http://ants.aichallenge.org/organization_profile.php?org=770" TargetMode="External"/><Relationship Id="rId383" Type="http://schemas.openxmlformats.org/officeDocument/2006/relationships/hyperlink" Target="http://ants.aichallenge.org/organization_profile.php?org=23" TargetMode="External"/><Relationship Id="rId590" Type="http://schemas.openxmlformats.org/officeDocument/2006/relationships/hyperlink" Target="http://ants.aichallenge.org/organization_profile.php?org=822" TargetMode="External"/><Relationship Id="rId604" Type="http://schemas.openxmlformats.org/officeDocument/2006/relationships/hyperlink" Target="http://ants.aichallenge.org/profile.php?user=2413" TargetMode="External"/><Relationship Id="rId811" Type="http://schemas.openxmlformats.org/officeDocument/2006/relationships/hyperlink" Target="http://ants.aichallenge.org/profile.php?user=3049" TargetMode="External"/><Relationship Id="rId1027" Type="http://schemas.openxmlformats.org/officeDocument/2006/relationships/hyperlink" Target="http://ants.aichallenge.org/profile.php?user=7388" TargetMode="External"/><Relationship Id="rId1234" Type="http://schemas.openxmlformats.org/officeDocument/2006/relationships/hyperlink" Target="http://ants.aichallenge.org/profile.php?user=9584" TargetMode="External"/><Relationship Id="rId1441" Type="http://schemas.openxmlformats.org/officeDocument/2006/relationships/hyperlink" Target="http://ants.aichallenge.org/profile.php?user=9283" TargetMode="External"/><Relationship Id="rId243" Type="http://schemas.openxmlformats.org/officeDocument/2006/relationships/hyperlink" Target="http://ants.aichallenge.org/profile.php?user=2776" TargetMode="External"/><Relationship Id="rId450" Type="http://schemas.openxmlformats.org/officeDocument/2006/relationships/hyperlink" Target="http://ants.aichallenge.org/profile.php?user=219" TargetMode="External"/><Relationship Id="rId688" Type="http://schemas.openxmlformats.org/officeDocument/2006/relationships/hyperlink" Target="http://ants.aichallenge.org/profile.php?user=5594" TargetMode="External"/><Relationship Id="rId895" Type="http://schemas.openxmlformats.org/officeDocument/2006/relationships/hyperlink" Target="http://ants.aichallenge.org/profile.php?user=1421" TargetMode="External"/><Relationship Id="rId909" Type="http://schemas.openxmlformats.org/officeDocument/2006/relationships/hyperlink" Target="http://ants.aichallenge.org/language_profile.php?language=Java" TargetMode="External"/><Relationship Id="rId1080" Type="http://schemas.openxmlformats.org/officeDocument/2006/relationships/hyperlink" Target="http://ants.aichallenge.org/language_profile.php?language=Python" TargetMode="External"/><Relationship Id="rId1301" Type="http://schemas.openxmlformats.org/officeDocument/2006/relationships/hyperlink" Target="http://ants.aichallenge.org/organization_profile.php?org=209" TargetMode="External"/><Relationship Id="rId38" Type="http://schemas.openxmlformats.org/officeDocument/2006/relationships/hyperlink" Target="http://ants.aichallenge.org/organization_profile.php?org=171" TargetMode="External"/><Relationship Id="rId103" Type="http://schemas.openxmlformats.org/officeDocument/2006/relationships/hyperlink" Target="http://ants.aichallenge.org/language_profile.php?language=PHP" TargetMode="External"/><Relationship Id="rId310" Type="http://schemas.openxmlformats.org/officeDocument/2006/relationships/hyperlink" Target="http://ants.aichallenge.org/language_profile.php?language=Java" TargetMode="External"/><Relationship Id="rId548" Type="http://schemas.openxmlformats.org/officeDocument/2006/relationships/hyperlink" Target="http://ants.aichallenge.org/organization_profile.php?org=1568" TargetMode="External"/><Relationship Id="rId755" Type="http://schemas.openxmlformats.org/officeDocument/2006/relationships/hyperlink" Target="http://ants.aichallenge.org/organization_profile.php?org=196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language_profile.php?language=Lisp" TargetMode="External"/><Relationship Id="rId187" Type="http://schemas.openxmlformats.org/officeDocument/2006/relationships/hyperlink" Target="http://ants.aichallenge.org/language_profile.php?language=C" TargetMode="External"/><Relationship Id="rId394" Type="http://schemas.openxmlformats.org/officeDocument/2006/relationships/hyperlink" Target="http://ants.aichallenge.org/language_profile.php?language=C%2B%2B" TargetMode="External"/><Relationship Id="rId408" Type="http://schemas.openxmlformats.org/officeDocument/2006/relationships/hyperlink" Target="http://ants.aichallenge.org/profile.php?user=9985" TargetMode="External"/><Relationship Id="rId615" Type="http://schemas.openxmlformats.org/officeDocument/2006/relationships/hyperlink" Target="http://ants.aichallenge.org/language_profile.php?language=Python3" TargetMode="External"/><Relationship Id="rId822" Type="http://schemas.openxmlformats.org/officeDocument/2006/relationships/hyperlink" Target="http://ants.aichallenge.org/language_profile.php?language=Python" TargetMode="External"/><Relationship Id="rId1038" Type="http://schemas.openxmlformats.org/officeDocument/2006/relationships/hyperlink" Target="http://ants.aichallenge.org/language_profile.php?language=Python" TargetMode="External"/><Relationship Id="rId1245" Type="http://schemas.openxmlformats.org/officeDocument/2006/relationships/hyperlink" Target="http://ants.aichallenge.org/language_profile.php?language=Javascript" TargetMode="External"/><Relationship Id="rId1452" Type="http://schemas.openxmlformats.org/officeDocument/2006/relationships/hyperlink" Target="http://ants.aichallenge.org/language_profile.php?language=C%23" TargetMode="External"/><Relationship Id="rId254" Type="http://schemas.openxmlformats.org/officeDocument/2006/relationships/hyperlink" Target="http://ants.aichallenge.org/organization_profile.php?org=171" TargetMode="External"/><Relationship Id="rId699" Type="http://schemas.openxmlformats.org/officeDocument/2006/relationships/hyperlink" Target="http://ants.aichallenge.org/language_profile.php?language=Ruby" TargetMode="External"/><Relationship Id="rId1091" Type="http://schemas.openxmlformats.org/officeDocument/2006/relationships/hyperlink" Target="http://ants.aichallenge.org/organization_profile.php?org=171" TargetMode="External"/><Relationship Id="rId1105" Type="http://schemas.openxmlformats.org/officeDocument/2006/relationships/hyperlink" Target="http://ants.aichallenge.org/profile.php?user=10005" TargetMode="External"/><Relationship Id="rId1312" Type="http://schemas.openxmlformats.org/officeDocument/2006/relationships/hyperlink" Target="http://ants.aichallenge.org/profile.php?user=11865" TargetMode="External"/><Relationship Id="rId49" Type="http://schemas.openxmlformats.org/officeDocument/2006/relationships/hyperlink" Target="http://ants.aichallenge.org/language_profile.php?language=Java" TargetMode="External"/><Relationship Id="rId114" Type="http://schemas.openxmlformats.org/officeDocument/2006/relationships/hyperlink" Target="http://ants.aichallenge.org/profile.php?user=2292" TargetMode="External"/><Relationship Id="rId461" Type="http://schemas.openxmlformats.org/officeDocument/2006/relationships/hyperlink" Target="http://ants.aichallenge.org/organization_profile.php?org=0" TargetMode="External"/><Relationship Id="rId559" Type="http://schemas.openxmlformats.org/officeDocument/2006/relationships/hyperlink" Target="http://ants.aichallenge.org/language_profile.php?language=Java" TargetMode="External"/><Relationship Id="rId766" Type="http://schemas.openxmlformats.org/officeDocument/2006/relationships/hyperlink" Target="http://ants.aichallenge.org/profile.php?user=13310" TargetMode="External"/><Relationship Id="rId1189" Type="http://schemas.openxmlformats.org/officeDocument/2006/relationships/hyperlink" Target="http://ants.aichallenge.org/profile.php?user=12075" TargetMode="External"/><Relationship Id="rId1396" Type="http://schemas.openxmlformats.org/officeDocument/2006/relationships/hyperlink" Target="http://ants.aichallenge.org/profile.php?user=7119" TargetMode="External"/><Relationship Id="rId198" Type="http://schemas.openxmlformats.org/officeDocument/2006/relationships/hyperlink" Target="http://ants.aichallenge.org/profile.php?user=10459" TargetMode="External"/><Relationship Id="rId321" Type="http://schemas.openxmlformats.org/officeDocument/2006/relationships/hyperlink" Target="http://ants.aichallenge.org/profile.php?user=4616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57" TargetMode="External"/><Relationship Id="rId973" Type="http://schemas.openxmlformats.org/officeDocument/2006/relationships/hyperlink" Target="http://ants.aichallenge.org/profile.php?user=5162" TargetMode="External"/><Relationship Id="rId1049" Type="http://schemas.openxmlformats.org/officeDocument/2006/relationships/hyperlink" Target="http://ants.aichallenge.org/organization_profile.php?org=690" TargetMode="External"/><Relationship Id="rId1256" Type="http://schemas.openxmlformats.org/officeDocument/2006/relationships/hyperlink" Target="http://ants.aichallenge.org/organization_profile.php?org=140" TargetMode="External"/><Relationship Id="rId833" Type="http://schemas.openxmlformats.org/officeDocument/2006/relationships/hyperlink" Target="http://ants.aichallenge.org/organization_profile.php?org=1" TargetMode="External"/><Relationship Id="rId1116" Type="http://schemas.openxmlformats.org/officeDocument/2006/relationships/hyperlink" Target="http://ants.aichallenge.org/language_profile.php?language=Haskell" TargetMode="External"/><Relationship Id="rId1463" Type="http://schemas.openxmlformats.org/officeDocument/2006/relationships/hyperlink" Target="http://ants.aichallenge.org/organization_profile.php?org=1" TargetMode="External"/><Relationship Id="rId265" Type="http://schemas.openxmlformats.org/officeDocument/2006/relationships/hyperlink" Target="http://ants.aichallenge.org/language_profile.php?language=Java" TargetMode="External"/><Relationship Id="rId472" Type="http://schemas.openxmlformats.org/officeDocument/2006/relationships/hyperlink" Target="http://ants.aichallenge.org/language_profile.php?language=Python" TargetMode="External"/><Relationship Id="rId900" Type="http://schemas.openxmlformats.org/officeDocument/2006/relationships/hyperlink" Target="http://ants.aichallenge.org/language_profile.php?language=C%2B%2B" TargetMode="External"/><Relationship Id="rId1323" Type="http://schemas.openxmlformats.org/officeDocument/2006/relationships/hyperlink" Target="http://ants.aichallenge.org/language_profile.php?language=Perl" TargetMode="External"/><Relationship Id="rId125" Type="http://schemas.openxmlformats.org/officeDocument/2006/relationships/hyperlink" Target="http://ants.aichallenge.org/organization_profile.php?org=190" TargetMode="External"/><Relationship Id="rId33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C" TargetMode="External"/><Relationship Id="rId984" Type="http://schemas.openxmlformats.org/officeDocument/2006/relationships/hyperlink" Target="http://ants.aichallenge.org/language_profile.php?language=Java" TargetMode="External"/><Relationship Id="rId637" Type="http://schemas.openxmlformats.org/officeDocument/2006/relationships/hyperlink" Target="http://ants.aichallenge.org/profile.php?user=2977" TargetMode="External"/><Relationship Id="rId844" Type="http://schemas.openxmlformats.org/officeDocument/2006/relationships/hyperlink" Target="http://ants.aichallenge.org/profile.php?user=5602" TargetMode="External"/><Relationship Id="rId1267" Type="http://schemas.openxmlformats.org/officeDocument/2006/relationships/hyperlink" Target="http://ants.aichallenge.org/profile.php?user=12399" TargetMode="External"/><Relationship Id="rId276" Type="http://schemas.openxmlformats.org/officeDocument/2006/relationships/hyperlink" Target="http://ants.aichallenge.org/profile.php?user=1493" TargetMode="External"/><Relationship Id="rId483" Type="http://schemas.openxmlformats.org/officeDocument/2006/relationships/hyperlink" Target="http://ants.aichallenge.org/profile.php?user=4440" TargetMode="External"/><Relationship Id="rId690" Type="http://schemas.openxmlformats.org/officeDocument/2006/relationships/hyperlink" Target="http://ants.aichallenge.org/language_profile.php?language=Java" TargetMode="External"/><Relationship Id="rId704" Type="http://schemas.openxmlformats.org/officeDocument/2006/relationships/hyperlink" Target="http://ants.aichallenge.org/organization_profile.php?org=23" TargetMode="External"/><Relationship Id="rId911" Type="http://schemas.openxmlformats.org/officeDocument/2006/relationships/hyperlink" Target="http://ants.aichallenge.org/organization_profile.php?org=2054" TargetMode="External"/><Relationship Id="rId1127" Type="http://schemas.openxmlformats.org/officeDocument/2006/relationships/hyperlink" Target="http://ants.aichallenge.org/organization_profile.php?org=0" TargetMode="External"/><Relationship Id="rId1334" Type="http://schemas.openxmlformats.org/officeDocument/2006/relationships/hyperlink" Target="http://ants.aichallenge.org/organization_profile.php?org=57" TargetMode="External"/><Relationship Id="rId40" Type="http://schemas.openxmlformats.org/officeDocument/2006/relationships/hyperlink" Target="http://ants.aichallenge.org/language_profile.php?language=Java" TargetMode="External"/><Relationship Id="rId136" Type="http://schemas.openxmlformats.org/officeDocument/2006/relationships/hyperlink" Target="http://ants.aichallenge.org/language_profile.php?language=Java" TargetMode="External"/><Relationship Id="rId343" Type="http://schemas.openxmlformats.org/officeDocument/2006/relationships/hyperlink" Target="http://ants.aichallenge.org/language_profile.php?language=Python" TargetMode="External"/><Relationship Id="rId55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171" TargetMode="External"/><Relationship Id="rId995" Type="http://schemas.openxmlformats.org/officeDocument/2006/relationships/hyperlink" Target="http://ants.aichallenge.org/organization_profile.php?org=1309" TargetMode="External"/><Relationship Id="rId1180" Type="http://schemas.openxmlformats.org/officeDocument/2006/relationships/hyperlink" Target="http://ants.aichallenge.org/profile.php?user=2412" TargetMode="External"/><Relationship Id="rId1401" Type="http://schemas.openxmlformats.org/officeDocument/2006/relationships/hyperlink" Target="http://ants.aichallenge.org/language_profile.php?language=Java" TargetMode="External"/><Relationship Id="rId203" Type="http://schemas.openxmlformats.org/officeDocument/2006/relationships/hyperlink" Target="http://ants.aichallenge.org/organization_profile.php?org=171" TargetMode="External"/><Relationship Id="rId648" Type="http://schemas.openxmlformats.org/officeDocument/2006/relationships/hyperlink" Target="http://ants.aichallenge.org/language_profile.php?language=Python" TargetMode="External"/><Relationship Id="rId855" Type="http://schemas.openxmlformats.org/officeDocument/2006/relationships/hyperlink" Target="http://ants.aichallenge.org/language_profile.php?language=C%23" TargetMode="External"/><Relationship Id="rId1040" Type="http://schemas.openxmlformats.org/officeDocument/2006/relationships/hyperlink" Target="http://ants.aichallenge.org/organization_profile.php?org=71" TargetMode="External"/><Relationship Id="rId1278" Type="http://schemas.openxmlformats.org/officeDocument/2006/relationships/hyperlink" Target="http://ants.aichallenge.org/language_profile.php?language=Python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346" TargetMode="External"/><Relationship Id="rId494" Type="http://schemas.openxmlformats.org/officeDocument/2006/relationships/hyperlink" Target="http://ants.aichallenge.org/organization_profile.php?org=0" TargetMode="External"/><Relationship Id="rId508" Type="http://schemas.openxmlformats.org/officeDocument/2006/relationships/hyperlink" Target="http://ants.aichallenge.org/language_profile.php?language=Python" TargetMode="External"/><Relationship Id="rId715" Type="http://schemas.openxmlformats.org/officeDocument/2006/relationships/hyperlink" Target="http://ants.aichallenge.org/profile.php?user=11747" TargetMode="External"/><Relationship Id="rId922" Type="http://schemas.openxmlformats.org/officeDocument/2006/relationships/hyperlink" Target="http://ants.aichallenge.org/profile.php?user=2283" TargetMode="External"/><Relationship Id="rId1138" Type="http://schemas.openxmlformats.org/officeDocument/2006/relationships/hyperlink" Target="http://ants.aichallenge.org/profile.php?user=10395" TargetMode="External"/><Relationship Id="rId1345" Type="http://schemas.openxmlformats.org/officeDocument/2006/relationships/hyperlink" Target="http://ants.aichallenge.org/profile.php?user=10680" TargetMode="External"/><Relationship Id="rId147" Type="http://schemas.openxmlformats.org/officeDocument/2006/relationships/hyperlink" Target="http://ants.aichallenge.org/profile.php?user=9155" TargetMode="External"/><Relationship Id="rId354" Type="http://schemas.openxmlformats.org/officeDocument/2006/relationships/hyperlink" Target="http://ants.aichallenge.org/profile.php?user=3924" TargetMode="External"/><Relationship Id="rId799" Type="http://schemas.openxmlformats.org/officeDocument/2006/relationships/hyperlink" Target="http://ants.aichallenge.org/profile.php?user=6568" TargetMode="External"/><Relationship Id="rId1191" Type="http://schemas.openxmlformats.org/officeDocument/2006/relationships/hyperlink" Target="http://ants.aichallenge.org/language_profile.php?language=Haskell" TargetMode="External"/><Relationship Id="rId1205" Type="http://schemas.openxmlformats.org/officeDocument/2006/relationships/hyperlink" Target="http://ants.aichallenge.org/organization_profile.php?org=57" TargetMode="External"/><Relationship Id="rId51" Type="http://schemas.openxmlformats.org/officeDocument/2006/relationships/hyperlink" Target="http://ants.aichallenge.org/profile.php?user=3000" TargetMode="External"/><Relationship Id="rId561" Type="http://schemas.openxmlformats.org/officeDocument/2006/relationships/hyperlink" Target="http://ants.aichallenge.org/profile.php?user=3412" TargetMode="External"/><Relationship Id="rId659" Type="http://schemas.openxmlformats.org/officeDocument/2006/relationships/hyperlink" Target="http://ants.aichallenge.org/organization_profile.php?org=0" TargetMode="External"/><Relationship Id="rId866" Type="http://schemas.openxmlformats.org/officeDocument/2006/relationships/hyperlink" Target="http://ants.aichallenge.org/organization_profile.php?org=736" TargetMode="External"/><Relationship Id="rId1289" Type="http://schemas.openxmlformats.org/officeDocument/2006/relationships/hyperlink" Target="http://ants.aichallenge.org/organization_profile.php?org=57" TargetMode="External"/><Relationship Id="rId1412" Type="http://schemas.openxmlformats.org/officeDocument/2006/relationships/hyperlink" Target="http://ants.aichallenge.org/organization_profile.php?org=171" TargetMode="External"/><Relationship Id="rId214" Type="http://schemas.openxmlformats.org/officeDocument/2006/relationships/hyperlink" Target="http://ants.aichallenge.org/language_profile.php?language=Python" TargetMode="External"/><Relationship Id="rId298" Type="http://schemas.openxmlformats.org/officeDocument/2006/relationships/hyperlink" Target="http://ants.aichallenge.org/language_profile.php?language=Python" TargetMode="External"/><Relationship Id="rId421" Type="http://schemas.openxmlformats.org/officeDocument/2006/relationships/hyperlink" Target="http://ants.aichallenge.org/language_profile.php?language=Java" TargetMode="External"/><Relationship Id="rId519" Type="http://schemas.openxmlformats.org/officeDocument/2006/relationships/hyperlink" Target="http://ants.aichallenge.org/profile.php?user=1533" TargetMode="External"/><Relationship Id="rId1051" Type="http://schemas.openxmlformats.org/officeDocument/2006/relationships/hyperlink" Target="http://ants.aichallenge.org/profile.php?user=13036" TargetMode="External"/><Relationship Id="rId1149" Type="http://schemas.openxmlformats.org/officeDocument/2006/relationships/hyperlink" Target="http://ants.aichallenge.org/language_profile.php?language=Java" TargetMode="External"/><Relationship Id="rId1356" Type="http://schemas.openxmlformats.org/officeDocument/2006/relationships/hyperlink" Target="http://ants.aichallenge.org/language_profile.php?language=C%2B%2B" TargetMode="External"/><Relationship Id="rId158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Javascript" TargetMode="External"/><Relationship Id="rId933" Type="http://schemas.openxmlformats.org/officeDocument/2006/relationships/hyperlink" Target="http://ants.aichallenge.org/language_profile.php?language=Python3" TargetMode="External"/><Relationship Id="rId1009" Type="http://schemas.openxmlformats.org/officeDocument/2006/relationships/hyperlink" Target="http://ants.aichallenge.org/profile.php?user=1305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1" TargetMode="External"/><Relationship Id="rId572" Type="http://schemas.openxmlformats.org/officeDocument/2006/relationships/hyperlink" Target="http://ants.aichallenge.org/organization_profile.php?org=3042" TargetMode="External"/><Relationship Id="rId1216" Type="http://schemas.openxmlformats.org/officeDocument/2006/relationships/hyperlink" Target="http://ants.aichallenge.org/profile.php?user=5642" TargetMode="External"/><Relationship Id="rId1423" Type="http://schemas.openxmlformats.org/officeDocument/2006/relationships/hyperlink" Target="http://ants.aichallenge.org/profile.php?user=7879" TargetMode="External"/><Relationship Id="rId225" Type="http://schemas.openxmlformats.org/officeDocument/2006/relationships/hyperlink" Target="http://ants.aichallenge.org/profile.php?user=7028" TargetMode="External"/><Relationship Id="rId432" Type="http://schemas.openxmlformats.org/officeDocument/2006/relationships/hyperlink" Target="http://ants.aichallenge.org/profile.php?user=9612" TargetMode="External"/><Relationship Id="rId877" Type="http://schemas.openxmlformats.org/officeDocument/2006/relationships/hyperlink" Target="http://ants.aichallenge.org/profile.php?user=5552" TargetMode="External"/><Relationship Id="rId1062" Type="http://schemas.openxmlformats.org/officeDocument/2006/relationships/hyperlink" Target="http://ants.aichallenge.org/language_profile.php?language=Haskell" TargetMode="External"/><Relationship Id="rId737" Type="http://schemas.openxmlformats.org/officeDocument/2006/relationships/hyperlink" Target="http://ants.aichallenge.org/organization_profile.php?org=0" TargetMode="External"/><Relationship Id="rId944" Type="http://schemas.openxmlformats.org/officeDocument/2006/relationships/hyperlink" Target="http://ants.aichallenge.org/organization_profile.php?org=891" TargetMode="External"/><Relationship Id="rId1367" Type="http://schemas.openxmlformats.org/officeDocument/2006/relationships/hyperlink" Target="http://ants.aichallenge.org/organization_profile.php?org=0" TargetMode="External"/><Relationship Id="rId73" Type="http://schemas.openxmlformats.org/officeDocument/2006/relationships/hyperlink" Target="http://ants.aichallenge.org/language_profile.php?language=Python" TargetMode="External"/><Relationship Id="rId169" Type="http://schemas.openxmlformats.org/officeDocument/2006/relationships/hyperlink" Target="http://ants.aichallenge.org/language_profile.php?language=Java" TargetMode="External"/><Relationship Id="rId376" Type="http://schemas.openxmlformats.org/officeDocument/2006/relationships/hyperlink" Target="http://ants.aichallenge.org/language_profile.php?language=C%2B%2B" TargetMode="External"/><Relationship Id="rId583" Type="http://schemas.openxmlformats.org/officeDocument/2006/relationships/hyperlink" Target="http://ants.aichallenge.org/language_profile.php?language=Python" TargetMode="External"/><Relationship Id="rId790" Type="http://schemas.openxmlformats.org/officeDocument/2006/relationships/hyperlink" Target="http://ants.aichallenge.org/profile.php?user=8605" TargetMode="External"/><Relationship Id="rId804" Type="http://schemas.openxmlformats.org/officeDocument/2006/relationships/hyperlink" Target="http://ants.aichallenge.org/language_profile.php?language=Clojure" TargetMode="External"/><Relationship Id="rId1227" Type="http://schemas.openxmlformats.org/officeDocument/2006/relationships/hyperlink" Target="http://ants.aichallenge.org/language_profile.php?language=VB" TargetMode="External"/><Relationship Id="rId1434" Type="http://schemas.openxmlformats.org/officeDocument/2006/relationships/hyperlink" Target="http://ants.aichallenge.org/language_profile.php?language=C%2B%2B" TargetMode="External"/><Relationship Id="rId4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1" TargetMode="External"/><Relationship Id="rId443" Type="http://schemas.openxmlformats.org/officeDocument/2006/relationships/hyperlink" Target="http://ants.aichallenge.org/organization_profile.php?org=137" TargetMode="External"/><Relationship Id="rId650" Type="http://schemas.openxmlformats.org/officeDocument/2006/relationships/hyperlink" Target="http://ants.aichallenge.org/organization_profile.php?org=1" TargetMode="External"/><Relationship Id="rId888" Type="http://schemas.openxmlformats.org/officeDocument/2006/relationships/hyperlink" Target="http://ants.aichallenge.org/language_profile.php?language=C%2B%2B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profile.php?user=4971" TargetMode="External"/><Relationship Id="rId748" Type="http://schemas.openxmlformats.org/officeDocument/2006/relationships/hyperlink" Target="http://ants.aichallenge.org/profile.php?user=10300" TargetMode="External"/><Relationship Id="rId955" Type="http://schemas.openxmlformats.org/officeDocument/2006/relationships/hyperlink" Target="http://ants.aichallenge.org/profile.php?user=13087" TargetMode="External"/><Relationship Id="rId1140" Type="http://schemas.openxmlformats.org/officeDocument/2006/relationships/hyperlink" Target="http://ants.aichallenge.org/language_profile.php?language=Ruby" TargetMode="External"/><Relationship Id="rId1378" Type="http://schemas.openxmlformats.org/officeDocument/2006/relationships/hyperlink" Target="http://ants.aichallenge.org/profile.php?user=1891" TargetMode="External"/><Relationship Id="rId84" Type="http://schemas.openxmlformats.org/officeDocument/2006/relationships/hyperlink" Target="http://ants.aichallenge.org/profile.php?user=134" TargetMode="External"/><Relationship Id="rId387" Type="http://schemas.openxmlformats.org/officeDocument/2006/relationships/hyperlink" Target="http://ants.aichallenge.org/profile.php?user=3575" TargetMode="External"/><Relationship Id="rId510" Type="http://schemas.openxmlformats.org/officeDocument/2006/relationships/hyperlink" Target="http://ants.aichallenge.org/profile.php?user=13331" TargetMode="External"/><Relationship Id="rId594" Type="http://schemas.openxmlformats.org/officeDocument/2006/relationships/hyperlink" Target="http://ants.aichallenge.org/profile.php?user=2255" TargetMode="External"/><Relationship Id="rId608" Type="http://schemas.openxmlformats.org/officeDocument/2006/relationships/hyperlink" Target="http://ants.aichallenge.org/organization_profile.php?org=137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799" TargetMode="External"/><Relationship Id="rId1445" Type="http://schemas.openxmlformats.org/officeDocument/2006/relationships/hyperlink" Target="http://ants.aichallenge.org/organization_profile.php?org=2759" TargetMode="External"/><Relationship Id="rId247" Type="http://schemas.openxmlformats.org/officeDocument/2006/relationships/hyperlink" Target="http://ants.aichallenge.org/language_profile.php?language=Haskell" TargetMode="External"/><Relationship Id="rId899" Type="http://schemas.openxmlformats.org/officeDocument/2006/relationships/hyperlink" Target="http://ants.aichallenge.org/organization_profile.php?org=2507" TargetMode="External"/><Relationship Id="rId1000" Type="http://schemas.openxmlformats.org/officeDocument/2006/relationships/hyperlink" Target="http://ants.aichallenge.org/profile.php?user=3445" TargetMode="External"/><Relationship Id="rId1084" Type="http://schemas.openxmlformats.org/officeDocument/2006/relationships/hyperlink" Target="http://ants.aichallenge.org/profile.php?user=8672" TargetMode="External"/><Relationship Id="rId1305" Type="http://schemas.openxmlformats.org/officeDocument/2006/relationships/hyperlink" Target="http://ants.aichallenge.org/language_profile.php?language=Python" TargetMode="External"/><Relationship Id="rId107" Type="http://schemas.openxmlformats.org/officeDocument/2006/relationships/hyperlink" Target="http://ants.aichallenge.org/organization_profile.php?org=57" TargetMode="External"/><Relationship Id="rId454" Type="http://schemas.openxmlformats.org/officeDocument/2006/relationships/hyperlink" Target="http://ants.aichallenge.org/language_profile.php?language=C%2B%2B" TargetMode="External"/><Relationship Id="rId661" Type="http://schemas.openxmlformats.org/officeDocument/2006/relationships/hyperlink" Target="http://ants.aichallenge.org/profile.php?user=9465" TargetMode="External"/><Relationship Id="rId759" Type="http://schemas.openxmlformats.org/officeDocument/2006/relationships/hyperlink" Target="http://ants.aichallenge.org/language_profile.php?language=Python3" TargetMode="External"/><Relationship Id="rId966" Type="http://schemas.openxmlformats.org/officeDocument/2006/relationships/hyperlink" Target="http://ants.aichallenge.org/language_profile.php?language=Java" TargetMode="External"/><Relationship Id="rId1291" Type="http://schemas.openxmlformats.org/officeDocument/2006/relationships/hyperlink" Target="http://ants.aichallenge.org/profile.php?user=14041" TargetMode="External"/><Relationship Id="rId1389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137" TargetMode="External"/><Relationship Id="rId398" Type="http://schemas.openxmlformats.org/officeDocument/2006/relationships/hyperlink" Target="http://ants.aichallenge.org/organization_profile.php?org=252" TargetMode="External"/><Relationship Id="rId52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profile.php?user=6107" TargetMode="External"/><Relationship Id="rId1151" Type="http://schemas.openxmlformats.org/officeDocument/2006/relationships/hyperlink" Target="http://ants.aichallenge.org/organization_profile.php?org=23" TargetMode="External"/><Relationship Id="rId1249" Type="http://schemas.openxmlformats.org/officeDocument/2006/relationships/hyperlink" Target="http://ants.aichallenge.org/profile.php?user=2067" TargetMode="External"/><Relationship Id="rId95" Type="http://schemas.openxmlformats.org/officeDocument/2006/relationships/hyperlink" Target="http://ants.aichallenge.org/organization_profile.php?org=57" TargetMode="External"/><Relationship Id="rId160" Type="http://schemas.openxmlformats.org/officeDocument/2006/relationships/hyperlink" Target="http://ants.aichallenge.org/language_profile.php?language=Python" TargetMode="External"/><Relationship Id="rId826" Type="http://schemas.openxmlformats.org/officeDocument/2006/relationships/hyperlink" Target="http://ants.aichallenge.org/profile.php?user=10265" TargetMode="External"/><Relationship Id="rId1011" Type="http://schemas.openxmlformats.org/officeDocument/2006/relationships/hyperlink" Target="http://ants.aichallenge.org/language_profile.php?language=Ruby" TargetMode="External"/><Relationship Id="rId1109" Type="http://schemas.openxmlformats.org/officeDocument/2006/relationships/hyperlink" Target="http://ants.aichallenge.org/organization_profile.php?org=57" TargetMode="External"/><Relationship Id="rId1456" Type="http://schemas.openxmlformats.org/officeDocument/2006/relationships/hyperlink" Target="http://ants.aichallenge.org/profile.php?user=4230" TargetMode="External"/><Relationship Id="rId258" Type="http://schemas.openxmlformats.org/officeDocument/2006/relationships/hyperlink" Target="http://ants.aichallenge.org/profile.php?user=13183" TargetMode="External"/><Relationship Id="rId465" Type="http://schemas.openxmlformats.org/officeDocument/2006/relationships/hyperlink" Target="http://ants.aichallenge.org/profile.php?user=4743" TargetMode="External"/><Relationship Id="rId672" Type="http://schemas.openxmlformats.org/officeDocument/2006/relationships/hyperlink" Target="http://ants.aichallenge.org/language_profile.php?language=C%23" TargetMode="External"/><Relationship Id="rId1095" Type="http://schemas.openxmlformats.org/officeDocument/2006/relationships/hyperlink" Target="http://ants.aichallenge.org/language_profile.php?language=Python" TargetMode="External"/><Relationship Id="rId1316" Type="http://schemas.openxmlformats.org/officeDocument/2006/relationships/hyperlink" Target="http://ants.aichallenge.org/organization_profile.php?org=3249" TargetMode="External"/><Relationship Id="rId22" Type="http://schemas.openxmlformats.org/officeDocument/2006/relationships/hyperlink" Target="http://ants.aichallenge.org/language_profile.php?language=Java" TargetMode="External"/><Relationship Id="rId118" Type="http://schemas.openxmlformats.org/officeDocument/2006/relationships/hyperlink" Target="http://ants.aichallenge.org/language_profile.php?language=Java" TargetMode="External"/><Relationship Id="rId325" Type="http://schemas.openxmlformats.org/officeDocument/2006/relationships/hyperlink" Target="http://ants.aichallenge.org/language_profile.php?language=C%23" TargetMode="External"/><Relationship Id="rId532" Type="http://schemas.openxmlformats.org/officeDocument/2006/relationships/hyperlink" Target="http://ants.aichallenge.org/language_profile.php?language=Python" TargetMode="External"/><Relationship Id="rId977" Type="http://schemas.openxmlformats.org/officeDocument/2006/relationships/hyperlink" Target="http://ants.aichallenge.org/organization_profile.php?org=1" TargetMode="External"/><Relationship Id="rId1162" Type="http://schemas.openxmlformats.org/officeDocument/2006/relationships/hyperlink" Target="http://ants.aichallenge.org/profile.php?user=7823" TargetMode="External"/><Relationship Id="rId171" Type="http://schemas.openxmlformats.org/officeDocument/2006/relationships/hyperlink" Target="http://ants.aichallenge.org/profile.php?user=13309" TargetMode="External"/><Relationship Id="rId837" Type="http://schemas.openxmlformats.org/officeDocument/2006/relationships/hyperlink" Target="http://ants.aichallenge.org/language_profile.php?language=Python3" TargetMode="External"/><Relationship Id="rId1022" Type="http://schemas.openxmlformats.org/officeDocument/2006/relationships/hyperlink" Target="http://ants.aichallenge.org/organization_profile.php?org=346" TargetMode="External"/><Relationship Id="rId269" Type="http://schemas.openxmlformats.org/officeDocument/2006/relationships/hyperlink" Target="http://ants.aichallenge.org/organization_profile.php?org=1" TargetMode="External"/><Relationship Id="rId476" Type="http://schemas.openxmlformats.org/officeDocument/2006/relationships/hyperlink" Target="http://ants.aichallenge.org/organization_profile.php?org=0" TargetMode="External"/><Relationship Id="rId683" Type="http://schemas.openxmlformats.org/officeDocument/2006/relationships/hyperlink" Target="http://ants.aichallenge.org/organization_profile.php?org=190" TargetMode="External"/><Relationship Id="rId890" Type="http://schemas.openxmlformats.org/officeDocument/2006/relationships/hyperlink" Target="http://ants.aichallenge.org/organization_profile.php?org=71" TargetMode="External"/><Relationship Id="rId904" Type="http://schemas.openxmlformats.org/officeDocument/2006/relationships/hyperlink" Target="http://ants.aichallenge.org/profile.php?user=3943" TargetMode="External"/><Relationship Id="rId1327" Type="http://schemas.openxmlformats.org/officeDocument/2006/relationships/hyperlink" Target="http://ants.aichallenge.org/profile.php?user=350" TargetMode="External"/><Relationship Id="rId33" Type="http://schemas.openxmlformats.org/officeDocument/2006/relationships/hyperlink" Target="http://ants.aichallenge.org/profile.php?user=5723" TargetMode="External"/><Relationship Id="rId129" Type="http://schemas.openxmlformats.org/officeDocument/2006/relationships/hyperlink" Target="http://ants.aichallenge.org/profile.php?user=1517" TargetMode="External"/><Relationship Id="rId336" Type="http://schemas.openxmlformats.org/officeDocument/2006/relationships/hyperlink" Target="http://ants.aichallenge.org/profile.php?user=13869" TargetMode="External"/><Relationship Id="rId543" Type="http://schemas.openxmlformats.org/officeDocument/2006/relationships/hyperlink" Target="http://ants.aichallenge.org/profile.php?user=10876" TargetMode="External"/><Relationship Id="rId988" Type="http://schemas.openxmlformats.org/officeDocument/2006/relationships/hyperlink" Target="http://ants.aichallenge.org/profile.php?user=12968" TargetMode="External"/><Relationship Id="rId1173" Type="http://schemas.openxmlformats.org/officeDocument/2006/relationships/hyperlink" Target="http://ants.aichallenge.org/language_profile.php?language=Python" TargetMode="External"/><Relationship Id="rId1380" Type="http://schemas.openxmlformats.org/officeDocument/2006/relationships/hyperlink" Target="http://ants.aichallenge.org/language_profile.php?language=Java" TargetMode="External"/><Relationship Id="rId182" Type="http://schemas.openxmlformats.org/officeDocument/2006/relationships/hyperlink" Target="http://ants.aichallenge.org/organization_profile.php?org=252" TargetMode="External"/><Relationship Id="rId403" Type="http://schemas.openxmlformats.org/officeDocument/2006/relationships/hyperlink" Target="http://ants.aichallenge.org/language_profile.php?language=Java" TargetMode="External"/><Relationship Id="rId750" Type="http://schemas.openxmlformats.org/officeDocument/2006/relationships/hyperlink" Target="http://ants.aichallenge.org/language_profile.php?language=Python" TargetMode="External"/><Relationship Id="rId848" Type="http://schemas.openxmlformats.org/officeDocument/2006/relationships/hyperlink" Target="http://ants.aichallenge.org/organization_profile.php?org=140" TargetMode="External"/><Relationship Id="rId1033" Type="http://schemas.openxmlformats.org/officeDocument/2006/relationships/hyperlink" Target="http://ants.aichallenge.org/profile.php?user=12750" TargetMode="External"/><Relationship Id="rId487" Type="http://schemas.openxmlformats.org/officeDocument/2006/relationships/hyperlink" Target="http://ants.aichallenge.org/language_profile.php?language=C%2B%2B" TargetMode="External"/><Relationship Id="rId610" Type="http://schemas.openxmlformats.org/officeDocument/2006/relationships/hyperlink" Target="http://ants.aichallenge.org/profile.php?user=179" TargetMode="External"/><Relationship Id="rId694" Type="http://schemas.openxmlformats.org/officeDocument/2006/relationships/hyperlink" Target="http://ants.aichallenge.org/profile.php?user=7534" TargetMode="External"/><Relationship Id="rId708" Type="http://schemas.openxmlformats.org/officeDocument/2006/relationships/hyperlink" Target="http://ants.aichallenge.org/language_profile.php?language=C%23" TargetMode="External"/><Relationship Id="rId915" Type="http://schemas.openxmlformats.org/officeDocument/2006/relationships/hyperlink" Target="http://ants.aichallenge.org/language_profile.php?language=Python" TargetMode="External"/><Relationship Id="rId1240" Type="http://schemas.openxmlformats.org/officeDocument/2006/relationships/hyperlink" Target="http://ants.aichallenge.org/profile.php?user=3422" TargetMode="External"/><Relationship Id="rId1338" Type="http://schemas.openxmlformats.org/officeDocument/2006/relationships/hyperlink" Target="http://ants.aichallenge.org/language_profile.php?language=Python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language_profile.php?language=Java" TargetMode="External"/><Relationship Id="rId1100" Type="http://schemas.openxmlformats.org/officeDocument/2006/relationships/hyperlink" Target="http://ants.aichallenge.org/organization_profile.php?org=0" TargetMode="External"/><Relationship Id="rId1184" Type="http://schemas.openxmlformats.org/officeDocument/2006/relationships/hyperlink" Target="http://ants.aichallenge.org/organization_profile.php?org=0" TargetMode="External"/><Relationship Id="rId1405" Type="http://schemas.openxmlformats.org/officeDocument/2006/relationships/hyperlink" Target="http://ants.aichallenge.org/profile.php?user=1128" TargetMode="External"/><Relationship Id="rId44" Type="http://schemas.openxmlformats.org/officeDocument/2006/relationships/hyperlink" Target="http://ants.aichallenge.org/organization_profile.php?org=171" TargetMode="External"/><Relationship Id="rId554" Type="http://schemas.openxmlformats.org/officeDocument/2006/relationships/hyperlink" Target="http://ants.aichallenge.org/organization_profile.php?org=57" TargetMode="External"/><Relationship Id="rId761" Type="http://schemas.openxmlformats.org/officeDocument/2006/relationships/hyperlink" Target="http://ants.aichallenge.org/organization_profile.php?org=23" TargetMode="External"/><Relationship Id="rId859" Type="http://schemas.openxmlformats.org/officeDocument/2006/relationships/hyperlink" Target="http://ants.aichallenge.org/profile.php?user=9955" TargetMode="External"/><Relationship Id="rId1391" Type="http://schemas.openxmlformats.org/officeDocument/2006/relationships/hyperlink" Target="http://ants.aichallenge.org/organization_profile.php?org=2819" TargetMode="External"/><Relationship Id="rId193" Type="http://schemas.openxmlformats.org/officeDocument/2006/relationships/hyperlink" Target="http://ants.aichallenge.org/language_profile.php?language=C%23" TargetMode="External"/><Relationship Id="rId207" Type="http://schemas.openxmlformats.org/officeDocument/2006/relationships/hyperlink" Target="http://ants.aichallenge.org/profile.php?user=13347" TargetMode="External"/><Relationship Id="rId414" Type="http://schemas.openxmlformats.org/officeDocument/2006/relationships/hyperlink" Target="http://ants.aichallenge.org/profile.php?user=10631" TargetMode="External"/><Relationship Id="rId498" Type="http://schemas.openxmlformats.org/officeDocument/2006/relationships/hyperlink" Target="http://ants.aichallenge.org/profile.php?user=4600" TargetMode="External"/><Relationship Id="rId621" Type="http://schemas.openxmlformats.org/officeDocument/2006/relationships/hyperlink" Target="http://ants.aichallenge.org/language_profile.php?language=C" TargetMode="External"/><Relationship Id="rId1044" Type="http://schemas.openxmlformats.org/officeDocument/2006/relationships/hyperlink" Target="http://ants.aichallenge.org/language_profile.php?language=Python3" TargetMode="External"/><Relationship Id="rId1251" Type="http://schemas.openxmlformats.org/officeDocument/2006/relationships/hyperlink" Target="http://ants.aichallenge.org/language_profile.php?language=Python" TargetMode="External"/><Relationship Id="rId1349" Type="http://schemas.openxmlformats.org/officeDocument/2006/relationships/hyperlink" Target="http://ants.aichallenge.org/organization_profile.php?org=3043" TargetMode="External"/><Relationship Id="rId260" Type="http://schemas.openxmlformats.org/officeDocument/2006/relationships/hyperlink" Target="http://ants.aichallenge.org/organization_profile.php?org=2798" TargetMode="External"/><Relationship Id="rId719" Type="http://schemas.openxmlformats.org/officeDocument/2006/relationships/hyperlink" Target="http://ants.aichallenge.org/organization_profile.php?org=690" TargetMode="External"/><Relationship Id="rId926" Type="http://schemas.openxmlformats.org/officeDocument/2006/relationships/hyperlink" Target="http://ants.aichallenge.org/organization_profile.php?org=57" TargetMode="External"/><Relationship Id="rId1111" Type="http://schemas.openxmlformats.org/officeDocument/2006/relationships/hyperlink" Target="http://ants.aichallenge.org/profile.php?user=6356" TargetMode="External"/><Relationship Id="rId55" Type="http://schemas.openxmlformats.org/officeDocument/2006/relationships/hyperlink" Target="http://ants.aichallenge.org/language_profile.php?language=Java" TargetMode="External"/><Relationship Id="rId120" Type="http://schemas.openxmlformats.org/officeDocument/2006/relationships/hyperlink" Target="http://ants.aichallenge.org/profile.php?user=6039" TargetMode="External"/><Relationship Id="rId358" Type="http://schemas.openxmlformats.org/officeDocument/2006/relationships/hyperlink" Target="http://ants.aichallenge.org/language_profile.php?language=C%23" TargetMode="External"/><Relationship Id="rId565" Type="http://schemas.openxmlformats.org/officeDocument/2006/relationships/hyperlink" Target="http://ants.aichallenge.org/language_profile.php?language=Lua" TargetMode="External"/><Relationship Id="rId772" Type="http://schemas.openxmlformats.org/officeDocument/2006/relationships/hyperlink" Target="http://ants.aichallenge.org/profile.php?user=12764" TargetMode="External"/><Relationship Id="rId1195" Type="http://schemas.openxmlformats.org/officeDocument/2006/relationships/hyperlink" Target="http://ants.aichallenge.org/profile.php?user=10645" TargetMode="External"/><Relationship Id="rId1209" Type="http://schemas.openxmlformats.org/officeDocument/2006/relationships/hyperlink" Target="http://ants.aichallenge.org/language_profile.php?language=C%2B%2B" TargetMode="External"/><Relationship Id="rId1416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1" TargetMode="External"/><Relationship Id="rId425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894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3322" TargetMode="External"/><Relationship Id="rId271" Type="http://schemas.openxmlformats.org/officeDocument/2006/relationships/hyperlink" Target="http://ants.aichallenge.org/language_profile.php?language=Java" TargetMode="External"/><Relationship Id="rId937" Type="http://schemas.openxmlformats.org/officeDocument/2006/relationships/hyperlink" Target="http://ants.aichallenge.org/profile.php?user=13817" TargetMode="External"/><Relationship Id="rId1122" Type="http://schemas.openxmlformats.org/officeDocument/2006/relationships/hyperlink" Target="http://ants.aichallenge.org/language_profile.php?language=C%2B%2B" TargetMode="External"/><Relationship Id="rId66" Type="http://schemas.openxmlformats.org/officeDocument/2006/relationships/hyperlink" Target="http://ants.aichallenge.org/profile.php?user=16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profile.php?user=151" TargetMode="External"/><Relationship Id="rId576" Type="http://schemas.openxmlformats.org/officeDocument/2006/relationships/hyperlink" Target="http://ants.aichallenge.org/profile.php?user=11985" TargetMode="External"/><Relationship Id="rId783" Type="http://schemas.openxmlformats.org/officeDocument/2006/relationships/hyperlink" Target="http://ants.aichallenge.org/language_profile.php?language=Java" TargetMode="External"/><Relationship Id="rId990" Type="http://schemas.openxmlformats.org/officeDocument/2006/relationships/hyperlink" Target="http://ants.aichallenge.org/language_profile.php?language=Java" TargetMode="External"/><Relationship Id="rId1427" Type="http://schemas.openxmlformats.org/officeDocument/2006/relationships/hyperlink" Target="http://ants.aichallenge.org/organization_profile.php?org=2972" TargetMode="External"/><Relationship Id="rId229" Type="http://schemas.openxmlformats.org/officeDocument/2006/relationships/hyperlink" Target="http://ants.aichallenge.org/language_profile.php?language=Java" TargetMode="External"/><Relationship Id="rId436" Type="http://schemas.openxmlformats.org/officeDocument/2006/relationships/hyperlink" Target="http://ants.aichallenge.org/language_profile.php?language=C%2B%2B" TargetMode="External"/><Relationship Id="rId643" Type="http://schemas.openxmlformats.org/officeDocument/2006/relationships/hyperlink" Target="http://ants.aichallenge.org/profile.php?user=5728" TargetMode="External"/><Relationship Id="rId1066" Type="http://schemas.openxmlformats.org/officeDocument/2006/relationships/hyperlink" Target="http://ants.aichallenge.org/profile.php?user=10174" TargetMode="External"/><Relationship Id="rId1273" Type="http://schemas.openxmlformats.org/officeDocument/2006/relationships/hyperlink" Target="http://ants.aichallenge.org/profile.php?user=7150" TargetMode="External"/><Relationship Id="rId850" Type="http://schemas.openxmlformats.org/officeDocument/2006/relationships/hyperlink" Target="http://ants.aichallenge.org/profile.php?user=2278" TargetMode="External"/><Relationship Id="rId948" Type="http://schemas.openxmlformats.org/officeDocument/2006/relationships/hyperlink" Target="http://ants.aichallenge.org/language_profile.php?language=Java" TargetMode="External"/><Relationship Id="rId1133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71" TargetMode="External"/><Relationship Id="rId282" Type="http://schemas.openxmlformats.org/officeDocument/2006/relationships/hyperlink" Target="http://ants.aichallenge.org/profile.php?user=11529" TargetMode="External"/><Relationship Id="rId503" Type="http://schemas.openxmlformats.org/officeDocument/2006/relationships/hyperlink" Target="http://ants.aichallenge.org/organization_profile.php?org=1568" TargetMode="External"/><Relationship Id="rId587" Type="http://schemas.openxmlformats.org/officeDocument/2006/relationships/hyperlink" Target="http://ants.aichallenge.org/organization_profile.php?org=2328" TargetMode="External"/><Relationship Id="rId710" Type="http://schemas.openxmlformats.org/officeDocument/2006/relationships/hyperlink" Target="http://ants.aichallenge.org/organization_profile.php?org=1944" TargetMode="External"/><Relationship Id="rId808" Type="http://schemas.openxmlformats.org/officeDocument/2006/relationships/hyperlink" Target="http://ants.aichallenge.org/profile.php?user=2991" TargetMode="External"/><Relationship Id="rId1340" Type="http://schemas.openxmlformats.org/officeDocument/2006/relationships/hyperlink" Target="http://ants.aichallenge.org/organization_profile.php?org=0" TargetMode="External"/><Relationship Id="rId1438" Type="http://schemas.openxmlformats.org/officeDocument/2006/relationships/hyperlink" Target="http://ants.aichallenge.org/profile.php?user=11557" TargetMode="External"/><Relationship Id="rId8" Type="http://schemas.openxmlformats.org/officeDocument/2006/relationships/hyperlink" Target="http://ants.aichallenge.org/organization_profile.php?org=57" TargetMode="External"/><Relationship Id="rId142" Type="http://schemas.openxmlformats.org/officeDocument/2006/relationships/hyperlink" Target="http://ants.aichallenge.org/language_profile.php?language=C%2B%2B" TargetMode="External"/><Relationship Id="rId447" Type="http://schemas.openxmlformats.org/officeDocument/2006/relationships/hyperlink" Target="http://ants.aichallenge.org/profile.php?user=2917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language_profile.php?language=Java" TargetMode="External"/><Relationship Id="rId1200" Type="http://schemas.openxmlformats.org/officeDocument/2006/relationships/hyperlink" Target="http://ants.aichallenge.org/language_profile.php?language=Haskell" TargetMode="External"/><Relationship Id="rId654" Type="http://schemas.openxmlformats.org/officeDocument/2006/relationships/hyperlink" Target="http://ants.aichallenge.org/language_profile.php?language=Java" TargetMode="External"/><Relationship Id="rId861" Type="http://schemas.openxmlformats.org/officeDocument/2006/relationships/hyperlink" Target="http://ants.aichallenge.org/language_profile.php?language=C%23" TargetMode="External"/><Relationship Id="rId959" Type="http://schemas.openxmlformats.org/officeDocument/2006/relationships/hyperlink" Target="http://ants.aichallenge.org/organization_profile.php?org=206" TargetMode="External"/><Relationship Id="rId1284" Type="http://schemas.openxmlformats.org/officeDocument/2006/relationships/hyperlink" Target="http://ants.aichallenge.org/language_profile.php?language=Python" TargetMode="External"/><Relationship Id="rId293" Type="http://schemas.openxmlformats.org/officeDocument/2006/relationships/hyperlink" Target="http://ants.aichallenge.org/organization_profile.php?org=178" TargetMode="External"/><Relationship Id="rId307" Type="http://schemas.openxmlformats.org/officeDocument/2006/relationships/hyperlink" Target="http://ants.aichallenge.org/language_profile.php?language=C%2B%2B" TargetMode="External"/><Relationship Id="rId514" Type="http://schemas.openxmlformats.org/officeDocument/2006/relationships/hyperlink" Target="http://ants.aichallenge.org/language_profile.php?language=C%2B%2B" TargetMode="External"/><Relationship Id="rId721" Type="http://schemas.openxmlformats.org/officeDocument/2006/relationships/hyperlink" Target="http://ants.aichallenge.org/profile.php?user=3836" TargetMode="External"/><Relationship Id="rId1144" Type="http://schemas.openxmlformats.org/officeDocument/2006/relationships/hyperlink" Target="http://ants.aichallenge.org/profile.php?user=267" TargetMode="External"/><Relationship Id="rId1351" Type="http://schemas.openxmlformats.org/officeDocument/2006/relationships/hyperlink" Target="http://ants.aichallenge.org/profile.php?user=13588" TargetMode="External"/><Relationship Id="rId1449" Type="http://schemas.openxmlformats.org/officeDocument/2006/relationships/hyperlink" Target="http://ants.aichallenge.org/language_profile.php?language=Python" TargetMode="External"/><Relationship Id="rId88" Type="http://schemas.openxmlformats.org/officeDocument/2006/relationships/hyperlink" Target="http://ants.aichallenge.org/language_profile.php?language=Python" TargetMode="External"/><Relationship Id="rId153" Type="http://schemas.openxmlformats.org/officeDocument/2006/relationships/hyperlink" Target="http://ants.aichallenge.org/profile.php?user=12359" TargetMode="External"/><Relationship Id="rId360" Type="http://schemas.openxmlformats.org/officeDocument/2006/relationships/hyperlink" Target="http://ants.aichallenge.org/profile.php?user=6363" TargetMode="External"/><Relationship Id="rId598" Type="http://schemas.openxmlformats.org/officeDocument/2006/relationships/hyperlink" Target="http://ants.aichallenge.org/language_profile.php?language=C" TargetMode="External"/><Relationship Id="rId819" Type="http://schemas.openxmlformats.org/officeDocument/2006/relationships/hyperlink" Target="http://ants.aichallenge.org/language_profile.php?language=Java" TargetMode="External"/><Relationship Id="rId1004" Type="http://schemas.openxmlformats.org/officeDocument/2006/relationships/hyperlink" Target="http://ants.aichallenge.org/organization_profile.php?org=140" TargetMode="External"/><Relationship Id="rId1211" Type="http://schemas.openxmlformats.org/officeDocument/2006/relationships/hyperlink" Target="http://ants.aichallenge.org/organization_profile.php?org=171" TargetMode="External"/><Relationship Id="rId220" Type="http://schemas.openxmlformats.org/officeDocument/2006/relationships/hyperlink" Target="http://ants.aichallenge.org/language_profile.php?language=Go" TargetMode="External"/><Relationship Id="rId458" Type="http://schemas.openxmlformats.org/officeDocument/2006/relationships/hyperlink" Target="http://ants.aichallenge.org/organization_profile.php?org=388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361" TargetMode="External"/><Relationship Id="rId1088" Type="http://schemas.openxmlformats.org/officeDocument/2006/relationships/hyperlink" Target="http://ants.aichallenge.org/organization_profile.php?org=71" TargetMode="External"/><Relationship Id="rId1295" Type="http://schemas.openxmlformats.org/officeDocument/2006/relationships/hyperlink" Target="http://ants.aichallenge.org/organization_profile.php?org=431" TargetMode="External"/><Relationship Id="rId1309" Type="http://schemas.openxmlformats.org/officeDocument/2006/relationships/hyperlink" Target="http://ants.aichallenge.org/profile.php?user=8131" TargetMode="External"/><Relationship Id="rId15" Type="http://schemas.openxmlformats.org/officeDocument/2006/relationships/hyperlink" Target="http://ants.aichallenge.org/profile.php?user=6846" TargetMode="External"/><Relationship Id="rId318" Type="http://schemas.openxmlformats.org/officeDocument/2006/relationships/hyperlink" Target="http://ants.aichallenge.org/profile.php?user=116" TargetMode="External"/><Relationship Id="rId525" Type="http://schemas.openxmlformats.org/officeDocument/2006/relationships/hyperlink" Target="http://ants.aichallenge.org/profile.php?user=1771" TargetMode="External"/><Relationship Id="rId732" Type="http://schemas.openxmlformats.org/officeDocument/2006/relationships/hyperlink" Target="http://ants.aichallenge.org/language_profile.php?language=C%23" TargetMode="External"/><Relationship Id="rId1155" Type="http://schemas.openxmlformats.org/officeDocument/2006/relationships/hyperlink" Target="http://ants.aichallenge.org/language_profile.php?language=Java" TargetMode="External"/><Relationship Id="rId136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profile.php?user=9239" TargetMode="External"/><Relationship Id="rId164" Type="http://schemas.openxmlformats.org/officeDocument/2006/relationships/hyperlink" Target="http://ants.aichallenge.org/organization_profile.php?org=0" TargetMode="External"/><Relationship Id="rId371" Type="http://schemas.openxmlformats.org/officeDocument/2006/relationships/hyperlink" Target="http://ants.aichallenge.org/organization_profile.php?org=346" TargetMode="External"/><Relationship Id="rId1015" Type="http://schemas.openxmlformats.org/officeDocument/2006/relationships/hyperlink" Target="http://ants.aichallenge.org/profile.php?user=4188" TargetMode="External"/><Relationship Id="rId1222" Type="http://schemas.openxmlformats.org/officeDocument/2006/relationships/hyperlink" Target="http://ants.aichallenge.org/profile.php?user=13123" TargetMode="External"/><Relationship Id="rId469" Type="http://schemas.openxmlformats.org/officeDocument/2006/relationships/hyperlink" Target="http://ants.aichallenge.org/language_profile.php?language=Haskell" TargetMode="External"/><Relationship Id="rId676" Type="http://schemas.openxmlformats.org/officeDocument/2006/relationships/hyperlink" Target="http://ants.aichallenge.org/profile.php?user=1860" TargetMode="External"/><Relationship Id="rId883" Type="http://schemas.openxmlformats.org/officeDocument/2006/relationships/hyperlink" Target="http://ants.aichallenge.org/profile.php?user=4777" TargetMode="External"/><Relationship Id="rId1099" Type="http://schemas.openxmlformats.org/officeDocument/2006/relationships/hyperlink" Target="http://ants.aichallenge.org/profile.php?user=11986" TargetMode="External"/><Relationship Id="rId26" Type="http://schemas.openxmlformats.org/officeDocument/2006/relationships/hyperlink" Target="http://ants.aichallenge.org/organization_profile.php?org=140" TargetMode="External"/><Relationship Id="rId231" Type="http://schemas.openxmlformats.org/officeDocument/2006/relationships/hyperlink" Target="http://ants.aichallenge.org/profile.php?user=13633" TargetMode="External"/><Relationship Id="rId329" Type="http://schemas.openxmlformats.org/officeDocument/2006/relationships/hyperlink" Target="http://ants.aichallenge.org/organization_profile.php?org=894" TargetMode="External"/><Relationship Id="rId536" Type="http://schemas.openxmlformats.org/officeDocument/2006/relationships/hyperlink" Target="http://ants.aichallenge.org/organization_profile.php?org=252" TargetMode="External"/><Relationship Id="rId1166" Type="http://schemas.openxmlformats.org/officeDocument/2006/relationships/hyperlink" Target="http://ants.aichallenge.org/organization_profile.php?org=0" TargetMode="External"/><Relationship Id="rId1373" Type="http://schemas.openxmlformats.org/officeDocument/2006/relationships/hyperlink" Target="http://ants.aichallenge.org/organization_profile.php?org=2972" TargetMode="External"/><Relationship Id="rId175" Type="http://schemas.openxmlformats.org/officeDocument/2006/relationships/hyperlink" Target="http://ants.aichallenge.org/language_profile.php?language=C%23" TargetMode="External"/><Relationship Id="rId743" Type="http://schemas.openxmlformats.org/officeDocument/2006/relationships/hyperlink" Target="http://ants.aichallenge.org/organization_profile.php?org=0" TargetMode="External"/><Relationship Id="rId950" Type="http://schemas.openxmlformats.org/officeDocument/2006/relationships/hyperlink" Target="http://ants.aichallenge.org/organization_profile.php?org=71" TargetMode="External"/><Relationship Id="rId1026" Type="http://schemas.openxmlformats.org/officeDocument/2006/relationships/hyperlink" Target="http://ants.aichallenge.org/language_profile.php?language=C%2B%2B" TargetMode="External"/><Relationship Id="rId382" Type="http://schemas.openxmlformats.org/officeDocument/2006/relationships/hyperlink" Target="http://ants.aichallenge.org/language_profile.php?language=Python" TargetMode="External"/><Relationship Id="rId603" Type="http://schemas.openxmlformats.org/officeDocument/2006/relationships/hyperlink" Target="http://ants.aichallenge.org/language_profile.php?language=C%2B%2B" TargetMode="External"/><Relationship Id="rId687" Type="http://schemas.openxmlformats.org/officeDocument/2006/relationships/hyperlink" Target="http://ants.aichallenge.org/language_profile.php?language=Clojure" TargetMode="External"/><Relationship Id="rId810" Type="http://schemas.openxmlformats.org/officeDocument/2006/relationships/hyperlink" Target="http://ants.aichallenge.org/language_profile.php?language=Python3" TargetMode="External"/><Relationship Id="rId908" Type="http://schemas.openxmlformats.org/officeDocument/2006/relationships/hyperlink" Target="http://ants.aichallenge.org/organization_profile.php?org=252" TargetMode="External"/><Relationship Id="rId1233" Type="http://schemas.openxmlformats.org/officeDocument/2006/relationships/hyperlink" Target="http://ants.aichallenge.org/language_profile.php?language=C" TargetMode="External"/><Relationship Id="rId1440" Type="http://schemas.openxmlformats.org/officeDocument/2006/relationships/hyperlink" Target="http://ants.aichallenge.org/language_profile.php?language=Haskell" TargetMode="External"/><Relationship Id="rId242" Type="http://schemas.openxmlformats.org/officeDocument/2006/relationships/hyperlink" Target="http://ants.aichallenge.org/organization_profile.php?org=1130" TargetMode="External"/><Relationship Id="rId894" Type="http://schemas.openxmlformats.org/officeDocument/2006/relationships/hyperlink" Target="http://ants.aichallenge.org/language_profile.php?language=Ruby" TargetMode="External"/><Relationship Id="rId1177" Type="http://schemas.openxmlformats.org/officeDocument/2006/relationships/hyperlink" Target="http://ants.aichallenge.org/profile.php?user=6910" TargetMode="External"/><Relationship Id="rId1300" Type="http://schemas.openxmlformats.org/officeDocument/2006/relationships/hyperlink" Target="http://ants.aichallenge.org/profile.php?user=11980" TargetMode="External"/><Relationship Id="rId37" Type="http://schemas.openxmlformats.org/officeDocument/2006/relationships/hyperlink" Target="http://ants.aichallenge.org/language_profile.php?language=C" TargetMode="External"/><Relationship Id="rId102" Type="http://schemas.openxmlformats.org/officeDocument/2006/relationships/hyperlink" Target="http://ants.aichallenge.org/profile.php?user=1557" TargetMode="External"/><Relationship Id="rId547" Type="http://schemas.openxmlformats.org/officeDocument/2006/relationships/hyperlink" Target="http://ants.aichallenge.org/language_profile.php?language=C%2B%2B" TargetMode="External"/><Relationship Id="rId754" Type="http://schemas.openxmlformats.org/officeDocument/2006/relationships/hyperlink" Target="http://ants.aichallenge.org/profile.php?user=6385" TargetMode="External"/><Relationship Id="rId961" Type="http://schemas.openxmlformats.org/officeDocument/2006/relationships/hyperlink" Target="http://ants.aichallenge.org/profile.php?user=4151" TargetMode="External"/><Relationship Id="rId1384" Type="http://schemas.openxmlformats.org/officeDocument/2006/relationships/hyperlink" Target="http://ants.aichallenge.org/profile.php?user=10504" TargetMode="External"/><Relationship Id="rId90" Type="http://schemas.openxmlformats.org/officeDocument/2006/relationships/hyperlink" Target="http://ants.aichallenge.org/profile.php?user=11538" TargetMode="External"/><Relationship Id="rId186" Type="http://schemas.openxmlformats.org/officeDocument/2006/relationships/hyperlink" Target="http://ants.aichallenge.org/profile.php?user=6206" TargetMode="External"/><Relationship Id="rId393" Type="http://schemas.openxmlformats.org/officeDocument/2006/relationships/hyperlink" Target="http://ants.aichallenge.org/profile.php?user=4827" TargetMode="External"/><Relationship Id="rId407" Type="http://schemas.openxmlformats.org/officeDocument/2006/relationships/hyperlink" Target="http://ants.aichallenge.org/organization_profile.php?org=71" TargetMode="External"/><Relationship Id="rId614" Type="http://schemas.openxmlformats.org/officeDocument/2006/relationships/hyperlink" Target="http://ants.aichallenge.org/organization_profile.php?org=57" TargetMode="External"/><Relationship Id="rId821" Type="http://schemas.openxmlformats.org/officeDocument/2006/relationships/hyperlink" Target="http://ants.aichallenge.org/organization_profile.php?org=0" TargetMode="External"/><Relationship Id="rId1037" Type="http://schemas.openxmlformats.org/officeDocument/2006/relationships/hyperlink" Target="http://ants.aichallenge.org/organization_profile.php?org=1" TargetMode="External"/><Relationship Id="rId1244" Type="http://schemas.openxmlformats.org/officeDocument/2006/relationships/hyperlink" Target="http://ants.aichallenge.org/organization_profile.php?org=0" TargetMode="External"/><Relationship Id="rId1451" Type="http://schemas.openxmlformats.org/officeDocument/2006/relationships/hyperlink" Target="http://ants.aichallenge.org/organization_profile.php?org=0" TargetMode="External"/><Relationship Id="rId253" Type="http://schemas.openxmlformats.org/officeDocument/2006/relationships/hyperlink" Target="http://ants.aichallenge.org/language_profile.php?language=Java" TargetMode="External"/><Relationship Id="rId460" Type="http://schemas.openxmlformats.org/officeDocument/2006/relationships/hyperlink" Target="http://ants.aichallenge.org/language_profile.php?language=Lisp" TargetMode="External"/><Relationship Id="rId698" Type="http://schemas.openxmlformats.org/officeDocument/2006/relationships/hyperlink" Target="http://ants.aichallenge.org/organization_profile.php?org=0" TargetMode="External"/><Relationship Id="rId919" Type="http://schemas.openxmlformats.org/officeDocument/2006/relationships/hyperlink" Target="http://ants.aichallenge.org/profile.php?user=4690" TargetMode="External"/><Relationship Id="rId1090" Type="http://schemas.openxmlformats.org/officeDocument/2006/relationships/hyperlink" Target="http://ants.aichallenge.org/profile.php?user=11290" TargetMode="External"/><Relationship Id="rId1104" Type="http://schemas.openxmlformats.org/officeDocument/2006/relationships/hyperlink" Target="http://ants.aichallenge.org/language_profile.php?language=Java" TargetMode="External"/><Relationship Id="rId1311" Type="http://schemas.openxmlformats.org/officeDocument/2006/relationships/hyperlink" Target="http://ants.aichallenge.org/language_profile.php?language=Haskell" TargetMode="External"/><Relationship Id="rId48" Type="http://schemas.openxmlformats.org/officeDocument/2006/relationships/hyperlink" Target="http://ants.aichallenge.org/profile.php?user=11689" TargetMode="External"/><Relationship Id="rId113" Type="http://schemas.openxmlformats.org/officeDocument/2006/relationships/hyperlink" Target="http://ants.aichallenge.org/organization_profile.php?org=71" TargetMode="External"/><Relationship Id="rId320" Type="http://schemas.openxmlformats.org/officeDocument/2006/relationships/hyperlink" Target="http://ants.aichallenge.org/organization_profile.php?org=1576" TargetMode="External"/><Relationship Id="rId558" Type="http://schemas.openxmlformats.org/officeDocument/2006/relationships/hyperlink" Target="http://ants.aichallenge.org/profile.php?user=7025" TargetMode="External"/><Relationship Id="rId765" Type="http://schemas.openxmlformats.org/officeDocument/2006/relationships/hyperlink" Target="http://ants.aichallenge.org/language_profile.php?language=C%2B%2B" TargetMode="External"/><Relationship Id="rId972" Type="http://schemas.openxmlformats.org/officeDocument/2006/relationships/hyperlink" Target="http://ants.aichallenge.org/language_profile.php?language=Haskell" TargetMode="External"/><Relationship Id="rId1188" Type="http://schemas.openxmlformats.org/officeDocument/2006/relationships/hyperlink" Target="http://ants.aichallenge.org/language_profile.php?language=Ruby" TargetMode="External"/><Relationship Id="rId1395" Type="http://schemas.openxmlformats.org/officeDocument/2006/relationships/hyperlink" Target="http://ants.aichallenge.org/language_profile.php?language=Python3" TargetMode="External"/><Relationship Id="rId1409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2766" TargetMode="External"/><Relationship Id="rId418" Type="http://schemas.openxmlformats.org/officeDocument/2006/relationships/hyperlink" Target="http://ants.aichallenge.org/language_profile.php?language=C%2B%2B11" TargetMode="External"/><Relationship Id="rId625" Type="http://schemas.openxmlformats.org/officeDocument/2006/relationships/hyperlink" Target="http://ants.aichallenge.org/profile.php?user=5663" TargetMode="External"/><Relationship Id="rId832" Type="http://schemas.openxmlformats.org/officeDocument/2006/relationships/hyperlink" Target="http://ants.aichallenge.org/profile.php?user=4187" TargetMode="External"/><Relationship Id="rId1048" Type="http://schemas.openxmlformats.org/officeDocument/2006/relationships/hyperlink" Target="http://ants.aichallenge.org/profile.php?user=4924" TargetMode="External"/><Relationship Id="rId1255" Type="http://schemas.openxmlformats.org/officeDocument/2006/relationships/hyperlink" Target="http://ants.aichallenge.org/profile.php?user=30" TargetMode="External"/><Relationship Id="rId1462" Type="http://schemas.openxmlformats.org/officeDocument/2006/relationships/hyperlink" Target="http://ants.aichallenge.org/profile.php?user=4748" TargetMode="External"/><Relationship Id="rId264" Type="http://schemas.openxmlformats.org/officeDocument/2006/relationships/hyperlink" Target="http://ants.aichallenge.org/profile.php?user=9913" TargetMode="External"/><Relationship Id="rId471" Type="http://schemas.openxmlformats.org/officeDocument/2006/relationships/hyperlink" Target="http://ants.aichallenge.org/profile.php?user=12065" TargetMode="External"/><Relationship Id="rId1115" Type="http://schemas.openxmlformats.org/officeDocument/2006/relationships/hyperlink" Target="http://ants.aichallenge.org/organization_profile.php?org=71" TargetMode="External"/><Relationship Id="rId1322" Type="http://schemas.openxmlformats.org/officeDocument/2006/relationships/hyperlink" Target="http://ants.aichallenge.org/organization_profile.php?org=1568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language_profile.php?language=C%2B%2B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3249" TargetMode="External"/><Relationship Id="rId983" Type="http://schemas.openxmlformats.org/officeDocument/2006/relationships/hyperlink" Target="http://ants.aichallenge.org/organization_profile.php?org=1" TargetMode="External"/><Relationship Id="rId1199" Type="http://schemas.openxmlformats.org/officeDocument/2006/relationships/hyperlink" Target="http://ants.aichallenge.org/organization_profile.php?org=0" TargetMode="External"/><Relationship Id="rId331" Type="http://schemas.openxmlformats.org/officeDocument/2006/relationships/hyperlink" Target="http://ants.aichallenge.org/language_profile.php?language=Java" TargetMode="External"/><Relationship Id="rId429" Type="http://schemas.openxmlformats.org/officeDocument/2006/relationships/hyperlink" Target="http://ants.aichallenge.org/profile.php?user=13544" TargetMode="External"/><Relationship Id="rId636" Type="http://schemas.openxmlformats.org/officeDocument/2006/relationships/hyperlink" Target="http://ants.aichallenge.org/language_profile.php?language=Python3" TargetMode="External"/><Relationship Id="rId1059" Type="http://schemas.openxmlformats.org/officeDocument/2006/relationships/hyperlink" Target="http://ants.aichallenge.org/language_profile.php?language=Java" TargetMode="External"/><Relationship Id="rId1266" Type="http://schemas.openxmlformats.org/officeDocument/2006/relationships/hyperlink" Target="http://ants.aichallenge.org/language_profile.php?language=Haskell" TargetMode="External"/><Relationship Id="rId843" Type="http://schemas.openxmlformats.org/officeDocument/2006/relationships/hyperlink" Target="http://ants.aichallenge.org/language_profile.php?language=Ruby" TargetMode="External"/><Relationship Id="rId1126" Type="http://schemas.openxmlformats.org/officeDocument/2006/relationships/hyperlink" Target="http://ants.aichallenge.org/profile.php?user=11418" TargetMode="External"/><Relationship Id="rId275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190" TargetMode="External"/><Relationship Id="rId703" Type="http://schemas.openxmlformats.org/officeDocument/2006/relationships/hyperlink" Target="http://ants.aichallenge.org/profile.php?user=5691" TargetMode="External"/><Relationship Id="rId910" Type="http://schemas.openxmlformats.org/officeDocument/2006/relationships/hyperlink" Target="http://ants.aichallenge.org/profile.php?user=6834" TargetMode="External"/><Relationship Id="rId1333" Type="http://schemas.openxmlformats.org/officeDocument/2006/relationships/hyperlink" Target="http://ants.aichallenge.org/profile.php?user=6188" TargetMode="External"/><Relationship Id="rId135" Type="http://schemas.openxmlformats.org/officeDocument/2006/relationships/hyperlink" Target="http://ants.aichallenge.org/profile.php?user=7895" TargetMode="External"/><Relationship Id="rId342" Type="http://schemas.openxmlformats.org/officeDocument/2006/relationships/hyperlink" Target="http://ants.aichallenge.org/profile.php?user=8773" TargetMode="External"/><Relationship Id="rId787" Type="http://schemas.openxmlformats.org/officeDocument/2006/relationships/hyperlink" Target="http://ants.aichallenge.org/profile.php?user=4830" TargetMode="External"/><Relationship Id="rId994" Type="http://schemas.openxmlformats.org/officeDocument/2006/relationships/hyperlink" Target="http://ants.aichallenge.org/profile.php?user=3553" TargetMode="External"/><Relationship Id="rId1400" Type="http://schemas.openxmlformats.org/officeDocument/2006/relationships/hyperlink" Target="http://ants.aichallenge.org/organization_profile.php?org=1" TargetMode="External"/><Relationship Id="rId202" Type="http://schemas.openxmlformats.org/officeDocument/2006/relationships/hyperlink" Target="http://ants.aichallenge.org/language_profile.php?language=C%23" TargetMode="External"/><Relationship Id="rId647" Type="http://schemas.openxmlformats.org/officeDocument/2006/relationships/hyperlink" Target="http://ants.aichallenge.org/organization_profile.php?org=1" TargetMode="External"/><Relationship Id="rId854" Type="http://schemas.openxmlformats.org/officeDocument/2006/relationships/hyperlink" Target="http://ants.aichallenge.org/organization_profile.php?org=0" TargetMode="External"/><Relationship Id="rId1277" Type="http://schemas.openxmlformats.org/officeDocument/2006/relationships/hyperlink" Target="http://ants.aichallenge.org/organization_profile.php?org=71" TargetMode="External"/><Relationship Id="rId286" Type="http://schemas.openxmlformats.org/officeDocument/2006/relationships/hyperlink" Target="http://ants.aichallenge.org/language_profile.php?language=C%2B%2B" TargetMode="External"/><Relationship Id="rId493" Type="http://schemas.openxmlformats.org/officeDocument/2006/relationships/hyperlink" Target="http://ants.aichallenge.org/language_profile.php?language=C%23" TargetMode="External"/><Relationship Id="rId507" Type="http://schemas.openxmlformats.org/officeDocument/2006/relationships/hyperlink" Target="http://ants.aichallenge.org/profile.php?user=3346" TargetMode="External"/><Relationship Id="rId714" Type="http://schemas.openxmlformats.org/officeDocument/2006/relationships/hyperlink" Target="http://ants.aichallenge.org/language_profile.php?language=Ruby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C%2B%2B" TargetMode="External"/><Relationship Id="rId1344" Type="http://schemas.openxmlformats.org/officeDocument/2006/relationships/hyperlink" Target="http://ants.aichallenge.org/language_profile.php?language=Java" TargetMode="External"/><Relationship Id="rId50" Type="http://schemas.openxmlformats.org/officeDocument/2006/relationships/hyperlink" Target="http://ants.aichallenge.org/organization_profile.php?org=1177" TargetMode="External"/><Relationship Id="rId146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1404" TargetMode="External"/><Relationship Id="rId560" Type="http://schemas.openxmlformats.org/officeDocument/2006/relationships/hyperlink" Target="http://ants.aichallenge.org/organization_profile.php?org=137" TargetMode="External"/><Relationship Id="rId798" Type="http://schemas.openxmlformats.org/officeDocument/2006/relationships/hyperlink" Target="http://ants.aichallenge.org/language_profile.php?language=Java" TargetMode="External"/><Relationship Id="rId1190" Type="http://schemas.openxmlformats.org/officeDocument/2006/relationships/hyperlink" Target="http://ants.aichallenge.org/organization_profile.php?org=171" TargetMode="External"/><Relationship Id="rId1204" Type="http://schemas.openxmlformats.org/officeDocument/2006/relationships/hyperlink" Target="http://ants.aichallenge.org/profile.php?user=5732" TargetMode="External"/><Relationship Id="rId1411" Type="http://schemas.openxmlformats.org/officeDocument/2006/relationships/hyperlink" Target="http://ants.aichallenge.org/profile.php?user=175" TargetMode="External"/><Relationship Id="rId213" Type="http://schemas.openxmlformats.org/officeDocument/2006/relationships/hyperlink" Target="http://ants.aichallenge.org/profile.php?user=1675" TargetMode="External"/><Relationship Id="rId420" Type="http://schemas.openxmlformats.org/officeDocument/2006/relationships/hyperlink" Target="http://ants.aichallenge.org/profile.php?user=178" TargetMode="External"/><Relationship Id="rId658" Type="http://schemas.openxmlformats.org/officeDocument/2006/relationships/hyperlink" Target="http://ants.aichallenge.org/profile.php?user=6924" TargetMode="External"/><Relationship Id="rId865" Type="http://schemas.openxmlformats.org/officeDocument/2006/relationships/hyperlink" Target="http://ants.aichallenge.org/profile.php?user=10048" TargetMode="External"/><Relationship Id="rId1050" Type="http://schemas.openxmlformats.org/officeDocument/2006/relationships/hyperlink" Target="http://ants.aichallenge.org/language_profile.php?language=C%23" TargetMode="External"/><Relationship Id="rId1288" Type="http://schemas.openxmlformats.org/officeDocument/2006/relationships/hyperlink" Target="http://ants.aichallenge.org/profile.php?user=8173" TargetMode="External"/><Relationship Id="rId297" Type="http://schemas.openxmlformats.org/officeDocument/2006/relationships/hyperlink" Target="http://ants.aichallenge.org/profile.php?user=1197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2732" TargetMode="External"/><Relationship Id="rId932" Type="http://schemas.openxmlformats.org/officeDocument/2006/relationships/hyperlink" Target="http://ants.aichallenge.org/organization_profile.php?org=2400" TargetMode="External"/><Relationship Id="rId1148" Type="http://schemas.openxmlformats.org/officeDocument/2006/relationships/hyperlink" Target="http://ants.aichallenge.org/organization_profile.php?org=57" TargetMode="External"/><Relationship Id="rId1355" Type="http://schemas.openxmlformats.org/officeDocument/2006/relationships/hyperlink" Target="http://ants.aichallenge.org/organization_profile.php?org=2725" TargetMode="External"/><Relationship Id="rId157" Type="http://schemas.openxmlformats.org/officeDocument/2006/relationships/hyperlink" Target="http://ants.aichallenge.org/language_profile.php?language=Python" TargetMode="External"/><Relationship Id="rId364" Type="http://schemas.openxmlformats.org/officeDocument/2006/relationships/hyperlink" Target="http://ants.aichallenge.org/language_profile.php?language=Python" TargetMode="External"/><Relationship Id="rId1008" Type="http://schemas.openxmlformats.org/officeDocument/2006/relationships/hyperlink" Target="http://ants.aichallenge.org/language_profile.php?language=Perl" TargetMode="External"/><Relationship Id="rId1215" Type="http://schemas.openxmlformats.org/officeDocument/2006/relationships/hyperlink" Target="http://ants.aichallenge.org/language_profile.php?language=Python" TargetMode="External"/><Relationship Id="rId1422" Type="http://schemas.openxmlformats.org/officeDocument/2006/relationships/hyperlink" Target="http://ants.aichallenge.org/language_profile.php?language=C%2B%2B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http://ants.aichallenge.org/organization_profile.php?org=35" TargetMode="External"/><Relationship Id="rId21" Type="http://schemas.openxmlformats.org/officeDocument/2006/relationships/hyperlink" Target="http://ants.aichallenge.org/organization_profile.php?org=1576" TargetMode="External"/><Relationship Id="rId34" Type="http://schemas.openxmlformats.org/officeDocument/2006/relationships/hyperlink" Target="http://ants.aichallenge.org/organization_profile.php?org=190" TargetMode="External"/><Relationship Id="rId42" Type="http://schemas.openxmlformats.org/officeDocument/2006/relationships/hyperlink" Target="http://ants.aichallenge.org/organization_profile.php?org=1568" TargetMode="External"/><Relationship Id="rId47" Type="http://schemas.openxmlformats.org/officeDocument/2006/relationships/hyperlink" Target="http://ants.aichallenge.org/organization_profile.php?org=171" TargetMode="External"/><Relationship Id="rId50" Type="http://schemas.openxmlformats.org/officeDocument/2006/relationships/hyperlink" Target="http://ants.aichallenge.org/organization_profile.php?org=346" TargetMode="External"/><Relationship Id="rId55" Type="http://schemas.openxmlformats.org/officeDocument/2006/relationships/hyperlink" Target="http://ants.aichallenge.org/organization_profile.php?org=873" TargetMode="External"/><Relationship Id="rId63" Type="http://schemas.openxmlformats.org/officeDocument/2006/relationships/hyperlink" Target="http://ants.aichallenge.org/organization_profile.php?org=690" TargetMode="External"/><Relationship Id="rId68" Type="http://schemas.openxmlformats.org/officeDocument/2006/relationships/hyperlink" Target="http://ants.aichallenge.org/organization_profile.php?org=1598" TargetMode="External"/><Relationship Id="rId76" Type="http://schemas.openxmlformats.org/officeDocument/2006/relationships/hyperlink" Target="http://ants.aichallenge.org/organization_profile.php?org=1583" TargetMode="External"/><Relationship Id="rId84" Type="http://schemas.openxmlformats.org/officeDocument/2006/relationships/hyperlink" Target="http://ants.aichallenge.org/organization_profile.php?org=2163" TargetMode="External"/><Relationship Id="rId89" Type="http://schemas.openxmlformats.org/officeDocument/2006/relationships/hyperlink" Target="http://ants.aichallenge.org/organization_profile.php?org=799" TargetMode="External"/><Relationship Id="rId97" Type="http://schemas.openxmlformats.org/officeDocument/2006/relationships/hyperlink" Target="http://ants.aichallenge.org/organization_profile.php?org=201" TargetMode="External"/><Relationship Id="rId7" Type="http://schemas.openxmlformats.org/officeDocument/2006/relationships/hyperlink" Target="http://ants.aichallenge.org/organization_profile.php?org=2378" TargetMode="External"/><Relationship Id="rId71" Type="http://schemas.openxmlformats.org/officeDocument/2006/relationships/hyperlink" Target="http://ants.aichallenge.org/organization_profile.php?org=94" TargetMode="External"/><Relationship Id="rId92" Type="http://schemas.openxmlformats.org/officeDocument/2006/relationships/hyperlink" Target="http://ants.aichallenge.org/organization_profile.php?org=431" TargetMode="External"/><Relationship Id="rId2" Type="http://schemas.openxmlformats.org/officeDocument/2006/relationships/hyperlink" Target="http://ants.aichallenge.org/organization_profile.php?org=140" TargetMode="External"/><Relationship Id="rId16" Type="http://schemas.openxmlformats.org/officeDocument/2006/relationships/hyperlink" Target="http://ants.aichallenge.org/organization_profile.php?org=1130" TargetMode="External"/><Relationship Id="rId29" Type="http://schemas.openxmlformats.org/officeDocument/2006/relationships/hyperlink" Target="http://ants.aichallenge.org/organization_profile.php?org=206" TargetMode="External"/><Relationship Id="rId11" Type="http://schemas.openxmlformats.org/officeDocument/2006/relationships/hyperlink" Target="http://ants.aichallenge.org/organization_profile.php?org=770" TargetMode="External"/><Relationship Id="rId24" Type="http://schemas.openxmlformats.org/officeDocument/2006/relationships/hyperlink" Target="http://ants.aichallenge.org/organization_profile.php?org=1404" TargetMode="External"/><Relationship Id="rId32" Type="http://schemas.openxmlformats.org/officeDocument/2006/relationships/hyperlink" Target="http://ants.aichallenge.org/organization_profile.php?org=1923" TargetMode="External"/><Relationship Id="rId37" Type="http://schemas.openxmlformats.org/officeDocument/2006/relationships/hyperlink" Target="http://ants.aichallenge.org/organization_profile.php?org=343" TargetMode="External"/><Relationship Id="rId40" Type="http://schemas.openxmlformats.org/officeDocument/2006/relationships/hyperlink" Target="http://ants.aichallenge.org/organization_profile.php?org=2798" TargetMode="External"/><Relationship Id="rId45" Type="http://schemas.openxmlformats.org/officeDocument/2006/relationships/hyperlink" Target="http://ants.aichallenge.org/organization_profile.php?org=3042" TargetMode="External"/><Relationship Id="rId53" Type="http://schemas.openxmlformats.org/officeDocument/2006/relationships/hyperlink" Target="http://ants.aichallenge.org/organization_profile.php?org=1173" TargetMode="External"/><Relationship Id="rId58" Type="http://schemas.openxmlformats.org/officeDocument/2006/relationships/hyperlink" Target="http://ants.aichallenge.org/organization_profile.php?org=16" TargetMode="External"/><Relationship Id="rId66" Type="http://schemas.openxmlformats.org/officeDocument/2006/relationships/hyperlink" Target="http://ants.aichallenge.org/organization_profile.php?org=2029" TargetMode="External"/><Relationship Id="rId74" Type="http://schemas.openxmlformats.org/officeDocument/2006/relationships/hyperlink" Target="http://ants.aichallenge.org/organization_profile.php?org=736" TargetMode="External"/><Relationship Id="rId79" Type="http://schemas.openxmlformats.org/officeDocument/2006/relationships/hyperlink" Target="http://ants.aichallenge.org/organization_profile.php?org=953" TargetMode="External"/><Relationship Id="rId87" Type="http://schemas.openxmlformats.org/officeDocument/2006/relationships/hyperlink" Target="http://ants.aichallenge.org/organization_profile.php?org=1691" TargetMode="External"/><Relationship Id="rId5" Type="http://schemas.openxmlformats.org/officeDocument/2006/relationships/hyperlink" Target="http://ants.aichallenge.org/organization_profile.php?org=2972" TargetMode="External"/><Relationship Id="rId61" Type="http://schemas.openxmlformats.org/officeDocument/2006/relationships/hyperlink" Target="http://ants.aichallenge.org/organization_profile.php?org=1944" TargetMode="External"/><Relationship Id="rId82" Type="http://schemas.openxmlformats.org/officeDocument/2006/relationships/hyperlink" Target="http://ants.aichallenge.org/organization_profile.php?org=1309" TargetMode="External"/><Relationship Id="rId90" Type="http://schemas.openxmlformats.org/officeDocument/2006/relationships/hyperlink" Target="http://ants.aichallenge.org/organization_profile.php?org=3322" TargetMode="External"/><Relationship Id="rId95" Type="http://schemas.openxmlformats.org/officeDocument/2006/relationships/hyperlink" Target="http://ants.aichallenge.org/organization_profile.php?org=1262" TargetMode="External"/><Relationship Id="rId19" Type="http://schemas.openxmlformats.org/officeDocument/2006/relationships/hyperlink" Target="http://ants.aichallenge.org/organization_profile.php?org=178" TargetMode="External"/><Relationship Id="rId14" Type="http://schemas.openxmlformats.org/officeDocument/2006/relationships/hyperlink" Target="http://ants.aichallenge.org/organization_profile.php?org=1279" TargetMode="External"/><Relationship Id="rId22" Type="http://schemas.openxmlformats.org/officeDocument/2006/relationships/hyperlink" Target="http://ants.aichallenge.org/organization_profile.php?org=894" TargetMode="External"/><Relationship Id="rId27" Type="http://schemas.openxmlformats.org/officeDocument/2006/relationships/hyperlink" Target="http://ants.aichallenge.org/organization_profile.php?org=2929" TargetMode="External"/><Relationship Id="rId30" Type="http://schemas.openxmlformats.org/officeDocument/2006/relationships/hyperlink" Target="http://ants.aichallenge.org/organization_profile.php?org=23" TargetMode="External"/><Relationship Id="rId35" Type="http://schemas.openxmlformats.org/officeDocument/2006/relationships/hyperlink" Target="http://ants.aichallenge.org/organization_profile.php?org=1610" TargetMode="External"/><Relationship Id="rId43" Type="http://schemas.openxmlformats.org/officeDocument/2006/relationships/hyperlink" Target="http://ants.aichallenge.org/organization_profile.php?org=2725" TargetMode="External"/><Relationship Id="rId48" Type="http://schemas.openxmlformats.org/officeDocument/2006/relationships/hyperlink" Target="http://ants.aichallenge.org/organization_profile.php?org=2328" TargetMode="External"/><Relationship Id="rId56" Type="http://schemas.openxmlformats.org/officeDocument/2006/relationships/hyperlink" Target="http://ants.aichallenge.org/organization_profile.php?org=2549" TargetMode="External"/><Relationship Id="rId64" Type="http://schemas.openxmlformats.org/officeDocument/2006/relationships/hyperlink" Target="http://ants.aichallenge.org/organization_profile.php?org=545" TargetMode="External"/><Relationship Id="rId69" Type="http://schemas.openxmlformats.org/officeDocument/2006/relationships/hyperlink" Target="http://ants.aichallenge.org/organization_profile.php?org=2438" TargetMode="External"/><Relationship Id="rId77" Type="http://schemas.openxmlformats.org/officeDocument/2006/relationships/hyperlink" Target="http://ants.aichallenge.org/organization_profile.php?org=2507" TargetMode="External"/><Relationship Id="rId100" Type="http://schemas.openxmlformats.org/officeDocument/2006/relationships/hyperlink" Target="http://ants.aichallenge.org/organization_profile.php?org=2759" TargetMode="External"/><Relationship Id="rId8" Type="http://schemas.openxmlformats.org/officeDocument/2006/relationships/hyperlink" Target="http://ants.aichallenge.org/organization_profile.php?org=361" TargetMode="External"/><Relationship Id="rId51" Type="http://schemas.openxmlformats.org/officeDocument/2006/relationships/hyperlink" Target="http://ants.aichallenge.org/organization_profile.php?org=0" TargetMode="External"/><Relationship Id="rId72" Type="http://schemas.openxmlformats.org/officeDocument/2006/relationships/hyperlink" Target="http://ants.aichallenge.org/organization_profile.php?org=162" TargetMode="External"/><Relationship Id="rId80" Type="http://schemas.openxmlformats.org/officeDocument/2006/relationships/hyperlink" Target="http://ants.aichallenge.org/organization_profile.php?org=2400" TargetMode="External"/><Relationship Id="rId85" Type="http://schemas.openxmlformats.org/officeDocument/2006/relationships/hyperlink" Target="http://ants.aichallenge.org/organization_profile.php?org=2352" TargetMode="External"/><Relationship Id="rId93" Type="http://schemas.openxmlformats.org/officeDocument/2006/relationships/hyperlink" Target="http://ants.aichallenge.org/organization_profile.php?org=209" TargetMode="External"/><Relationship Id="rId98" Type="http://schemas.openxmlformats.org/officeDocument/2006/relationships/hyperlink" Target="http://ants.aichallenge.org/organization_profile.php?org=1205" TargetMode="External"/><Relationship Id="rId3" Type="http://schemas.openxmlformats.org/officeDocument/2006/relationships/hyperlink" Target="http://ants.aichallenge.org/organization_profile.php?org=1826" TargetMode="External"/><Relationship Id="rId12" Type="http://schemas.openxmlformats.org/officeDocument/2006/relationships/hyperlink" Target="http://ants.aichallenge.org/organization_profile.php?org=640" TargetMode="External"/><Relationship Id="rId17" Type="http://schemas.openxmlformats.org/officeDocument/2006/relationships/hyperlink" Target="http://ants.aichallenge.org/organization_profile.php?org=3244" TargetMode="External"/><Relationship Id="rId25" Type="http://schemas.openxmlformats.org/officeDocument/2006/relationships/hyperlink" Target="http://ants.aichallenge.org/organization_profile.php?org=794" TargetMode="External"/><Relationship Id="rId33" Type="http://schemas.openxmlformats.org/officeDocument/2006/relationships/hyperlink" Target="http://ants.aichallenge.org/organization_profile.php?org=71" TargetMode="External"/><Relationship Id="rId38" Type="http://schemas.openxmlformats.org/officeDocument/2006/relationships/hyperlink" Target="http://ants.aichallenge.org/organization_profile.php?org=252" TargetMode="External"/><Relationship Id="rId46" Type="http://schemas.openxmlformats.org/officeDocument/2006/relationships/hyperlink" Target="http://ants.aichallenge.org/organization_profile.php?org=57" TargetMode="External"/><Relationship Id="rId59" Type="http://schemas.openxmlformats.org/officeDocument/2006/relationships/hyperlink" Target="http://ants.aichallenge.org/organization_profile.php?org=2060" TargetMode="External"/><Relationship Id="rId67" Type="http://schemas.openxmlformats.org/officeDocument/2006/relationships/hyperlink" Target="http://ants.aichallenge.org/organization_profile.php?org=1960" TargetMode="External"/><Relationship Id="rId20" Type="http://schemas.openxmlformats.org/officeDocument/2006/relationships/hyperlink" Target="http://ants.aichallenge.org/organization_profile.php?org=1653" TargetMode="External"/><Relationship Id="rId41" Type="http://schemas.openxmlformats.org/officeDocument/2006/relationships/hyperlink" Target="http://ants.aichallenge.org/organization_profile.php?org=1" TargetMode="External"/><Relationship Id="rId54" Type="http://schemas.openxmlformats.org/officeDocument/2006/relationships/hyperlink" Target="http://ants.aichallenge.org/organization_profile.php?org=82" TargetMode="External"/><Relationship Id="rId62" Type="http://schemas.openxmlformats.org/officeDocument/2006/relationships/hyperlink" Target="http://ants.aichallenge.org/organization_profile.php?org=2320" TargetMode="External"/><Relationship Id="rId70" Type="http://schemas.openxmlformats.org/officeDocument/2006/relationships/hyperlink" Target="http://ants.aichallenge.org/organization_profile.php?org=2369" TargetMode="External"/><Relationship Id="rId75" Type="http://schemas.openxmlformats.org/officeDocument/2006/relationships/hyperlink" Target="http://ants.aichallenge.org/organization_profile.php?org=2433" TargetMode="External"/><Relationship Id="rId83" Type="http://schemas.openxmlformats.org/officeDocument/2006/relationships/hyperlink" Target="http://ants.aichallenge.org/organization_profile.php?org=3172" TargetMode="External"/><Relationship Id="rId88" Type="http://schemas.openxmlformats.org/officeDocument/2006/relationships/hyperlink" Target="http://ants.aichallenge.org/organization_profile.php?org=807" TargetMode="External"/><Relationship Id="rId91" Type="http://schemas.openxmlformats.org/officeDocument/2006/relationships/hyperlink" Target="http://ants.aichallenge.org/organization_profile.php?org=978" TargetMode="External"/><Relationship Id="rId96" Type="http://schemas.openxmlformats.org/officeDocument/2006/relationships/hyperlink" Target="http://ants.aichallenge.org/organization_profile.php?org=3043" TargetMode="External"/><Relationship Id="rId1" Type="http://schemas.openxmlformats.org/officeDocument/2006/relationships/hyperlink" Target="http://ants.aichallenge.org/organization_profile.php?org=2056" TargetMode="External"/><Relationship Id="rId6" Type="http://schemas.openxmlformats.org/officeDocument/2006/relationships/hyperlink" Target="http://ants.aichallenge.org/organization_profile.php?org=1177" TargetMode="External"/><Relationship Id="rId15" Type="http://schemas.openxmlformats.org/officeDocument/2006/relationships/hyperlink" Target="http://ants.aichallenge.org/organization_profile.php?org=92" TargetMode="External"/><Relationship Id="rId23" Type="http://schemas.openxmlformats.org/officeDocument/2006/relationships/hyperlink" Target="http://ants.aichallenge.org/organization_profile.php?org=3249" TargetMode="External"/><Relationship Id="rId28" Type="http://schemas.openxmlformats.org/officeDocument/2006/relationships/hyperlink" Target="http://ants.aichallenge.org/organization_profile.php?org=1622" TargetMode="External"/><Relationship Id="rId36" Type="http://schemas.openxmlformats.org/officeDocument/2006/relationships/hyperlink" Target="http://ants.aichallenge.org/organization_profile.php?org=1468" TargetMode="External"/><Relationship Id="rId49" Type="http://schemas.openxmlformats.org/officeDocument/2006/relationships/hyperlink" Target="http://ants.aichallenge.org/organization_profile.php?org=822" TargetMode="External"/><Relationship Id="rId57" Type="http://schemas.openxmlformats.org/officeDocument/2006/relationships/hyperlink" Target="http://ants.aichallenge.org/organization_profile.php?org=3332" TargetMode="External"/><Relationship Id="rId10" Type="http://schemas.openxmlformats.org/officeDocument/2006/relationships/hyperlink" Target="http://ants.aichallenge.org/organization_profile.php?org=107" TargetMode="External"/><Relationship Id="rId31" Type="http://schemas.openxmlformats.org/officeDocument/2006/relationships/hyperlink" Target="http://ants.aichallenge.org/organization_profile.php?org=388" TargetMode="External"/><Relationship Id="rId44" Type="http://schemas.openxmlformats.org/officeDocument/2006/relationships/hyperlink" Target="http://ants.aichallenge.org/organization_profile.php?org=137" TargetMode="External"/><Relationship Id="rId52" Type="http://schemas.openxmlformats.org/officeDocument/2006/relationships/hyperlink" Target="http://ants.aichallenge.org/organization_profile.php?org=1903" TargetMode="External"/><Relationship Id="rId60" Type="http://schemas.openxmlformats.org/officeDocument/2006/relationships/hyperlink" Target="http://ants.aichallenge.org/organization_profile.php?org=2217" TargetMode="External"/><Relationship Id="rId65" Type="http://schemas.openxmlformats.org/officeDocument/2006/relationships/hyperlink" Target="http://ants.aichallenge.org/organization_profile.php?org=2732" TargetMode="External"/><Relationship Id="rId73" Type="http://schemas.openxmlformats.org/officeDocument/2006/relationships/hyperlink" Target="http://ants.aichallenge.org/organization_profile.php?org=2563" TargetMode="External"/><Relationship Id="rId78" Type="http://schemas.openxmlformats.org/officeDocument/2006/relationships/hyperlink" Target="http://ants.aichallenge.org/organization_profile.php?org=2054" TargetMode="External"/><Relationship Id="rId81" Type="http://schemas.openxmlformats.org/officeDocument/2006/relationships/hyperlink" Target="http://ants.aichallenge.org/organization_profile.php?org=891" TargetMode="External"/><Relationship Id="rId86" Type="http://schemas.openxmlformats.org/officeDocument/2006/relationships/hyperlink" Target="http://ants.aichallenge.org/organization_profile.php?org=438" TargetMode="External"/><Relationship Id="rId94" Type="http://schemas.openxmlformats.org/officeDocument/2006/relationships/hyperlink" Target="http://ants.aichallenge.org/organization_profile.php?org=2901" TargetMode="External"/><Relationship Id="rId99" Type="http://schemas.openxmlformats.org/officeDocument/2006/relationships/hyperlink" Target="http://ants.aichallenge.org/organization_profile.php?org=2819" TargetMode="External"/><Relationship Id="rId4" Type="http://schemas.openxmlformats.org/officeDocument/2006/relationships/hyperlink" Target="http://ants.aichallenge.org/organization_profile.php?org=717" TargetMode="External"/><Relationship Id="rId9" Type="http://schemas.openxmlformats.org/officeDocument/2006/relationships/hyperlink" Target="http://ants.aichallenge.org/organization_profile.php?org=1053" TargetMode="External"/><Relationship Id="rId13" Type="http://schemas.openxmlformats.org/officeDocument/2006/relationships/hyperlink" Target="http://ants.aichallenge.org/organization_profile.php?org=2766" TargetMode="External"/><Relationship Id="rId18" Type="http://schemas.openxmlformats.org/officeDocument/2006/relationships/hyperlink" Target="http://ants.aichallenge.org/organization_profile.php?org=337" TargetMode="External"/><Relationship Id="rId39" Type="http://schemas.openxmlformats.org/officeDocument/2006/relationships/hyperlink" Target="http://ants.aichallenge.org/organization_profile.php?org=585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Python" TargetMode="External"/><Relationship Id="rId671" Type="http://schemas.openxmlformats.org/officeDocument/2006/relationships/hyperlink" Target="http://ants.aichallenge.org/organization_profile.php?org=1775" TargetMode="External"/><Relationship Id="rId769" Type="http://schemas.openxmlformats.org/officeDocument/2006/relationships/hyperlink" Target="http://ants.aichallenge.org/profile.php?user=4344" TargetMode="External"/><Relationship Id="rId21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C%23" TargetMode="External"/><Relationship Id="rId531" Type="http://schemas.openxmlformats.org/officeDocument/2006/relationships/hyperlink" Target="http://ants.aichallenge.org/language_profile.php?language=Java" TargetMode="External"/><Relationship Id="rId629" Type="http://schemas.openxmlformats.org/officeDocument/2006/relationships/hyperlink" Target="http://ants.aichallenge.org/organization_profile.php?org=3236" TargetMode="External"/><Relationship Id="rId170" Type="http://schemas.openxmlformats.org/officeDocument/2006/relationships/hyperlink" Target="http://ants.aichallenge.org/organization_profile.php?org=1948" TargetMode="External"/><Relationship Id="rId836" Type="http://schemas.openxmlformats.org/officeDocument/2006/relationships/hyperlink" Target="http://ants.aichallenge.org/organization_profile.php?org=1775" TargetMode="External"/><Relationship Id="rId268" Type="http://schemas.openxmlformats.org/officeDocument/2006/relationships/hyperlink" Target="http://ants.aichallenge.org/profile.php?user=8474" TargetMode="External"/><Relationship Id="rId475" Type="http://schemas.openxmlformats.org/officeDocument/2006/relationships/hyperlink" Target="http://ants.aichallenge.org/profile.php?user=8035" TargetMode="External"/><Relationship Id="rId682" Type="http://schemas.openxmlformats.org/officeDocument/2006/relationships/hyperlink" Target="http://ants.aichallenge.org/profile.php?user=12916" TargetMode="External"/><Relationship Id="rId32" Type="http://schemas.openxmlformats.org/officeDocument/2006/relationships/hyperlink" Target="http://ants.aichallenge.org/organization_profile.php?org=1510" TargetMode="External"/><Relationship Id="rId128" Type="http://schemas.openxmlformats.org/officeDocument/2006/relationships/hyperlink" Target="http://ants.aichallenge.org/organization_profile.php?org=2812" TargetMode="External"/><Relationship Id="rId335" Type="http://schemas.openxmlformats.org/officeDocument/2006/relationships/hyperlink" Target="http://ants.aichallenge.org/organization_profile.php?org=0" TargetMode="External"/><Relationship Id="rId542" Type="http://schemas.openxmlformats.org/officeDocument/2006/relationships/hyperlink" Target="http://ants.aichallenge.org/organization_profile.php?org=1986" TargetMode="External"/><Relationship Id="rId181" Type="http://schemas.openxmlformats.org/officeDocument/2006/relationships/hyperlink" Target="http://ants.aichallenge.org/profile.php?user=1716" TargetMode="External"/><Relationship Id="rId402" Type="http://schemas.openxmlformats.org/officeDocument/2006/relationships/hyperlink" Target="http://ants.aichallenge.org/language_profile.php?language=Python" TargetMode="External"/><Relationship Id="rId847" Type="http://schemas.openxmlformats.org/officeDocument/2006/relationships/hyperlink" Target="http://ants.aichallenge.org/profile.php?user=11036" TargetMode="External"/><Relationship Id="rId279" Type="http://schemas.openxmlformats.org/officeDocument/2006/relationships/hyperlink" Target="http://ants.aichallenge.org/language_profile.php?language=C" TargetMode="External"/><Relationship Id="rId486" Type="http://schemas.openxmlformats.org/officeDocument/2006/relationships/hyperlink" Target="http://ants.aichallenge.org/language_profile.php?language=C" TargetMode="External"/><Relationship Id="rId693" Type="http://schemas.openxmlformats.org/officeDocument/2006/relationships/hyperlink" Target="http://ants.aichallenge.org/language_profile.php?language=C%2B%2B" TargetMode="External"/><Relationship Id="rId707" Type="http://schemas.openxmlformats.org/officeDocument/2006/relationships/hyperlink" Target="http://ants.aichallenge.org/organization_profile.php?org=2220" TargetMode="External"/><Relationship Id="rId43" Type="http://schemas.openxmlformats.org/officeDocument/2006/relationships/hyperlink" Target="http://ants.aichallenge.org/profile.php?user=13367" TargetMode="External"/><Relationship Id="rId139" Type="http://schemas.openxmlformats.org/officeDocument/2006/relationships/hyperlink" Target="http://ants.aichallenge.org/profile.php?user=2311" TargetMode="External"/><Relationship Id="rId346" Type="http://schemas.openxmlformats.org/officeDocument/2006/relationships/hyperlink" Target="http://ants.aichallenge.org/profile.php?user=7519" TargetMode="External"/><Relationship Id="rId553" Type="http://schemas.openxmlformats.org/officeDocument/2006/relationships/hyperlink" Target="http://ants.aichallenge.org/profile.php?user=5579" TargetMode="External"/><Relationship Id="rId760" Type="http://schemas.openxmlformats.org/officeDocument/2006/relationships/hyperlink" Target="http://ants.aichallenge.org/profile.php?user=4981" TargetMode="External"/><Relationship Id="rId192" Type="http://schemas.openxmlformats.org/officeDocument/2006/relationships/hyperlink" Target="http://ants.aichallenge.org/language_profile.php?language=Java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1274" TargetMode="External"/><Relationship Id="rId858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1793" TargetMode="External"/><Relationship Id="rId718" Type="http://schemas.openxmlformats.org/officeDocument/2006/relationships/hyperlink" Target="http://ants.aichallenge.org/profile.php?user=9391" TargetMode="External"/><Relationship Id="rId357" Type="http://schemas.openxmlformats.org/officeDocument/2006/relationships/hyperlink" Target="http://ants.aichallenge.org/language_profile.php?language=Java" TargetMode="External"/><Relationship Id="rId54" Type="http://schemas.openxmlformats.org/officeDocument/2006/relationships/hyperlink" Target="http://ants.aichallenge.org/language_profile.php?language=C%23" TargetMode="External"/><Relationship Id="rId217" Type="http://schemas.openxmlformats.org/officeDocument/2006/relationships/hyperlink" Target="http://ants.aichallenge.org/profile.php?user=850" TargetMode="External"/><Relationship Id="rId564" Type="http://schemas.openxmlformats.org/officeDocument/2006/relationships/hyperlink" Target="http://ants.aichallenge.org/language_profile.php?language=C%2B%2B" TargetMode="External"/><Relationship Id="rId771" Type="http://schemas.openxmlformats.org/officeDocument/2006/relationships/hyperlink" Target="http://ants.aichallenge.org/language_profile.php?language=C%2B%2B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4550" TargetMode="External"/><Relationship Id="rId631" Type="http://schemas.openxmlformats.org/officeDocument/2006/relationships/hyperlink" Target="http://ants.aichallenge.org/profile.php?user=2576" TargetMode="External"/><Relationship Id="rId729" Type="http://schemas.openxmlformats.org/officeDocument/2006/relationships/hyperlink" Target="http://ants.aichallenge.org/language_profile.php?language=Python" TargetMode="External"/><Relationship Id="rId270" Type="http://schemas.openxmlformats.org/officeDocument/2006/relationships/hyperlink" Target="http://ants.aichallenge.org/language_profile.php?language=C%2B%2B" TargetMode="External"/><Relationship Id="rId65" Type="http://schemas.openxmlformats.org/officeDocument/2006/relationships/hyperlink" Target="http://ants.aichallenge.org/organization_profile.php?org=623" TargetMode="External"/><Relationship Id="rId130" Type="http://schemas.openxmlformats.org/officeDocument/2006/relationships/hyperlink" Target="http://ants.aichallenge.org/profile.php?user=12488" TargetMode="External"/><Relationship Id="rId368" Type="http://schemas.openxmlformats.org/officeDocument/2006/relationships/hyperlink" Target="http://ants.aichallenge.org/organization_profile.php?org=2812" TargetMode="External"/><Relationship Id="rId575" Type="http://schemas.openxmlformats.org/officeDocument/2006/relationships/hyperlink" Target="http://ants.aichallenge.org/organization_profile.php?org=2884" TargetMode="External"/><Relationship Id="rId782" Type="http://schemas.openxmlformats.org/officeDocument/2006/relationships/hyperlink" Target="http://ants.aichallenge.org/organization_profile.php?org=1203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C%2B%2B" TargetMode="External"/><Relationship Id="rId642" Type="http://schemas.openxmlformats.org/officeDocument/2006/relationships/hyperlink" Target="http://ants.aichallenge.org/language_profile.php?language=Python" TargetMode="External"/><Relationship Id="rId281" Type="http://schemas.openxmlformats.org/officeDocument/2006/relationships/hyperlink" Target="http://ants.aichallenge.org/organization_profile.php?org=0" TargetMode="External"/><Relationship Id="rId502" Type="http://schemas.openxmlformats.org/officeDocument/2006/relationships/hyperlink" Target="http://ants.aichallenge.org/profile.php?user=2619" TargetMode="External"/><Relationship Id="rId76" Type="http://schemas.openxmlformats.org/officeDocument/2006/relationships/hyperlink" Target="http://ants.aichallenge.org/profile.php?user=3069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468" TargetMode="External"/><Relationship Id="rId586" Type="http://schemas.openxmlformats.org/officeDocument/2006/relationships/hyperlink" Target="http://ants.aichallenge.org/profile.php?user=3929" TargetMode="External"/><Relationship Id="rId793" Type="http://schemas.openxmlformats.org/officeDocument/2006/relationships/hyperlink" Target="http://ants.aichallenge.org/profile.php?user=13542" TargetMode="External"/><Relationship Id="rId807" Type="http://schemas.openxmlformats.org/officeDocument/2006/relationships/hyperlink" Target="http://ants.aichallenge.org/language_profile.php?language=Ruby" TargetMode="External"/><Relationship Id="rId7" Type="http://schemas.openxmlformats.org/officeDocument/2006/relationships/hyperlink" Target="http://ants.aichallenge.org/profile.php?user=8910" TargetMode="External"/><Relationship Id="rId239" Type="http://schemas.openxmlformats.org/officeDocument/2006/relationships/hyperlink" Target="http://ants.aichallenge.org/organization_profile.php?org=817" TargetMode="External"/><Relationship Id="rId446" Type="http://schemas.openxmlformats.org/officeDocument/2006/relationships/hyperlink" Target="http://ants.aichallenge.org/organization_profile.php?org=3137" TargetMode="External"/><Relationship Id="rId653" Type="http://schemas.openxmlformats.org/officeDocument/2006/relationships/hyperlink" Target="http://ants.aichallenge.org/organization_profile.php?org=1356" TargetMode="External"/><Relationship Id="rId292" Type="http://schemas.openxmlformats.org/officeDocument/2006/relationships/hyperlink" Target="http://ants.aichallenge.org/profile.php?user=6571" TargetMode="External"/><Relationship Id="rId306" Type="http://schemas.openxmlformats.org/officeDocument/2006/relationships/hyperlink" Target="http://ants.aichallenge.org/language_profile.php?language=C" TargetMode="External"/><Relationship Id="rId860" Type="http://schemas.openxmlformats.org/officeDocument/2006/relationships/hyperlink" Target="http://ants.aichallenge.org/organization_profile.php?org=1051" TargetMode="External"/><Relationship Id="rId87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Python" TargetMode="External"/><Relationship Id="rId597" Type="http://schemas.openxmlformats.org/officeDocument/2006/relationships/hyperlink" Target="http://ants.aichallenge.org/language_profile.php?language=Java" TargetMode="External"/><Relationship Id="rId720" Type="http://schemas.openxmlformats.org/officeDocument/2006/relationships/hyperlink" Target="http://ants.aichallenge.org/language_profile.php?language=C%2B%2B" TargetMode="External"/><Relationship Id="rId818" Type="http://schemas.openxmlformats.org/officeDocument/2006/relationships/hyperlink" Target="http://ants.aichallenge.org/organization_profile.php?org=332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profile.php?user=7955" TargetMode="External"/><Relationship Id="rId664" Type="http://schemas.openxmlformats.org/officeDocument/2006/relationships/hyperlink" Target="http://ants.aichallenge.org/profile.php?user=12584" TargetMode="External"/><Relationship Id="rId871" Type="http://schemas.openxmlformats.org/officeDocument/2006/relationships/hyperlink" Target="http://ants.aichallenge.org/profile.php?user=13411" TargetMode="External"/><Relationship Id="rId14" Type="http://schemas.openxmlformats.org/officeDocument/2006/relationships/hyperlink" Target="http://ants.aichallenge.org/organization_profile.php?org=256" TargetMode="External"/><Relationship Id="rId56" Type="http://schemas.openxmlformats.org/officeDocument/2006/relationships/hyperlink" Target="http://ants.aichallenge.org/organization_profile.php?org=220" TargetMode="External"/><Relationship Id="rId317" Type="http://schemas.openxmlformats.org/officeDocument/2006/relationships/hyperlink" Target="http://ants.aichallenge.org/organization_profile.php?org=1783" TargetMode="External"/><Relationship Id="rId359" Type="http://schemas.openxmlformats.org/officeDocument/2006/relationships/hyperlink" Target="http://ants.aichallenge.org/organization_profile.php?org=110" TargetMode="External"/><Relationship Id="rId524" Type="http://schemas.openxmlformats.org/officeDocument/2006/relationships/hyperlink" Target="http://ants.aichallenge.org/organization_profile.php?org=503" TargetMode="External"/><Relationship Id="rId566" Type="http://schemas.openxmlformats.org/officeDocument/2006/relationships/hyperlink" Target="http://ants.aichallenge.org/organization_profile.php?org=1545" TargetMode="External"/><Relationship Id="rId731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1189" TargetMode="External"/><Relationship Id="rId98" Type="http://schemas.openxmlformats.org/officeDocument/2006/relationships/hyperlink" Target="http://ants.aichallenge.org/organization_profile.php?org=3343" TargetMode="External"/><Relationship Id="rId121" Type="http://schemas.openxmlformats.org/officeDocument/2006/relationships/hyperlink" Target="http://ants.aichallenge.org/profile.php?user=12988" TargetMode="External"/><Relationship Id="rId163" Type="http://schemas.openxmlformats.org/officeDocument/2006/relationships/hyperlink" Target="http://ants.aichallenge.org/profile.php?user=9886" TargetMode="External"/><Relationship Id="rId219" Type="http://schemas.openxmlformats.org/officeDocument/2006/relationships/hyperlink" Target="http://ants.aichallenge.org/language_profile.php?language=Java" TargetMode="External"/><Relationship Id="rId370" Type="http://schemas.openxmlformats.org/officeDocument/2006/relationships/hyperlink" Target="http://ants.aichallenge.org/profile.php?user=12976" TargetMode="External"/><Relationship Id="rId426" Type="http://schemas.openxmlformats.org/officeDocument/2006/relationships/hyperlink" Target="http://ants.aichallenge.org/language_profile.php?language=C%2B%2B" TargetMode="External"/><Relationship Id="rId633" Type="http://schemas.openxmlformats.org/officeDocument/2006/relationships/hyperlink" Target="http://ants.aichallenge.org/language_profile.php?language=C" TargetMode="External"/><Relationship Id="rId829" Type="http://schemas.openxmlformats.org/officeDocument/2006/relationships/hyperlink" Target="http://ants.aichallenge.org/profile.php?user=10549" TargetMode="External"/><Relationship Id="rId230" Type="http://schemas.openxmlformats.org/officeDocument/2006/relationships/hyperlink" Target="http://ants.aichallenge.org/organization_profile.php?org=25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C" TargetMode="External"/><Relationship Id="rId840" Type="http://schemas.openxmlformats.org/officeDocument/2006/relationships/hyperlink" Target="http://ants.aichallenge.org/language_profile.php?language=C" TargetMode="External"/><Relationship Id="rId882" Type="http://schemas.openxmlformats.org/officeDocument/2006/relationships/hyperlink" Target="http://ants.aichallenge.org/language_profile.php?language=Python3" TargetMode="External"/><Relationship Id="rId25" Type="http://schemas.openxmlformats.org/officeDocument/2006/relationships/hyperlink" Target="http://ants.aichallenge.org/profile.php?user=5289" TargetMode="External"/><Relationship Id="rId67" Type="http://schemas.openxmlformats.org/officeDocument/2006/relationships/hyperlink" Target="http://ants.aichallenge.org/profile.php?user=10511" TargetMode="External"/><Relationship Id="rId272" Type="http://schemas.openxmlformats.org/officeDocument/2006/relationships/hyperlink" Target="http://ants.aichallenge.org/organization_profile.php?org=677" TargetMode="External"/><Relationship Id="rId328" Type="http://schemas.openxmlformats.org/officeDocument/2006/relationships/hyperlink" Target="http://ants.aichallenge.org/profile.php?user=2061" TargetMode="External"/><Relationship Id="rId535" Type="http://schemas.openxmlformats.org/officeDocument/2006/relationships/hyperlink" Target="http://ants.aichallenge.org/profile.php?user=7645" TargetMode="External"/><Relationship Id="rId577" Type="http://schemas.openxmlformats.org/officeDocument/2006/relationships/hyperlink" Target="http://ants.aichallenge.org/profile.php?user=3054" TargetMode="External"/><Relationship Id="rId700" Type="http://schemas.openxmlformats.org/officeDocument/2006/relationships/hyperlink" Target="http://ants.aichallenge.org/profile.php?user=13482" TargetMode="External"/><Relationship Id="rId742" Type="http://schemas.openxmlformats.org/officeDocument/2006/relationships/hyperlink" Target="http://ants.aichallenge.org/profile.php?user=9996" TargetMode="External"/><Relationship Id="rId132" Type="http://schemas.openxmlformats.org/officeDocument/2006/relationships/hyperlink" Target="http://ants.aichallenge.org/language_profile.php?language=Javascript" TargetMode="External"/><Relationship Id="rId174" Type="http://schemas.openxmlformats.org/officeDocument/2006/relationships/hyperlink" Target="http://ants.aichallenge.org/language_profile.php?language=Python" TargetMode="External"/><Relationship Id="rId381" Type="http://schemas.openxmlformats.org/officeDocument/2006/relationships/hyperlink" Target="http://ants.aichallenge.org/language_profile.php?language=C" TargetMode="External"/><Relationship Id="rId602" Type="http://schemas.openxmlformats.org/officeDocument/2006/relationships/hyperlink" Target="http://ants.aichallenge.org/organization_profile.php?org=1827" TargetMode="External"/><Relationship Id="rId784" Type="http://schemas.openxmlformats.org/officeDocument/2006/relationships/hyperlink" Target="http://ants.aichallenge.org/profile.php?user=13540" TargetMode="External"/><Relationship Id="rId241" Type="http://schemas.openxmlformats.org/officeDocument/2006/relationships/hyperlink" Target="http://ants.aichallenge.org/profile.php?user=7863" TargetMode="External"/><Relationship Id="rId437" Type="http://schemas.openxmlformats.org/officeDocument/2006/relationships/hyperlink" Target="http://ants.aichallenge.org/organization_profile.php?org=2174" TargetMode="External"/><Relationship Id="rId479" Type="http://schemas.openxmlformats.org/officeDocument/2006/relationships/hyperlink" Target="http://ants.aichallenge.org/organization_profile.php?org=1068" TargetMode="External"/><Relationship Id="rId644" Type="http://schemas.openxmlformats.org/officeDocument/2006/relationships/hyperlink" Target="http://ants.aichallenge.org/organization_profile.php?org=0" TargetMode="External"/><Relationship Id="rId686" Type="http://schemas.openxmlformats.org/officeDocument/2006/relationships/hyperlink" Target="http://ants.aichallenge.org/organization_profile.php?org=677" TargetMode="External"/><Relationship Id="rId851" Type="http://schemas.openxmlformats.org/officeDocument/2006/relationships/hyperlink" Target="http://ants.aichallenge.org/organization_profile.php?org=1729" TargetMode="External"/><Relationship Id="rId893" Type="http://schemas.openxmlformats.org/officeDocument/2006/relationships/hyperlink" Target="http://ants.aichallenge.org/organization_profile.php?org=1729" TargetMode="External"/><Relationship Id="rId36" Type="http://schemas.openxmlformats.org/officeDocument/2006/relationships/hyperlink" Target="http://ants.aichallenge.org/language_profile.php?language=Lisp" TargetMode="External"/><Relationship Id="rId283" Type="http://schemas.openxmlformats.org/officeDocument/2006/relationships/hyperlink" Target="http://ants.aichallenge.org/profile.php?user=2500" TargetMode="External"/><Relationship Id="rId339" Type="http://schemas.openxmlformats.org/officeDocument/2006/relationships/hyperlink" Target="http://ants.aichallenge.org/language_profile.php?language=C%2B%2B" TargetMode="External"/><Relationship Id="rId490" Type="http://schemas.openxmlformats.org/officeDocument/2006/relationships/hyperlink" Target="http://ants.aichallenge.org/profile.php?user=6012" TargetMode="External"/><Relationship Id="rId504" Type="http://schemas.openxmlformats.org/officeDocument/2006/relationships/hyperlink" Target="http://ants.aichallenge.org/language_profile.php?language=C%2B%2B" TargetMode="External"/><Relationship Id="rId546" Type="http://schemas.openxmlformats.org/officeDocument/2006/relationships/hyperlink" Target="http://ants.aichallenge.org/language_profile.php?language=Python3" TargetMode="External"/><Relationship Id="rId711" Type="http://schemas.openxmlformats.org/officeDocument/2006/relationships/hyperlink" Target="http://ants.aichallenge.org/language_profile.php?language=Javascript" TargetMode="External"/><Relationship Id="rId753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Python" TargetMode="External"/><Relationship Id="rId101" Type="http://schemas.openxmlformats.org/officeDocument/2006/relationships/hyperlink" Target="http://ants.aichallenge.org/organization_profile.php?org=0" TargetMode="External"/><Relationship Id="rId143" Type="http://schemas.openxmlformats.org/officeDocument/2006/relationships/hyperlink" Target="http://ants.aichallenge.org/organization_profile.php?org=1503" TargetMode="External"/><Relationship Id="rId185" Type="http://schemas.openxmlformats.org/officeDocument/2006/relationships/hyperlink" Target="http://ants.aichallenge.org/organization_profile.php?org=1051" TargetMode="External"/><Relationship Id="rId350" Type="http://schemas.openxmlformats.org/officeDocument/2006/relationships/hyperlink" Target="http://ants.aichallenge.org/organization_profile.php?org=346" TargetMode="External"/><Relationship Id="rId406" Type="http://schemas.openxmlformats.org/officeDocument/2006/relationships/hyperlink" Target="http://ants.aichallenge.org/profile.php?user=9968" TargetMode="External"/><Relationship Id="rId588" Type="http://schemas.openxmlformats.org/officeDocument/2006/relationships/hyperlink" Target="http://ants.aichallenge.org/language_profile.php?language=Java" TargetMode="External"/><Relationship Id="rId795" Type="http://schemas.openxmlformats.org/officeDocument/2006/relationships/hyperlink" Target="http://ants.aichallenge.org/language_profile.php?language=Python" TargetMode="External"/><Relationship Id="rId809" Type="http://schemas.openxmlformats.org/officeDocument/2006/relationships/hyperlink" Target="http://ants.aichallenge.org/organization_profile.php?org=1113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Python3" TargetMode="External"/><Relationship Id="rId392" Type="http://schemas.openxmlformats.org/officeDocument/2006/relationships/hyperlink" Target="http://ants.aichallenge.org/organization_profile.php?org=677" TargetMode="External"/><Relationship Id="rId448" Type="http://schemas.openxmlformats.org/officeDocument/2006/relationships/hyperlink" Target="http://ants.aichallenge.org/profile.php?user=8019" TargetMode="External"/><Relationship Id="rId613" Type="http://schemas.openxmlformats.org/officeDocument/2006/relationships/hyperlink" Target="http://ants.aichallenge.org/profile.php?user=13148" TargetMode="External"/><Relationship Id="rId655" Type="http://schemas.openxmlformats.org/officeDocument/2006/relationships/hyperlink" Target="http://ants.aichallenge.org/profile.php?user=14063" TargetMode="External"/><Relationship Id="rId697" Type="http://schemas.openxmlformats.org/officeDocument/2006/relationships/hyperlink" Target="http://ants.aichallenge.org/profile.php?user=12476" TargetMode="External"/><Relationship Id="rId820" Type="http://schemas.openxmlformats.org/officeDocument/2006/relationships/hyperlink" Target="http://ants.aichallenge.org/profile.php?user=5503" TargetMode="External"/><Relationship Id="rId862" Type="http://schemas.openxmlformats.org/officeDocument/2006/relationships/hyperlink" Target="http://ants.aichallenge.org/profile.php?user=1908" TargetMode="External"/><Relationship Id="rId252" Type="http://schemas.openxmlformats.org/officeDocument/2006/relationships/hyperlink" Target="http://ants.aichallenge.org/language_profile.php?language=C%2B%2B" TargetMode="External"/><Relationship Id="rId294" Type="http://schemas.openxmlformats.org/officeDocument/2006/relationships/hyperlink" Target="http://ants.aichallenge.org/language_profile.php?language=Python" TargetMode="External"/><Relationship Id="rId308" Type="http://schemas.openxmlformats.org/officeDocument/2006/relationships/hyperlink" Target="http://ants.aichallenge.org/organization_profile.php?org=906" TargetMode="External"/><Relationship Id="rId515" Type="http://schemas.openxmlformats.org/officeDocument/2006/relationships/hyperlink" Target="http://ants.aichallenge.org/organization_profile.php?org=1852" TargetMode="External"/><Relationship Id="rId722" Type="http://schemas.openxmlformats.org/officeDocument/2006/relationships/hyperlink" Target="http://ants.aichallenge.org/organization_profile.php?org=1422" TargetMode="External"/><Relationship Id="rId47" Type="http://schemas.openxmlformats.org/officeDocument/2006/relationships/hyperlink" Target="http://ants.aichallenge.org/organization_profile.php?org=2460" TargetMode="External"/><Relationship Id="rId89" Type="http://schemas.openxmlformats.org/officeDocument/2006/relationships/hyperlink" Target="http://ants.aichallenge.org/organization_profile.php?org=1213" TargetMode="External"/><Relationship Id="rId112" Type="http://schemas.openxmlformats.org/officeDocument/2006/relationships/hyperlink" Target="http://ants.aichallenge.org/profile.php?user=11598" TargetMode="External"/><Relationship Id="rId154" Type="http://schemas.openxmlformats.org/officeDocument/2006/relationships/hyperlink" Target="http://ants.aichallenge.org/profile.php?user=10545" TargetMode="External"/><Relationship Id="rId361" Type="http://schemas.openxmlformats.org/officeDocument/2006/relationships/hyperlink" Target="http://ants.aichallenge.org/profile.php?user=5939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1476" TargetMode="External"/><Relationship Id="rId764" Type="http://schemas.openxmlformats.org/officeDocument/2006/relationships/hyperlink" Target="http://ants.aichallenge.org/organization_profile.php?org=1606" TargetMode="External"/><Relationship Id="rId196" Type="http://schemas.openxmlformats.org/officeDocument/2006/relationships/hyperlink" Target="http://ants.aichallenge.org/profile.php?user=2671" TargetMode="External"/><Relationship Id="rId417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C%2B%2B" TargetMode="External"/><Relationship Id="rId666" Type="http://schemas.openxmlformats.org/officeDocument/2006/relationships/hyperlink" Target="http://ants.aichallenge.org/language_profile.php?language=Python" TargetMode="External"/><Relationship Id="rId831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C%2B%2B" TargetMode="External"/><Relationship Id="rId16" Type="http://schemas.openxmlformats.org/officeDocument/2006/relationships/hyperlink" Target="http://ants.aichallenge.org/profile.php?user=232" TargetMode="External"/><Relationship Id="rId221" Type="http://schemas.openxmlformats.org/officeDocument/2006/relationships/hyperlink" Target="http://ants.aichallenge.org/organization_profile.php?org=906" TargetMode="External"/><Relationship Id="rId263" Type="http://schemas.openxmlformats.org/officeDocument/2006/relationships/hyperlink" Target="http://ants.aichallenge.org/organization_profile.php?org=1793" TargetMode="External"/><Relationship Id="rId319" Type="http://schemas.openxmlformats.org/officeDocument/2006/relationships/hyperlink" Target="http://ants.aichallenge.org/profile.php?user=4546" TargetMode="External"/><Relationship Id="rId470" Type="http://schemas.openxmlformats.org/officeDocument/2006/relationships/hyperlink" Target="http://ants.aichallenge.org/organization_profile.php?org=1374" TargetMode="External"/><Relationship Id="rId526" Type="http://schemas.openxmlformats.org/officeDocument/2006/relationships/hyperlink" Target="http://ants.aichallenge.org/profile.php?user=2657" TargetMode="External"/><Relationship Id="rId58" Type="http://schemas.openxmlformats.org/officeDocument/2006/relationships/hyperlink" Target="http://ants.aichallenge.org/profile.php?user=9796" TargetMode="External"/><Relationship Id="rId123" Type="http://schemas.openxmlformats.org/officeDocument/2006/relationships/hyperlink" Target="http://ants.aichallenge.org/language_profile.php?language=Python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3533" TargetMode="External"/><Relationship Id="rId733" Type="http://schemas.openxmlformats.org/officeDocument/2006/relationships/hyperlink" Target="http://ants.aichallenge.org/profile.php?user=2446" TargetMode="External"/><Relationship Id="rId775" Type="http://schemas.openxmlformats.org/officeDocument/2006/relationships/hyperlink" Target="http://ants.aichallenge.org/profile.php?user=13469" TargetMode="External"/><Relationship Id="rId165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C%2B%2B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3216" TargetMode="External"/><Relationship Id="rId677" Type="http://schemas.openxmlformats.org/officeDocument/2006/relationships/hyperlink" Target="http://ants.aichallenge.org/organization_profile.php?org=2693" TargetMode="External"/><Relationship Id="rId800" Type="http://schemas.openxmlformats.org/officeDocument/2006/relationships/hyperlink" Target="http://ants.aichallenge.org/organization_profile.php?org=1248" TargetMode="External"/><Relationship Id="rId842" Type="http://schemas.openxmlformats.org/officeDocument/2006/relationships/hyperlink" Target="http://ants.aichallenge.org/organization_profile.php?org=2484" TargetMode="External"/><Relationship Id="rId232" Type="http://schemas.openxmlformats.org/officeDocument/2006/relationships/hyperlink" Target="http://ants.aichallenge.org/profile.php?user=4267" TargetMode="External"/><Relationship Id="rId274" Type="http://schemas.openxmlformats.org/officeDocument/2006/relationships/hyperlink" Target="http://ants.aichallenge.org/profile.php?user=7278" TargetMode="External"/><Relationship Id="rId481" Type="http://schemas.openxmlformats.org/officeDocument/2006/relationships/hyperlink" Target="http://ants.aichallenge.org/profile.php?user=13300" TargetMode="External"/><Relationship Id="rId702" Type="http://schemas.openxmlformats.org/officeDocument/2006/relationships/hyperlink" Target="http://ants.aichallenge.org/language_profile.php?language=Java" TargetMode="External"/><Relationship Id="rId884" Type="http://schemas.openxmlformats.org/officeDocument/2006/relationships/hyperlink" Target="http://ants.aichallenge.org/organization_profile.php?org=0" TargetMode="External"/><Relationship Id="rId27" Type="http://schemas.openxmlformats.org/officeDocument/2006/relationships/hyperlink" Target="http://ants.aichallenge.org/language_profile.php?language=C%2B%2B" TargetMode="External"/><Relationship Id="rId69" Type="http://schemas.openxmlformats.org/officeDocument/2006/relationships/hyperlink" Target="http://ants.aichallenge.org/language_profile.php?language=Java" TargetMode="External"/><Relationship Id="rId134" Type="http://schemas.openxmlformats.org/officeDocument/2006/relationships/hyperlink" Target="http://ants.aichallenge.org/organization_profile.php?org=577" TargetMode="External"/><Relationship Id="rId537" Type="http://schemas.openxmlformats.org/officeDocument/2006/relationships/hyperlink" Target="http://ants.aichallenge.org/language_profile.php?language=Java" TargetMode="External"/><Relationship Id="rId579" Type="http://schemas.openxmlformats.org/officeDocument/2006/relationships/hyperlink" Target="http://ants.aichallenge.org/language_profile.php?language=C%2B%2B" TargetMode="External"/><Relationship Id="rId744" Type="http://schemas.openxmlformats.org/officeDocument/2006/relationships/hyperlink" Target="http://ants.aichallenge.org/language_profile.php?language=C%2B%2B" TargetMode="External"/><Relationship Id="rId786" Type="http://schemas.openxmlformats.org/officeDocument/2006/relationships/hyperlink" Target="http://ants.aichallenge.org/language_profile.php?language=Java" TargetMode="External"/><Relationship Id="rId80" Type="http://schemas.openxmlformats.org/officeDocument/2006/relationships/hyperlink" Target="http://ants.aichallenge.org/organization_profile.php?org=1089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1552" TargetMode="External"/><Relationship Id="rId383" Type="http://schemas.openxmlformats.org/officeDocument/2006/relationships/hyperlink" Target="http://ants.aichallenge.org/organization_profile.php?org=1248" TargetMode="External"/><Relationship Id="rId439" Type="http://schemas.openxmlformats.org/officeDocument/2006/relationships/hyperlink" Target="http://ants.aichallenge.org/profile.php?user=5827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664" TargetMode="External"/><Relationship Id="rId646" Type="http://schemas.openxmlformats.org/officeDocument/2006/relationships/hyperlink" Target="http://ants.aichallenge.org/profile.php?user=12964" TargetMode="External"/><Relationship Id="rId811" Type="http://schemas.openxmlformats.org/officeDocument/2006/relationships/hyperlink" Target="http://ants.aichallenge.org/profile.php?user=13592" TargetMode="External"/><Relationship Id="rId201" Type="http://schemas.openxmlformats.org/officeDocument/2006/relationships/hyperlink" Target="http://ants.aichallenge.org/language_profile.php?language=C%2B%2B" TargetMode="External"/><Relationship Id="rId243" Type="http://schemas.openxmlformats.org/officeDocument/2006/relationships/hyperlink" Target="http://ants.aichallenge.org/language_profile.php?language=C" TargetMode="External"/><Relationship Id="rId285" Type="http://schemas.openxmlformats.org/officeDocument/2006/relationships/hyperlink" Target="http://ants.aichallenge.org/language_profile.php?language=Java" TargetMode="External"/><Relationship Id="rId450" Type="http://schemas.openxmlformats.org/officeDocument/2006/relationships/hyperlink" Target="http://ants.aichallenge.org/language_profile.php?language=Java" TargetMode="External"/><Relationship Id="rId506" Type="http://schemas.openxmlformats.org/officeDocument/2006/relationships/hyperlink" Target="http://ants.aichallenge.org/organization_profile.php?org=1214" TargetMode="External"/><Relationship Id="rId688" Type="http://schemas.openxmlformats.org/officeDocument/2006/relationships/hyperlink" Target="http://ants.aichallenge.org/profile.php?user=5528" TargetMode="External"/><Relationship Id="rId853" Type="http://schemas.openxmlformats.org/officeDocument/2006/relationships/hyperlink" Target="http://ants.aichallenge.org/profile.php?user=9879" TargetMode="External"/><Relationship Id="rId895" Type="http://schemas.openxmlformats.org/officeDocument/2006/relationships/hyperlink" Target="http://ants.aichallenge.org/profile.php?user=9767" TargetMode="External"/><Relationship Id="rId38" Type="http://schemas.openxmlformats.org/officeDocument/2006/relationships/hyperlink" Target="http://ants.aichallenge.org/organization_profile.php?org=220" TargetMode="External"/><Relationship Id="rId103" Type="http://schemas.openxmlformats.org/officeDocument/2006/relationships/hyperlink" Target="http://ants.aichallenge.org/profile.php?user=1083" TargetMode="External"/><Relationship Id="rId310" Type="http://schemas.openxmlformats.org/officeDocument/2006/relationships/hyperlink" Target="http://ants.aichallenge.org/profile.php?user=412" TargetMode="External"/><Relationship Id="rId492" Type="http://schemas.openxmlformats.org/officeDocument/2006/relationships/hyperlink" Target="http://ants.aichallenge.org/language_profile.php?language=C%2B%2B" TargetMode="External"/><Relationship Id="rId548" Type="http://schemas.openxmlformats.org/officeDocument/2006/relationships/hyperlink" Target="http://ants.aichallenge.org/organization_profile.php?org=292" TargetMode="External"/><Relationship Id="rId713" Type="http://schemas.openxmlformats.org/officeDocument/2006/relationships/hyperlink" Target="http://ants.aichallenge.org/organization_profile.php?org=1786" TargetMode="External"/><Relationship Id="rId755" Type="http://schemas.openxmlformats.org/officeDocument/2006/relationships/hyperlink" Target="http://ants.aichallenge.org/organization_profile.php?org=1783" TargetMode="External"/><Relationship Id="rId797" Type="http://schemas.openxmlformats.org/officeDocument/2006/relationships/hyperlink" Target="http://ants.aichallenge.org/organization_profile.php?org=1606" TargetMode="External"/><Relationship Id="rId91" Type="http://schemas.openxmlformats.org/officeDocument/2006/relationships/hyperlink" Target="http://ants.aichallenge.org/profile.php?user=13529" TargetMode="External"/><Relationship Id="rId145" Type="http://schemas.openxmlformats.org/officeDocument/2006/relationships/hyperlink" Target="http://ants.aichallenge.org/profile.php?user=918" TargetMode="External"/><Relationship Id="rId187" Type="http://schemas.openxmlformats.org/officeDocument/2006/relationships/hyperlink" Target="http://ants.aichallenge.org/profile.php?user=7196" TargetMode="External"/><Relationship Id="rId352" Type="http://schemas.openxmlformats.org/officeDocument/2006/relationships/hyperlink" Target="http://ants.aichallenge.org/profile.php?user=1184" TargetMode="External"/><Relationship Id="rId394" Type="http://schemas.openxmlformats.org/officeDocument/2006/relationships/hyperlink" Target="http://ants.aichallenge.org/profile.php?user=10720" TargetMode="External"/><Relationship Id="rId408" Type="http://schemas.openxmlformats.org/officeDocument/2006/relationships/hyperlink" Target="http://ants.aichallenge.org/language_profile.php?language=C" TargetMode="External"/><Relationship Id="rId615" Type="http://schemas.openxmlformats.org/officeDocument/2006/relationships/hyperlink" Target="http://ants.aichallenge.org/language_profile.php?language=Java" TargetMode="External"/><Relationship Id="rId822" Type="http://schemas.openxmlformats.org/officeDocument/2006/relationships/hyperlink" Target="http://ants.aichallenge.org/language_profile.php?language=Java" TargetMode="External"/><Relationship Id="rId212" Type="http://schemas.openxmlformats.org/officeDocument/2006/relationships/hyperlink" Target="http://ants.aichallenge.org/organization_profile.php?org=766" TargetMode="External"/><Relationship Id="rId254" Type="http://schemas.openxmlformats.org/officeDocument/2006/relationships/hyperlink" Target="http://ants.aichallenge.org/organization_profile.php?org=1151" TargetMode="External"/><Relationship Id="rId657" Type="http://schemas.openxmlformats.org/officeDocument/2006/relationships/hyperlink" Target="http://ants.aichallenge.org/language_profile.php?language=C%2B%2B11" TargetMode="External"/><Relationship Id="rId699" Type="http://schemas.openxmlformats.org/officeDocument/2006/relationships/hyperlink" Target="http://ants.aichallenge.org/language_profile.php?language=C" TargetMode="External"/><Relationship Id="rId864" Type="http://schemas.openxmlformats.org/officeDocument/2006/relationships/hyperlink" Target="http://ants.aichallenge.org/language_profile.php?language=Python3" TargetMode="External"/><Relationship Id="rId49" Type="http://schemas.openxmlformats.org/officeDocument/2006/relationships/hyperlink" Target="http://ants.aichallenge.org/profile.php?user=6027" TargetMode="External"/><Relationship Id="rId114" Type="http://schemas.openxmlformats.org/officeDocument/2006/relationships/hyperlink" Target="http://ants.aichallenge.org/language_profile.php?language=Java" TargetMode="External"/><Relationship Id="rId296" Type="http://schemas.openxmlformats.org/officeDocument/2006/relationships/hyperlink" Target="http://ants.aichallenge.org/organization_profile.php?org=3299" TargetMode="External"/><Relationship Id="rId461" Type="http://schemas.openxmlformats.org/officeDocument/2006/relationships/hyperlink" Target="http://ants.aichallenge.org/organization_profile.php?org=1600" TargetMode="External"/><Relationship Id="rId517" Type="http://schemas.openxmlformats.org/officeDocument/2006/relationships/hyperlink" Target="http://ants.aichallenge.org/profile.php?user=10747" TargetMode="External"/><Relationship Id="rId559" Type="http://schemas.openxmlformats.org/officeDocument/2006/relationships/hyperlink" Target="http://ants.aichallenge.org/profile.php?user=1189" TargetMode="External"/><Relationship Id="rId724" Type="http://schemas.openxmlformats.org/officeDocument/2006/relationships/hyperlink" Target="http://ants.aichallenge.org/profile.php?user=5342" TargetMode="External"/><Relationship Id="rId766" Type="http://schemas.openxmlformats.org/officeDocument/2006/relationships/hyperlink" Target="http://ants.aichallenge.org/profile.php?user=2517" TargetMode="External"/><Relationship Id="rId60" Type="http://schemas.openxmlformats.org/officeDocument/2006/relationships/hyperlink" Target="http://ants.aichallenge.org/language_profile.php?language=Python" TargetMode="External"/><Relationship Id="rId156" Type="http://schemas.openxmlformats.org/officeDocument/2006/relationships/hyperlink" Target="http://ants.aichallenge.org/language_profile.php?language=Java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C%2B%2B" TargetMode="External"/><Relationship Id="rId363" Type="http://schemas.openxmlformats.org/officeDocument/2006/relationships/hyperlink" Target="http://ants.aichallenge.org/language_profile.php?language=C" TargetMode="External"/><Relationship Id="rId419" Type="http://schemas.openxmlformats.org/officeDocument/2006/relationships/hyperlink" Target="http://ants.aichallenge.org/organization_profile.php?org=2787" TargetMode="External"/><Relationship Id="rId570" Type="http://schemas.openxmlformats.org/officeDocument/2006/relationships/hyperlink" Target="http://ants.aichallenge.org/language_profile.php?language=C%23" TargetMode="External"/><Relationship Id="rId626" Type="http://schemas.openxmlformats.org/officeDocument/2006/relationships/hyperlink" Target="http://ants.aichallenge.org/organization_profile.php?org=906" TargetMode="External"/><Relationship Id="rId223" Type="http://schemas.openxmlformats.org/officeDocument/2006/relationships/hyperlink" Target="http://ants.aichallenge.org/profile.php?user=14070" TargetMode="External"/><Relationship Id="rId430" Type="http://schemas.openxmlformats.org/officeDocument/2006/relationships/hyperlink" Target="http://ants.aichallenge.org/profile.php?user=7545" TargetMode="External"/><Relationship Id="rId668" Type="http://schemas.openxmlformats.org/officeDocument/2006/relationships/hyperlink" Target="http://ants.aichallenge.org/organization_profile.php?org=2788" TargetMode="External"/><Relationship Id="rId833" Type="http://schemas.openxmlformats.org/officeDocument/2006/relationships/hyperlink" Target="http://ants.aichallenge.org/organization_profile.php?org=441" TargetMode="External"/><Relationship Id="rId875" Type="http://schemas.openxmlformats.org/officeDocument/2006/relationships/hyperlink" Target="http://ants.aichallenge.org/organization_profile.php?org=1545" TargetMode="External"/><Relationship Id="rId18" Type="http://schemas.openxmlformats.org/officeDocument/2006/relationships/hyperlink" Target="http://ants.aichallenge.org/language_profile.php?language=Python" TargetMode="External"/><Relationship Id="rId265" Type="http://schemas.openxmlformats.org/officeDocument/2006/relationships/hyperlink" Target="http://ants.aichallenge.org/profile.php?user=5885" TargetMode="External"/><Relationship Id="rId472" Type="http://schemas.openxmlformats.org/officeDocument/2006/relationships/hyperlink" Target="http://ants.aichallenge.org/profile.php?user=106" TargetMode="External"/><Relationship Id="rId528" Type="http://schemas.openxmlformats.org/officeDocument/2006/relationships/hyperlink" Target="http://ants.aichallenge.org/language_profile.php?language=C%2B%2B" TargetMode="External"/><Relationship Id="rId735" Type="http://schemas.openxmlformats.org/officeDocument/2006/relationships/hyperlink" Target="http://ants.aichallenge.org/language_profile.php?language=C" TargetMode="External"/><Relationship Id="rId900" Type="http://schemas.openxmlformats.org/officeDocument/2006/relationships/hyperlink" Target="http://ants.aichallenge.org/language_profile.php?language=Python" TargetMode="External"/><Relationship Id="rId125" Type="http://schemas.openxmlformats.org/officeDocument/2006/relationships/hyperlink" Target="http://ants.aichallenge.org/organization_profile.php?org=412" TargetMode="External"/><Relationship Id="rId167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2291" TargetMode="External"/><Relationship Id="rId374" Type="http://schemas.openxmlformats.org/officeDocument/2006/relationships/hyperlink" Target="http://ants.aichallenge.org/organization_profile.php?org=586" TargetMode="External"/><Relationship Id="rId581" Type="http://schemas.openxmlformats.org/officeDocument/2006/relationships/hyperlink" Target="http://ants.aichallenge.org/organization_profile.php?org=906" TargetMode="External"/><Relationship Id="rId777" Type="http://schemas.openxmlformats.org/officeDocument/2006/relationships/hyperlink" Target="http://ants.aichallenge.org/language_profile.php?language=Java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language_profile.php?language=C" TargetMode="External"/><Relationship Id="rId637" Type="http://schemas.openxmlformats.org/officeDocument/2006/relationships/hyperlink" Target="http://ants.aichallenge.org/profile.php?user=4863" TargetMode="External"/><Relationship Id="rId679" Type="http://schemas.openxmlformats.org/officeDocument/2006/relationships/hyperlink" Target="http://ants.aichallenge.org/profile.php?user=7554" TargetMode="External"/><Relationship Id="rId802" Type="http://schemas.openxmlformats.org/officeDocument/2006/relationships/hyperlink" Target="http://ants.aichallenge.org/profile.php?user=7104" TargetMode="External"/><Relationship Id="rId844" Type="http://schemas.openxmlformats.org/officeDocument/2006/relationships/hyperlink" Target="http://ants.aichallenge.org/profile.php?user=1165" TargetMode="External"/><Relationship Id="rId886" Type="http://schemas.openxmlformats.org/officeDocument/2006/relationships/hyperlink" Target="http://ants.aichallenge.org/profile.php?user=9387" TargetMode="External"/><Relationship Id="rId2" Type="http://schemas.openxmlformats.org/officeDocument/2006/relationships/hyperlink" Target="http://ants.aichallenge.org/organization_profile.php?org=2460" TargetMode="External"/><Relationship Id="rId29" Type="http://schemas.openxmlformats.org/officeDocument/2006/relationships/hyperlink" Target="http://ants.aichallenge.org/organization_profile.php?org=24" TargetMode="External"/><Relationship Id="rId276" Type="http://schemas.openxmlformats.org/officeDocument/2006/relationships/hyperlink" Target="http://ants.aichallenge.org/language_profile.php?language=C%2B%2B" TargetMode="External"/><Relationship Id="rId441" Type="http://schemas.openxmlformats.org/officeDocument/2006/relationships/hyperlink" Target="http://ants.aichallenge.org/language_profile.php?language=C%2B%2B" TargetMode="External"/><Relationship Id="rId483" Type="http://schemas.openxmlformats.org/officeDocument/2006/relationships/hyperlink" Target="http://ants.aichallenge.org/language_profile.php?language=Java" TargetMode="External"/><Relationship Id="rId539" Type="http://schemas.openxmlformats.org/officeDocument/2006/relationships/hyperlink" Target="http://ants.aichallenge.org/organization_profile.php?org=3173" TargetMode="External"/><Relationship Id="rId690" Type="http://schemas.openxmlformats.org/officeDocument/2006/relationships/hyperlink" Target="http://ants.aichallenge.org/language_profile.php?language=C%2B%2B" TargetMode="External"/><Relationship Id="rId704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1574" TargetMode="External"/><Relationship Id="rId40" Type="http://schemas.openxmlformats.org/officeDocument/2006/relationships/hyperlink" Target="http://ants.aichallenge.org/profile.php?user=12633" TargetMode="External"/><Relationship Id="rId136" Type="http://schemas.openxmlformats.org/officeDocument/2006/relationships/hyperlink" Target="http://ants.aichallenge.org/profile.php?user=3360" TargetMode="External"/><Relationship Id="rId178" Type="http://schemas.openxmlformats.org/officeDocument/2006/relationships/hyperlink" Target="http://ants.aichallenge.org/profile.php?user=5736" TargetMode="External"/><Relationship Id="rId301" Type="http://schemas.openxmlformats.org/officeDocument/2006/relationships/hyperlink" Target="http://ants.aichallenge.org/profile.php?user=1480" TargetMode="External"/><Relationship Id="rId343" Type="http://schemas.openxmlformats.org/officeDocument/2006/relationships/hyperlink" Target="http://ants.aichallenge.org/profile.php?user=5800" TargetMode="External"/><Relationship Id="rId550" Type="http://schemas.openxmlformats.org/officeDocument/2006/relationships/hyperlink" Target="http://ants.aichallenge.org/profile.php?user=10944" TargetMode="External"/><Relationship Id="rId788" Type="http://schemas.openxmlformats.org/officeDocument/2006/relationships/hyperlink" Target="http://ants.aichallenge.org/organization_profile.php?org=0" TargetMode="External"/><Relationship Id="rId82" Type="http://schemas.openxmlformats.org/officeDocument/2006/relationships/hyperlink" Target="http://ants.aichallenge.org/profile.php?user=6791" TargetMode="External"/><Relationship Id="rId203" Type="http://schemas.openxmlformats.org/officeDocument/2006/relationships/hyperlink" Target="http://ants.aichallenge.org/organization_profile.php?org=1510" TargetMode="External"/><Relationship Id="rId385" Type="http://schemas.openxmlformats.org/officeDocument/2006/relationships/hyperlink" Target="http://ants.aichallenge.org/profile.php?user=2783" TargetMode="External"/><Relationship Id="rId592" Type="http://schemas.openxmlformats.org/officeDocument/2006/relationships/hyperlink" Target="http://ants.aichallenge.org/profile.php?user=4235" TargetMode="External"/><Relationship Id="rId606" Type="http://schemas.openxmlformats.org/officeDocument/2006/relationships/hyperlink" Target="http://ants.aichallenge.org/language_profile.php?language=Ruby" TargetMode="External"/><Relationship Id="rId648" Type="http://schemas.openxmlformats.org/officeDocument/2006/relationships/hyperlink" Target="http://ants.aichallenge.org/language_profile.php?language=Python" TargetMode="External"/><Relationship Id="rId813" Type="http://schemas.openxmlformats.org/officeDocument/2006/relationships/hyperlink" Target="http://ants.aichallenge.org/language_profile.php?language=Python" TargetMode="External"/><Relationship Id="rId855" Type="http://schemas.openxmlformats.org/officeDocument/2006/relationships/hyperlink" Target="http://ants.aichallenge.org/language_profile.php?language=Python3" TargetMode="External"/><Relationship Id="rId245" Type="http://schemas.openxmlformats.org/officeDocument/2006/relationships/hyperlink" Target="http://ants.aichallenge.org/organization_profile.php?org=677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2044" TargetMode="External"/><Relationship Id="rId452" Type="http://schemas.openxmlformats.org/officeDocument/2006/relationships/hyperlink" Target="http://ants.aichallenge.org/organization_profile.php?org=779" TargetMode="External"/><Relationship Id="rId494" Type="http://schemas.openxmlformats.org/officeDocument/2006/relationships/hyperlink" Target="http://ants.aichallenge.org/organization_profile.php?org=0" TargetMode="External"/><Relationship Id="rId508" Type="http://schemas.openxmlformats.org/officeDocument/2006/relationships/hyperlink" Target="http://ants.aichallenge.org/profile.php?user=5964" TargetMode="External"/><Relationship Id="rId715" Type="http://schemas.openxmlformats.org/officeDocument/2006/relationships/hyperlink" Target="http://ants.aichallenge.org/profile.php?user=10278" TargetMode="External"/><Relationship Id="rId897" Type="http://schemas.openxmlformats.org/officeDocument/2006/relationships/hyperlink" Target="http://ants.aichallenge.org/language_profile.php?language=Python" TargetMode="External"/><Relationship Id="rId105" Type="http://schemas.openxmlformats.org/officeDocument/2006/relationships/hyperlink" Target="http://ants.aichallenge.org/language_profile.php?language=Python" TargetMode="External"/><Relationship Id="rId147" Type="http://schemas.openxmlformats.org/officeDocument/2006/relationships/hyperlink" Target="http://ants.aichallenge.org/language_profile.php?language=PHP" TargetMode="External"/><Relationship Id="rId312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ython" TargetMode="External"/><Relationship Id="rId757" Type="http://schemas.openxmlformats.org/officeDocument/2006/relationships/hyperlink" Target="http://ants.aichallenge.org/profile.php?user=3273" TargetMode="External"/><Relationship Id="rId799" Type="http://schemas.openxmlformats.org/officeDocument/2006/relationships/hyperlink" Target="http://ants.aichallenge.org/profile.php?user=3263" TargetMode="External"/><Relationship Id="rId51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Java" TargetMode="External"/><Relationship Id="rId396" Type="http://schemas.openxmlformats.org/officeDocument/2006/relationships/hyperlink" Target="http://ants.aichallenge.org/language_profile.php?language=C%2B%2B" TargetMode="External"/><Relationship Id="rId561" Type="http://schemas.openxmlformats.org/officeDocument/2006/relationships/hyperlink" Target="http://ants.aichallenge.org/language_profile.php?language=C%2B%2B" TargetMode="External"/><Relationship Id="rId617" Type="http://schemas.openxmlformats.org/officeDocument/2006/relationships/hyperlink" Target="http://ants.aichallenge.org/organization_profile.php?org=3084" TargetMode="External"/><Relationship Id="rId659" Type="http://schemas.openxmlformats.org/officeDocument/2006/relationships/hyperlink" Target="http://ants.aichallenge.org/organization_profile.php?org=0" TargetMode="External"/><Relationship Id="rId824" Type="http://schemas.openxmlformats.org/officeDocument/2006/relationships/hyperlink" Target="http://ants.aichallenge.org/organization_profile.php?org=1035" TargetMode="External"/><Relationship Id="rId866" Type="http://schemas.openxmlformats.org/officeDocument/2006/relationships/hyperlink" Target="http://ants.aichallenge.org/organization_profile.php?org=2931" TargetMode="External"/><Relationship Id="rId214" Type="http://schemas.openxmlformats.org/officeDocument/2006/relationships/hyperlink" Target="http://ants.aichallenge.org/profile.php?user=9506" TargetMode="External"/><Relationship Id="rId256" Type="http://schemas.openxmlformats.org/officeDocument/2006/relationships/hyperlink" Target="http://ants.aichallenge.org/profile.php?user=4918" TargetMode="External"/><Relationship Id="rId298" Type="http://schemas.openxmlformats.org/officeDocument/2006/relationships/hyperlink" Target="http://ants.aichallenge.org/profile.php?user=1718" TargetMode="External"/><Relationship Id="rId421" Type="http://schemas.openxmlformats.org/officeDocument/2006/relationships/hyperlink" Target="http://ants.aichallenge.org/profile.php?user=12040" TargetMode="External"/><Relationship Id="rId463" Type="http://schemas.openxmlformats.org/officeDocument/2006/relationships/hyperlink" Target="http://ants.aichallenge.org/profile.php?user=12520" TargetMode="External"/><Relationship Id="rId519" Type="http://schemas.openxmlformats.org/officeDocument/2006/relationships/hyperlink" Target="http://ants.aichallenge.org/language_profile.php?language=C%2B%2B" TargetMode="External"/><Relationship Id="rId670" Type="http://schemas.openxmlformats.org/officeDocument/2006/relationships/hyperlink" Target="http://ants.aichallenge.org/profile.php?user=5626" TargetMode="External"/><Relationship Id="rId116" Type="http://schemas.openxmlformats.org/officeDocument/2006/relationships/hyperlink" Target="http://ants.aichallenge.org/organization_profile.php?org=1729" TargetMode="External"/><Relationship Id="rId158" Type="http://schemas.openxmlformats.org/officeDocument/2006/relationships/hyperlink" Target="http://ants.aichallenge.org/organization_profile.php?org=1821" TargetMode="External"/><Relationship Id="rId323" Type="http://schemas.openxmlformats.org/officeDocument/2006/relationships/hyperlink" Target="http://ants.aichallenge.org/organization_profile.php?org=2665" TargetMode="External"/><Relationship Id="rId530" Type="http://schemas.openxmlformats.org/officeDocument/2006/relationships/hyperlink" Target="http://ants.aichallenge.org/organization_profile.php?org=3160" TargetMode="External"/><Relationship Id="rId726" Type="http://schemas.openxmlformats.org/officeDocument/2006/relationships/hyperlink" Target="http://ants.aichallenge.org/language_profile.php?language=Python3" TargetMode="External"/><Relationship Id="rId76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256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0" TargetMode="External"/><Relationship Id="rId572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13147" TargetMode="External"/><Relationship Id="rId835" Type="http://schemas.openxmlformats.org/officeDocument/2006/relationships/hyperlink" Target="http://ants.aichallenge.org/profile.php?user=5502" TargetMode="External"/><Relationship Id="rId225" Type="http://schemas.openxmlformats.org/officeDocument/2006/relationships/hyperlink" Target="http://ants.aichallenge.org/language_profile.php?language=C" TargetMode="External"/><Relationship Id="rId267" Type="http://schemas.openxmlformats.org/officeDocument/2006/relationships/hyperlink" Target="http://ants.aichallenge.org/language_profile.php?language=PHP" TargetMode="External"/><Relationship Id="rId432" Type="http://schemas.openxmlformats.org/officeDocument/2006/relationships/hyperlink" Target="http://ants.aichallenge.org/language_profile.php?language=C%2B%2B" TargetMode="External"/><Relationship Id="rId474" Type="http://schemas.openxmlformats.org/officeDocument/2006/relationships/hyperlink" Target="http://ants.aichallenge.org/language_profile.php?language=Java" TargetMode="External"/><Relationship Id="rId877" Type="http://schemas.openxmlformats.org/officeDocument/2006/relationships/hyperlink" Target="http://ants.aichallenge.org/profile.php?user=4734" TargetMode="External"/><Relationship Id="rId127" Type="http://schemas.openxmlformats.org/officeDocument/2006/relationships/hyperlink" Target="http://ants.aichallenge.org/profile.php?user=10796" TargetMode="External"/><Relationship Id="rId681" Type="http://schemas.openxmlformats.org/officeDocument/2006/relationships/hyperlink" Target="http://ants.aichallenge.org/language_profile.php?language=C" TargetMode="External"/><Relationship Id="rId737" Type="http://schemas.openxmlformats.org/officeDocument/2006/relationships/hyperlink" Target="http://ants.aichallenge.org/organization_profile.php?org=1723" TargetMode="External"/><Relationship Id="rId779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4362" TargetMode="External"/><Relationship Id="rId73" Type="http://schemas.openxmlformats.org/officeDocument/2006/relationships/hyperlink" Target="http://ants.aichallenge.org/profile.php?user=5247" TargetMode="External"/><Relationship Id="rId169" Type="http://schemas.openxmlformats.org/officeDocument/2006/relationships/hyperlink" Target="http://ants.aichallenge.org/profile.php?user=6318" TargetMode="External"/><Relationship Id="rId334" Type="http://schemas.openxmlformats.org/officeDocument/2006/relationships/hyperlink" Target="http://ants.aichallenge.org/profile.php?user=2741" TargetMode="External"/><Relationship Id="rId376" Type="http://schemas.openxmlformats.org/officeDocument/2006/relationships/hyperlink" Target="http://ants.aichallenge.org/profile.php?user=5268" TargetMode="External"/><Relationship Id="rId541" Type="http://schemas.openxmlformats.org/officeDocument/2006/relationships/hyperlink" Target="http://ants.aichallenge.org/profile.php?user=6510" TargetMode="External"/><Relationship Id="rId583" Type="http://schemas.openxmlformats.org/officeDocument/2006/relationships/hyperlink" Target="http://ants.aichallenge.org/profile.php?user=6036" TargetMode="External"/><Relationship Id="rId639" Type="http://schemas.openxmlformats.org/officeDocument/2006/relationships/hyperlink" Target="http://ants.aichallenge.org/language_profile.php?language=C%2B%2B" TargetMode="External"/><Relationship Id="rId790" Type="http://schemas.openxmlformats.org/officeDocument/2006/relationships/hyperlink" Target="http://ants.aichallenge.org/profile.php?user=10701" TargetMode="External"/><Relationship Id="rId804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7147" TargetMode="External"/><Relationship Id="rId180" Type="http://schemas.openxmlformats.org/officeDocument/2006/relationships/hyperlink" Target="http://ants.aichallenge.org/language_profile.php?language=C%23" TargetMode="External"/><Relationship Id="rId236" Type="http://schemas.openxmlformats.org/officeDocument/2006/relationships/hyperlink" Target="http://ants.aichallenge.org/organization_profile.php?org=0" TargetMode="External"/><Relationship Id="rId278" Type="http://schemas.openxmlformats.org/officeDocument/2006/relationships/hyperlink" Target="http://ants.aichallenge.org/organization_profile.php?org=1103" TargetMode="External"/><Relationship Id="rId401" Type="http://schemas.openxmlformats.org/officeDocument/2006/relationships/hyperlink" Target="http://ants.aichallenge.org/organization_profile.php?org=1306" TargetMode="External"/><Relationship Id="rId443" Type="http://schemas.openxmlformats.org/officeDocument/2006/relationships/hyperlink" Target="http://ants.aichallenge.org/organization_profile.php?org=1510" TargetMode="External"/><Relationship Id="rId650" Type="http://schemas.openxmlformats.org/officeDocument/2006/relationships/hyperlink" Target="http://ants.aichallenge.org/organization_profile.php?org=0" TargetMode="External"/><Relationship Id="rId846" Type="http://schemas.openxmlformats.org/officeDocument/2006/relationships/hyperlink" Target="http://ants.aichallenge.org/language_profile.php?language=Python" TargetMode="External"/><Relationship Id="rId888" Type="http://schemas.openxmlformats.org/officeDocument/2006/relationships/hyperlink" Target="http://ants.aichallenge.org/language_profile.php?language=Python" TargetMode="External"/><Relationship Id="rId303" Type="http://schemas.openxmlformats.org/officeDocument/2006/relationships/hyperlink" Target="http://ants.aichallenge.org/language_profile.php?language=C%2B%2B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4" TargetMode="External"/><Relationship Id="rId706" Type="http://schemas.openxmlformats.org/officeDocument/2006/relationships/hyperlink" Target="http://ants.aichallenge.org/profile.php?user=12673" TargetMode="External"/><Relationship Id="rId748" Type="http://schemas.openxmlformats.org/officeDocument/2006/relationships/hyperlink" Target="http://ants.aichallenge.org/profile.php?user=13508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Java" TargetMode="External"/><Relationship Id="rId138" Type="http://schemas.openxmlformats.org/officeDocument/2006/relationships/hyperlink" Target="http://ants.aichallenge.org/language_profile.php?language=C%2B%2B" TargetMode="External"/><Relationship Id="rId345" Type="http://schemas.openxmlformats.org/officeDocument/2006/relationships/hyperlink" Target="http://ants.aichallenge.org/language_profile.php?language=C" TargetMode="External"/><Relationship Id="rId387" Type="http://schemas.openxmlformats.org/officeDocument/2006/relationships/hyperlink" Target="http://ants.aichallenge.org/language_profile.php?language=Java" TargetMode="External"/><Relationship Id="rId510" Type="http://schemas.openxmlformats.org/officeDocument/2006/relationships/hyperlink" Target="http://ants.aichallenge.org/language_profile.php?language=C%2B%2B" TargetMode="External"/><Relationship Id="rId552" Type="http://schemas.openxmlformats.org/officeDocument/2006/relationships/hyperlink" Target="http://ants.aichallenge.org/language_profile.php?language=Java" TargetMode="External"/><Relationship Id="rId594" Type="http://schemas.openxmlformats.org/officeDocument/2006/relationships/hyperlink" Target="http://ants.aichallenge.org/language_profile.php?language=Python" TargetMode="External"/><Relationship Id="rId608" Type="http://schemas.openxmlformats.org/officeDocument/2006/relationships/hyperlink" Target="http://ants.aichallenge.org/organization_profile.php?org=2670" TargetMode="External"/><Relationship Id="rId815" Type="http://schemas.openxmlformats.org/officeDocument/2006/relationships/hyperlink" Target="http://ants.aichallenge.org/organization_profile.php?org=0" TargetMode="External"/><Relationship Id="rId191" Type="http://schemas.openxmlformats.org/officeDocument/2006/relationships/hyperlink" Target="http://ants.aichallenge.org/organization_profile.php?org=2182" TargetMode="External"/><Relationship Id="rId205" Type="http://schemas.openxmlformats.org/officeDocument/2006/relationships/hyperlink" Target="http://ants.aichallenge.org/profile.php?user=5468" TargetMode="External"/><Relationship Id="rId247" Type="http://schemas.openxmlformats.org/officeDocument/2006/relationships/hyperlink" Target="http://ants.aichallenge.org/profile.php?user=1462" TargetMode="External"/><Relationship Id="rId412" Type="http://schemas.openxmlformats.org/officeDocument/2006/relationships/hyperlink" Target="http://ants.aichallenge.org/profile.php?user=3351" TargetMode="External"/><Relationship Id="rId857" Type="http://schemas.openxmlformats.org/officeDocument/2006/relationships/hyperlink" Target="http://ants.aichallenge.org/organization_profile.php?org=220" TargetMode="External"/><Relationship Id="rId899" Type="http://schemas.openxmlformats.org/officeDocument/2006/relationships/hyperlink" Target="http://ants.aichallenge.org/organization_profile.php?org=2487" TargetMode="External"/><Relationship Id="rId107" Type="http://schemas.openxmlformats.org/officeDocument/2006/relationships/hyperlink" Target="http://ants.aichallenge.org/organization_profile.php?org=2220" TargetMode="External"/><Relationship Id="rId289" Type="http://schemas.openxmlformats.org/officeDocument/2006/relationships/hyperlink" Target="http://ants.aichallenge.org/profile.php?user=3204" TargetMode="External"/><Relationship Id="rId454" Type="http://schemas.openxmlformats.org/officeDocument/2006/relationships/hyperlink" Target="http://ants.aichallenge.org/profile.php?user=6365" TargetMode="External"/><Relationship Id="rId496" Type="http://schemas.openxmlformats.org/officeDocument/2006/relationships/hyperlink" Target="http://ants.aichallenge.org/profile.php?user=12081" TargetMode="External"/><Relationship Id="rId661" Type="http://schemas.openxmlformats.org/officeDocument/2006/relationships/hyperlink" Target="http://ants.aichallenge.org/profile.php?user=5863" TargetMode="External"/><Relationship Id="rId717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language_profile.php?language=C" TargetMode="External"/><Relationship Id="rId11" Type="http://schemas.openxmlformats.org/officeDocument/2006/relationships/hyperlink" Target="http://ants.aichallenge.org/organization_profile.php?org=623" TargetMode="External"/><Relationship Id="rId53" Type="http://schemas.openxmlformats.org/officeDocument/2006/relationships/hyperlink" Target="http://ants.aichallenge.org/organization_profile.php?org=3084" TargetMode="External"/><Relationship Id="rId149" Type="http://schemas.openxmlformats.org/officeDocument/2006/relationships/hyperlink" Target="http://ants.aichallenge.org/organization_profile.php?org=332" TargetMode="External"/><Relationship Id="rId314" Type="http://schemas.openxmlformats.org/officeDocument/2006/relationships/hyperlink" Target="http://ants.aichallenge.org/organization_profile.php?org=3041" TargetMode="External"/><Relationship Id="rId356" Type="http://schemas.openxmlformats.org/officeDocument/2006/relationships/hyperlink" Target="http://ants.aichallenge.org/organization_profile.php?org=677" TargetMode="External"/><Relationship Id="rId398" Type="http://schemas.openxmlformats.org/officeDocument/2006/relationships/hyperlink" Target="http://ants.aichallenge.org/organization_profile.php?org=441" TargetMode="External"/><Relationship Id="rId521" Type="http://schemas.openxmlformats.org/officeDocument/2006/relationships/hyperlink" Target="http://ants.aichallenge.org/organization_profile.php?org=272" TargetMode="External"/><Relationship Id="rId563" Type="http://schemas.openxmlformats.org/officeDocument/2006/relationships/hyperlink" Target="http://ants.aichallenge.org/organization_profile.php?org=220" TargetMode="External"/><Relationship Id="rId619" Type="http://schemas.openxmlformats.org/officeDocument/2006/relationships/hyperlink" Target="http://ants.aichallenge.org/profile.php?user=7721" TargetMode="External"/><Relationship Id="rId770" Type="http://schemas.openxmlformats.org/officeDocument/2006/relationships/hyperlink" Target="http://ants.aichallenge.org/organization_profile.php?org=1506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profile.php?user=13243" TargetMode="External"/><Relationship Id="rId216" Type="http://schemas.openxmlformats.org/officeDocument/2006/relationships/hyperlink" Target="http://ants.aichallenge.org/language_profile.php?language=C" TargetMode="External"/><Relationship Id="rId423" Type="http://schemas.openxmlformats.org/officeDocument/2006/relationships/hyperlink" Target="http://ants.aichallenge.org/language_profile.php?language=Haskell" TargetMode="External"/><Relationship Id="rId826" Type="http://schemas.openxmlformats.org/officeDocument/2006/relationships/hyperlink" Target="http://ants.aichallenge.org/profile.php?user=10901" TargetMode="External"/><Relationship Id="rId868" Type="http://schemas.openxmlformats.org/officeDocument/2006/relationships/hyperlink" Target="http://ants.aichallenge.org/profile.php?user=182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C" TargetMode="External"/><Relationship Id="rId630" Type="http://schemas.openxmlformats.org/officeDocument/2006/relationships/hyperlink" Target="http://ants.aichallenge.org/language_profile.php?language=C%2B%2B" TargetMode="External"/><Relationship Id="rId672" Type="http://schemas.openxmlformats.org/officeDocument/2006/relationships/hyperlink" Target="http://ants.aichallenge.org/language_profile.php?language=OCaml" TargetMode="External"/><Relationship Id="rId728" Type="http://schemas.openxmlformats.org/officeDocument/2006/relationships/hyperlink" Target="http://ants.aichallenge.org/organization_profile.php?org=2081" TargetMode="External"/><Relationship Id="rId22" Type="http://schemas.openxmlformats.org/officeDocument/2006/relationships/hyperlink" Target="http://ants.aichallenge.org/profile.php?user=10891" TargetMode="External"/><Relationship Id="rId64" Type="http://schemas.openxmlformats.org/officeDocument/2006/relationships/hyperlink" Target="http://ants.aichallenge.org/profile.php?user=4172" TargetMode="External"/><Relationship Id="rId118" Type="http://schemas.openxmlformats.org/officeDocument/2006/relationships/hyperlink" Target="http://ants.aichallenge.org/profile.php?user=1755" TargetMode="External"/><Relationship Id="rId325" Type="http://schemas.openxmlformats.org/officeDocument/2006/relationships/hyperlink" Target="http://ants.aichallenge.org/profile.php?user=5905" TargetMode="External"/><Relationship Id="rId367" Type="http://schemas.openxmlformats.org/officeDocument/2006/relationships/hyperlink" Target="http://ants.aichallenge.org/profile.php?user=10756" TargetMode="External"/><Relationship Id="rId532" Type="http://schemas.openxmlformats.org/officeDocument/2006/relationships/hyperlink" Target="http://ants.aichallenge.org/profile.php?user=7629" TargetMode="External"/><Relationship Id="rId574" Type="http://schemas.openxmlformats.org/officeDocument/2006/relationships/hyperlink" Target="http://ants.aichallenge.org/profile.php?user=11190" TargetMode="External"/><Relationship Id="rId171" Type="http://schemas.openxmlformats.org/officeDocument/2006/relationships/hyperlink" Target="http://ants.aichallenge.org/language_profile.php?language=C%2B%2B" TargetMode="External"/><Relationship Id="rId227" Type="http://schemas.openxmlformats.org/officeDocument/2006/relationships/hyperlink" Target="http://ants.aichallenge.org/organization_profile.php?org=523" TargetMode="External"/><Relationship Id="rId781" Type="http://schemas.openxmlformats.org/officeDocument/2006/relationships/hyperlink" Target="http://ants.aichallenge.org/profile.php?user=3110" TargetMode="External"/><Relationship Id="rId837" Type="http://schemas.openxmlformats.org/officeDocument/2006/relationships/hyperlink" Target="http://ants.aichallenge.org/language_profile.php?language=C%2B%2B" TargetMode="External"/><Relationship Id="rId879" Type="http://schemas.openxmlformats.org/officeDocument/2006/relationships/hyperlink" Target="http://ants.aichallenge.org/language_profile.php?language=Python" TargetMode="External"/><Relationship Id="rId269" Type="http://schemas.openxmlformats.org/officeDocument/2006/relationships/hyperlink" Target="http://ants.aichallenge.org/organization_profile.php?org=2401" TargetMode="External"/><Relationship Id="rId434" Type="http://schemas.openxmlformats.org/officeDocument/2006/relationships/hyperlink" Target="http://ants.aichallenge.org/organization_profile.php?org=220" TargetMode="External"/><Relationship Id="rId476" Type="http://schemas.openxmlformats.org/officeDocument/2006/relationships/hyperlink" Target="http://ants.aichallenge.org/organization_profile.php?org=1948" TargetMode="External"/><Relationship Id="rId641" Type="http://schemas.openxmlformats.org/officeDocument/2006/relationships/hyperlink" Target="http://ants.aichallenge.org/organization_profile.php?org=2195" TargetMode="External"/><Relationship Id="rId683" Type="http://schemas.openxmlformats.org/officeDocument/2006/relationships/hyperlink" Target="http://ants.aichallenge.org/organization_profile.php?org=332" TargetMode="External"/><Relationship Id="rId739" Type="http://schemas.openxmlformats.org/officeDocument/2006/relationships/hyperlink" Target="http://ants.aichallenge.org/profile.php?user=736" TargetMode="External"/><Relationship Id="rId890" Type="http://schemas.openxmlformats.org/officeDocument/2006/relationships/hyperlink" Target="http://ants.aichallenge.org/organization_profile.php?org=151" TargetMode="External"/><Relationship Id="rId33" Type="http://schemas.openxmlformats.org/officeDocument/2006/relationships/hyperlink" Target="http://ants.aichallenge.org/language_profile.php?language=Python" TargetMode="External"/><Relationship Id="rId129" Type="http://schemas.openxmlformats.org/officeDocument/2006/relationships/hyperlink" Target="http://ants.aichallenge.org/language_profile.php?language=Python" TargetMode="External"/><Relationship Id="rId280" Type="http://schemas.openxmlformats.org/officeDocument/2006/relationships/hyperlink" Target="http://ants.aichallenge.org/profile.php?user=6988" TargetMode="External"/><Relationship Id="rId336" Type="http://schemas.openxmlformats.org/officeDocument/2006/relationships/hyperlink" Target="http://ants.aichallenge.org/language_profile.php?language=C%2B%2B" TargetMode="External"/><Relationship Id="rId501" Type="http://schemas.openxmlformats.org/officeDocument/2006/relationships/hyperlink" Target="http://ants.aichallenge.org/language_profile.php?language=Python3" TargetMode="External"/><Relationship Id="rId543" Type="http://schemas.openxmlformats.org/officeDocument/2006/relationships/hyperlink" Target="http://ants.aichallenge.org/language_profile.php?language=Python" TargetMode="External"/><Relationship Id="rId75" Type="http://schemas.openxmlformats.org/officeDocument/2006/relationships/hyperlink" Target="http://ants.aichallenge.org/language_profile.php?language=C%2B%2B" TargetMode="External"/><Relationship Id="rId140" Type="http://schemas.openxmlformats.org/officeDocument/2006/relationships/hyperlink" Target="http://ants.aichallenge.org/organization_profile.php?org=1008" TargetMode="External"/><Relationship Id="rId182" Type="http://schemas.openxmlformats.org/officeDocument/2006/relationships/hyperlink" Target="http://ants.aichallenge.org/organization_profile.php?org=780" TargetMode="External"/><Relationship Id="rId378" Type="http://schemas.openxmlformats.org/officeDocument/2006/relationships/hyperlink" Target="http://ants.aichallenge.org/language_profile.php?language=C%2B%2B" TargetMode="External"/><Relationship Id="rId403" Type="http://schemas.openxmlformats.org/officeDocument/2006/relationships/hyperlink" Target="http://ants.aichallenge.org/profile.php?user=10543" TargetMode="External"/><Relationship Id="rId585" Type="http://schemas.openxmlformats.org/officeDocument/2006/relationships/hyperlink" Target="http://ants.aichallenge.org/language_profile.php?language=C" TargetMode="External"/><Relationship Id="rId750" Type="http://schemas.openxmlformats.org/officeDocument/2006/relationships/hyperlink" Target="http://ants.aichallenge.org/language_profile.php?language=C%2B%2B" TargetMode="External"/><Relationship Id="rId792" Type="http://schemas.openxmlformats.org/officeDocument/2006/relationships/hyperlink" Target="http://ants.aichallenge.org/language_profile.php?language=C" TargetMode="External"/><Relationship Id="rId806" Type="http://schemas.openxmlformats.org/officeDocument/2006/relationships/hyperlink" Target="http://ants.aichallenge.org/organization_profile.php?org=1089" TargetMode="External"/><Relationship Id="rId848" Type="http://schemas.openxmlformats.org/officeDocument/2006/relationships/hyperlink" Target="http://ants.aichallenge.org/organization_profile.php?org=906" TargetMode="External"/><Relationship Id="rId6" Type="http://schemas.openxmlformats.org/officeDocument/2006/relationships/hyperlink" Target="http://ants.aichallenge.org/language_profile.php?language=C%2B%2B" TargetMode="External"/><Relationship Id="rId238" Type="http://schemas.openxmlformats.org/officeDocument/2006/relationships/hyperlink" Target="http://ants.aichallenge.org/profile.php?user=1578" TargetMode="External"/><Relationship Id="rId445" Type="http://schemas.openxmlformats.org/officeDocument/2006/relationships/hyperlink" Target="http://ants.aichallenge.org/profile.php?user=12637" TargetMode="External"/><Relationship Id="rId487" Type="http://schemas.openxmlformats.org/officeDocument/2006/relationships/hyperlink" Target="http://ants.aichallenge.org/profile.php?user=11771" TargetMode="External"/><Relationship Id="rId610" Type="http://schemas.openxmlformats.org/officeDocument/2006/relationships/hyperlink" Target="http://ants.aichallenge.org/profile.php?user=5772" TargetMode="External"/><Relationship Id="rId652" Type="http://schemas.openxmlformats.org/officeDocument/2006/relationships/hyperlink" Target="http://ants.aichallenge.org/profile.php?user=3706" TargetMode="External"/><Relationship Id="rId694" Type="http://schemas.openxmlformats.org/officeDocument/2006/relationships/hyperlink" Target="http://ants.aichallenge.org/profile.php?user=12054" TargetMode="External"/><Relationship Id="rId708" Type="http://schemas.openxmlformats.org/officeDocument/2006/relationships/hyperlink" Target="http://ants.aichallenge.org/language_profile.php?language=C%2B%2B" TargetMode="External"/><Relationship Id="rId291" Type="http://schemas.openxmlformats.org/officeDocument/2006/relationships/hyperlink" Target="http://ants.aichallenge.org/language_profile.php?language=Clojure" TargetMode="External"/><Relationship Id="rId305" Type="http://schemas.openxmlformats.org/officeDocument/2006/relationships/hyperlink" Target="http://ants.aichallenge.org/organization_profile.php?org=575" TargetMode="External"/><Relationship Id="rId347" Type="http://schemas.openxmlformats.org/officeDocument/2006/relationships/hyperlink" Target="http://ants.aichallenge.org/organization_profile.php?org=2210" TargetMode="External"/><Relationship Id="rId512" Type="http://schemas.openxmlformats.org/officeDocument/2006/relationships/hyperlink" Target="http://ants.aichallenge.org/organization_profile.php?org=292" TargetMode="External"/><Relationship Id="rId44" Type="http://schemas.openxmlformats.org/officeDocument/2006/relationships/hyperlink" Target="http://ants.aichallenge.org/organization_profile.php?org=3084" TargetMode="External"/><Relationship Id="rId86" Type="http://schemas.openxmlformats.org/officeDocument/2006/relationships/hyperlink" Target="http://ants.aichallenge.org/organization_profile.php?org=2220" TargetMode="External"/><Relationship Id="rId151" Type="http://schemas.openxmlformats.org/officeDocument/2006/relationships/hyperlink" Target="http://ants.aichallenge.org/profile.php?user=3142" TargetMode="External"/><Relationship Id="rId389" Type="http://schemas.openxmlformats.org/officeDocument/2006/relationships/hyperlink" Target="http://ants.aichallenge.org/organization_profile.php?org=1189" TargetMode="External"/><Relationship Id="rId554" Type="http://schemas.openxmlformats.org/officeDocument/2006/relationships/hyperlink" Target="http://ants.aichallenge.org/organization_profile.php?org=441" TargetMode="External"/><Relationship Id="rId596" Type="http://schemas.openxmlformats.org/officeDocument/2006/relationships/hyperlink" Target="http://ants.aichallenge.org/organization_profile.php?org=1317" TargetMode="External"/><Relationship Id="rId761" Type="http://schemas.openxmlformats.org/officeDocument/2006/relationships/hyperlink" Target="http://ants.aichallenge.org/organization_profile.php?org=1657" TargetMode="External"/><Relationship Id="rId817" Type="http://schemas.openxmlformats.org/officeDocument/2006/relationships/hyperlink" Target="http://ants.aichallenge.org/profile.php?user=5540" TargetMode="External"/><Relationship Id="rId859" Type="http://schemas.openxmlformats.org/officeDocument/2006/relationships/hyperlink" Target="http://ants.aichallenge.org/profile.php?user=7438" TargetMode="External"/><Relationship Id="rId193" Type="http://schemas.openxmlformats.org/officeDocument/2006/relationships/hyperlink" Target="http://ants.aichallenge.org/profile.php?user=14085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C%2B%2B" TargetMode="External"/><Relationship Id="rId456" Type="http://schemas.openxmlformats.org/officeDocument/2006/relationships/hyperlink" Target="http://ants.aichallenge.org/language_profile.php?language=C" TargetMode="External"/><Relationship Id="rId498" Type="http://schemas.openxmlformats.org/officeDocument/2006/relationships/hyperlink" Target="http://ants.aichallenge.org/language_profile.php?language=Python" TargetMode="External"/><Relationship Id="rId621" Type="http://schemas.openxmlformats.org/officeDocument/2006/relationships/hyperlink" Target="http://ants.aichallenge.org/language_profile.php?language=C" TargetMode="External"/><Relationship Id="rId663" Type="http://schemas.openxmlformats.org/officeDocument/2006/relationships/hyperlink" Target="http://ants.aichallenge.org/language_profile.php?language=C%2B%2B" TargetMode="External"/><Relationship Id="rId870" Type="http://schemas.openxmlformats.org/officeDocument/2006/relationships/hyperlink" Target="http://ants.aichallenge.org/language_profile.php?language=Python3" TargetMode="External"/><Relationship Id="rId13" Type="http://schemas.openxmlformats.org/officeDocument/2006/relationships/hyperlink" Target="http://ants.aichallenge.org/profile.php?user=14122" TargetMode="External"/><Relationship Id="rId109" Type="http://schemas.openxmlformats.org/officeDocument/2006/relationships/hyperlink" Target="http://ants.aichallenge.org/profile.php?user=11922" TargetMode="External"/><Relationship Id="rId260" Type="http://schemas.openxmlformats.org/officeDocument/2006/relationships/hyperlink" Target="http://ants.aichallenge.org/organization_profile.php?org=2081" TargetMode="External"/><Relationship Id="rId316" Type="http://schemas.openxmlformats.org/officeDocument/2006/relationships/hyperlink" Target="http://ants.aichallenge.org/profile.php?user=11500" TargetMode="External"/><Relationship Id="rId523" Type="http://schemas.openxmlformats.org/officeDocument/2006/relationships/hyperlink" Target="http://ants.aichallenge.org/profile.php?user=9982" TargetMode="External"/><Relationship Id="rId719" Type="http://schemas.openxmlformats.org/officeDocument/2006/relationships/hyperlink" Target="http://ants.aichallenge.org/organization_profile.php?org=2595" TargetMode="External"/><Relationship Id="rId55" Type="http://schemas.openxmlformats.org/officeDocument/2006/relationships/hyperlink" Target="http://ants.aichallenge.org/profile.php?user=9718" TargetMode="External"/><Relationship Id="rId97" Type="http://schemas.openxmlformats.org/officeDocument/2006/relationships/hyperlink" Target="http://ants.aichallenge.org/profile.php?user=13775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6082" TargetMode="External"/><Relationship Id="rId565" Type="http://schemas.openxmlformats.org/officeDocument/2006/relationships/hyperlink" Target="http://ants.aichallenge.org/profile.php?user=4503" TargetMode="External"/><Relationship Id="rId730" Type="http://schemas.openxmlformats.org/officeDocument/2006/relationships/hyperlink" Target="http://ants.aichallenge.org/profile.php?user=3682" TargetMode="External"/><Relationship Id="rId772" Type="http://schemas.openxmlformats.org/officeDocument/2006/relationships/hyperlink" Target="http://ants.aichallenge.org/profile.php?user=5361" TargetMode="External"/><Relationship Id="rId828" Type="http://schemas.openxmlformats.org/officeDocument/2006/relationships/hyperlink" Target="http://ants.aichallenge.org/language_profile.php?language=Python3" TargetMode="External"/><Relationship Id="rId162" Type="http://schemas.openxmlformats.org/officeDocument/2006/relationships/hyperlink" Target="http://ants.aichallenge.org/language_profile.php?language=Python" TargetMode="External"/><Relationship Id="rId218" Type="http://schemas.openxmlformats.org/officeDocument/2006/relationships/hyperlink" Target="http://ants.aichallenge.org/organization_profile.php?org=441" TargetMode="External"/><Relationship Id="rId425" Type="http://schemas.openxmlformats.org/officeDocument/2006/relationships/hyperlink" Target="http://ants.aichallenge.org/organization_profile.php?org=1179" TargetMode="External"/><Relationship Id="rId467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1073" TargetMode="External"/><Relationship Id="rId271" Type="http://schemas.openxmlformats.org/officeDocument/2006/relationships/hyperlink" Target="http://ants.aichallenge.org/profile.php?user=4482" TargetMode="External"/><Relationship Id="rId674" Type="http://schemas.openxmlformats.org/officeDocument/2006/relationships/hyperlink" Target="http://ants.aichallenge.org/organization_profile.php?org=1281" TargetMode="External"/><Relationship Id="rId881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Python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3112" TargetMode="External"/><Relationship Id="rId327" Type="http://schemas.openxmlformats.org/officeDocument/2006/relationships/hyperlink" Target="http://ants.aichallenge.org/language_profile.php?language=C%2B%2B" TargetMode="External"/><Relationship Id="rId369" Type="http://schemas.openxmlformats.org/officeDocument/2006/relationships/hyperlink" Target="http://ants.aichallenge.org/language_profile.php?language=C%2B%2B" TargetMode="External"/><Relationship Id="rId534" Type="http://schemas.openxmlformats.org/officeDocument/2006/relationships/hyperlink" Target="http://ants.aichallenge.org/language_profile.php?language=C%2B%2B" TargetMode="External"/><Relationship Id="rId576" Type="http://schemas.openxmlformats.org/officeDocument/2006/relationships/hyperlink" Target="http://ants.aichallenge.org/language_profile.php?language=C%23" TargetMode="External"/><Relationship Id="rId741" Type="http://schemas.openxmlformats.org/officeDocument/2006/relationships/hyperlink" Target="http://ants.aichallenge.org/language_profile.php?language=C%2B%2B" TargetMode="External"/><Relationship Id="rId783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2907" TargetMode="External"/><Relationship Id="rId173" Type="http://schemas.openxmlformats.org/officeDocument/2006/relationships/hyperlink" Target="http://ants.aichallenge.org/organization_profile.php?org=1606" TargetMode="External"/><Relationship Id="rId229" Type="http://schemas.openxmlformats.org/officeDocument/2006/relationships/hyperlink" Target="http://ants.aichallenge.org/profile.php?user=2466" TargetMode="External"/><Relationship Id="rId380" Type="http://schemas.openxmlformats.org/officeDocument/2006/relationships/hyperlink" Target="http://ants.aichallenge.org/organization_profile.php?org=503" TargetMode="External"/><Relationship Id="rId436" Type="http://schemas.openxmlformats.org/officeDocument/2006/relationships/hyperlink" Target="http://ants.aichallenge.org/profile.php?user=7381" TargetMode="External"/><Relationship Id="rId601" Type="http://schemas.openxmlformats.org/officeDocument/2006/relationships/hyperlink" Target="http://ants.aichallenge.org/profile.php?user=5726" TargetMode="External"/><Relationship Id="rId643" Type="http://schemas.openxmlformats.org/officeDocument/2006/relationships/hyperlink" Target="http://ants.aichallenge.org/profile.php?user=12007" TargetMode="External"/><Relationship Id="rId240" Type="http://schemas.openxmlformats.org/officeDocument/2006/relationships/hyperlink" Target="http://ants.aichallenge.org/language_profile.php?language=C%2B%2B" TargetMode="External"/><Relationship Id="rId478" Type="http://schemas.openxmlformats.org/officeDocument/2006/relationships/hyperlink" Target="http://ants.aichallenge.org/profile.php?user=2562" TargetMode="External"/><Relationship Id="rId685" Type="http://schemas.openxmlformats.org/officeDocument/2006/relationships/hyperlink" Target="http://ants.aichallenge.org/profile.php?user=7574" TargetMode="External"/><Relationship Id="rId850" Type="http://schemas.openxmlformats.org/officeDocument/2006/relationships/hyperlink" Target="http://ants.aichallenge.org/profile.php?user=5438" TargetMode="External"/><Relationship Id="rId892" Type="http://schemas.openxmlformats.org/officeDocument/2006/relationships/hyperlink" Target="http://ants.aichallenge.org/profile.php?user=5277" TargetMode="External"/><Relationship Id="rId35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1144" TargetMode="External"/><Relationship Id="rId100" Type="http://schemas.openxmlformats.org/officeDocument/2006/relationships/hyperlink" Target="http://ants.aichallenge.org/profile.php?user=4695" TargetMode="External"/><Relationship Id="rId282" Type="http://schemas.openxmlformats.org/officeDocument/2006/relationships/hyperlink" Target="http://ants.aichallenge.org/language_profile.php?language=Python" TargetMode="External"/><Relationship Id="rId338" Type="http://schemas.openxmlformats.org/officeDocument/2006/relationships/hyperlink" Target="http://ants.aichallenge.org/organization_profile.php?org=0" TargetMode="External"/><Relationship Id="rId503" Type="http://schemas.openxmlformats.org/officeDocument/2006/relationships/hyperlink" Target="http://ants.aichallenge.org/organization_profile.php?org=1085" TargetMode="External"/><Relationship Id="rId545" Type="http://schemas.openxmlformats.org/officeDocument/2006/relationships/hyperlink" Target="http://ants.aichallenge.org/organization_profile.php?org=683" TargetMode="External"/><Relationship Id="rId587" Type="http://schemas.openxmlformats.org/officeDocument/2006/relationships/hyperlink" Target="http://ants.aichallenge.org/organization_profile.php?org=1405" TargetMode="External"/><Relationship Id="rId710" Type="http://schemas.openxmlformats.org/officeDocument/2006/relationships/hyperlink" Target="http://ants.aichallenge.org/organization_profile.php?org=3084" TargetMode="External"/><Relationship Id="rId752" Type="http://schemas.openxmlformats.org/officeDocument/2006/relationships/hyperlink" Target="http://ants.aichallenge.org/organization_profile.php?org=346" TargetMode="External"/><Relationship Id="rId808" Type="http://schemas.openxmlformats.org/officeDocument/2006/relationships/hyperlink" Target="http://ants.aichallenge.org/profile.php?user=2716" TargetMode="External"/><Relationship Id="rId8" Type="http://schemas.openxmlformats.org/officeDocument/2006/relationships/hyperlink" Target="http://ants.aichallenge.org/organization_profile.php?org=24" TargetMode="External"/><Relationship Id="rId142" Type="http://schemas.openxmlformats.org/officeDocument/2006/relationships/hyperlink" Target="http://ants.aichallenge.org/profile.php?user=4334" TargetMode="External"/><Relationship Id="rId184" Type="http://schemas.openxmlformats.org/officeDocument/2006/relationships/hyperlink" Target="http://ants.aichallenge.org/profile.php?user=2520" TargetMode="External"/><Relationship Id="rId391" Type="http://schemas.openxmlformats.org/officeDocument/2006/relationships/hyperlink" Target="http://ants.aichallenge.org/profile.php?user=1062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Python3" TargetMode="External"/><Relationship Id="rId612" Type="http://schemas.openxmlformats.org/officeDocument/2006/relationships/hyperlink" Target="http://ants.aichallenge.org/language_profile.php?language=C" TargetMode="External"/><Relationship Id="rId794" Type="http://schemas.openxmlformats.org/officeDocument/2006/relationships/hyperlink" Target="http://ants.aichallenge.org/organization_profile.php?org=3299" TargetMode="External"/><Relationship Id="rId251" Type="http://schemas.openxmlformats.org/officeDocument/2006/relationships/hyperlink" Target="http://ants.aichallenge.org/organization_profile.php?org=24" TargetMode="External"/><Relationship Id="rId489" Type="http://schemas.openxmlformats.org/officeDocument/2006/relationships/hyperlink" Target="http://ants.aichallenge.org/language_profile.php?language=Python" TargetMode="External"/><Relationship Id="rId654" Type="http://schemas.openxmlformats.org/officeDocument/2006/relationships/hyperlink" Target="http://ants.aichallenge.org/language_profile.php?language=Python" TargetMode="External"/><Relationship Id="rId696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10298" TargetMode="External"/><Relationship Id="rId293" Type="http://schemas.openxmlformats.org/officeDocument/2006/relationships/hyperlink" Target="http://ants.aichallenge.org/organization_profile.php?org=346" TargetMode="External"/><Relationship Id="rId307" Type="http://schemas.openxmlformats.org/officeDocument/2006/relationships/hyperlink" Target="http://ants.aichallenge.org/profile.php?user=2538" TargetMode="External"/><Relationship Id="rId349" Type="http://schemas.openxmlformats.org/officeDocument/2006/relationships/hyperlink" Target="http://ants.aichallenge.org/profile.php?user=408" TargetMode="External"/><Relationship Id="rId514" Type="http://schemas.openxmlformats.org/officeDocument/2006/relationships/hyperlink" Target="http://ants.aichallenge.org/profile.php?user=5819" TargetMode="External"/><Relationship Id="rId556" Type="http://schemas.openxmlformats.org/officeDocument/2006/relationships/hyperlink" Target="http://ants.aichallenge.org/profile.php?user=6459" TargetMode="External"/><Relationship Id="rId721" Type="http://schemas.openxmlformats.org/officeDocument/2006/relationships/hyperlink" Target="http://ants.aichallenge.org/profile.php?user=4002" TargetMode="External"/><Relationship Id="rId763" Type="http://schemas.openxmlformats.org/officeDocument/2006/relationships/hyperlink" Target="http://ants.aichallenge.org/profile.php?user=5792" TargetMode="External"/><Relationship Id="rId88" Type="http://schemas.openxmlformats.org/officeDocument/2006/relationships/hyperlink" Target="http://ants.aichallenge.org/profile.php?user=3143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1546" TargetMode="External"/><Relationship Id="rId360" Type="http://schemas.openxmlformats.org/officeDocument/2006/relationships/hyperlink" Target="http://ants.aichallenge.org/language_profile.php?language=C%23" TargetMode="External"/><Relationship Id="rId416" Type="http://schemas.openxmlformats.org/officeDocument/2006/relationships/hyperlink" Target="http://ants.aichallenge.org/organization_profile.php?org=4" TargetMode="External"/><Relationship Id="rId598" Type="http://schemas.openxmlformats.org/officeDocument/2006/relationships/hyperlink" Target="http://ants.aichallenge.org/profile.php?user=5751" TargetMode="External"/><Relationship Id="rId819" Type="http://schemas.openxmlformats.org/officeDocument/2006/relationships/hyperlink" Target="http://ants.aichallenge.org/language_profile.php?language=C%2B%2B" TargetMode="External"/><Relationship Id="rId220" Type="http://schemas.openxmlformats.org/officeDocument/2006/relationships/hyperlink" Target="http://ants.aichallenge.org/profile.php?user=2541" TargetMode="External"/><Relationship Id="rId458" Type="http://schemas.openxmlformats.org/officeDocument/2006/relationships/hyperlink" Target="http://ants.aichallenge.org/organization_profile.php?org=677" TargetMode="External"/><Relationship Id="rId623" Type="http://schemas.openxmlformats.org/officeDocument/2006/relationships/hyperlink" Target="http://ants.aichallenge.org/organization_profile.php?org=1189" TargetMode="External"/><Relationship Id="rId665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292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C%2B%2B" TargetMode="External"/><Relationship Id="rId262" Type="http://schemas.openxmlformats.org/officeDocument/2006/relationships/hyperlink" Target="http://ants.aichallenge.org/profile.php?user=9608" TargetMode="External"/><Relationship Id="rId318" Type="http://schemas.openxmlformats.org/officeDocument/2006/relationships/hyperlink" Target="http://ants.aichallenge.org/language_profile.php?language=C%2B%2B" TargetMode="External"/><Relationship Id="rId525" Type="http://schemas.openxmlformats.org/officeDocument/2006/relationships/hyperlink" Target="http://ants.aichallenge.org/language_profile.php?language=Python" TargetMode="External"/><Relationship Id="rId567" Type="http://schemas.openxmlformats.org/officeDocument/2006/relationships/hyperlink" Target="http://ants.aichallenge.org/language_profile.php?language=Python3" TargetMode="External"/><Relationship Id="rId73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language_profile.php?language=Java" TargetMode="External"/><Relationship Id="rId122" Type="http://schemas.openxmlformats.org/officeDocument/2006/relationships/hyperlink" Target="http://ants.aichallenge.org/organization_profile.php?org=2220" TargetMode="External"/><Relationship Id="rId164" Type="http://schemas.openxmlformats.org/officeDocument/2006/relationships/hyperlink" Target="http://ants.aichallenge.org/organization_profile.php?org=2664" TargetMode="External"/><Relationship Id="rId371" Type="http://schemas.openxmlformats.org/officeDocument/2006/relationships/hyperlink" Target="http://ants.aichallenge.org/organization_profile.php?org=1729" TargetMode="External"/><Relationship Id="rId774" Type="http://schemas.openxmlformats.org/officeDocument/2006/relationships/hyperlink" Target="http://ants.aichallenge.org/language_profile.php?language=Java" TargetMode="External"/><Relationship Id="rId427" Type="http://schemas.openxmlformats.org/officeDocument/2006/relationships/hyperlink" Target="http://ants.aichallenge.org/profile.php?user=4389" TargetMode="External"/><Relationship Id="rId469" Type="http://schemas.openxmlformats.org/officeDocument/2006/relationships/hyperlink" Target="http://ants.aichallenge.org/profile.php?user=3814" TargetMode="External"/><Relationship Id="rId634" Type="http://schemas.openxmlformats.org/officeDocument/2006/relationships/hyperlink" Target="http://ants.aichallenge.org/profile.php?user=13048" TargetMode="External"/><Relationship Id="rId676" Type="http://schemas.openxmlformats.org/officeDocument/2006/relationships/hyperlink" Target="http://ants.aichallenge.org/profile.php?user=711" TargetMode="External"/><Relationship Id="rId841" Type="http://schemas.openxmlformats.org/officeDocument/2006/relationships/hyperlink" Target="http://ants.aichallenge.org/profile.php?user=8821" TargetMode="External"/><Relationship Id="rId883" Type="http://schemas.openxmlformats.org/officeDocument/2006/relationships/hyperlink" Target="http://ants.aichallenge.org/profile.php?user=4758" TargetMode="External"/><Relationship Id="rId26" Type="http://schemas.openxmlformats.org/officeDocument/2006/relationships/hyperlink" Target="http://ants.aichallenge.org/organization_profile.php?org=220" TargetMode="External"/><Relationship Id="rId231" Type="http://schemas.openxmlformats.org/officeDocument/2006/relationships/hyperlink" Target="http://ants.aichallenge.org/language_profile.php?language=C%2B%2B" TargetMode="External"/><Relationship Id="rId273" Type="http://schemas.openxmlformats.org/officeDocument/2006/relationships/hyperlink" Target="http://ants.aichallenge.org/language_profile.php?language=C%2B%2B" TargetMode="External"/><Relationship Id="rId329" Type="http://schemas.openxmlformats.org/officeDocument/2006/relationships/hyperlink" Target="http://ants.aichallenge.org/organization_profile.php?org=291" TargetMode="External"/><Relationship Id="rId480" Type="http://schemas.openxmlformats.org/officeDocument/2006/relationships/hyperlink" Target="http://ants.aichallenge.org/language_profile.php?language=C%23" TargetMode="External"/><Relationship Id="rId536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3299" TargetMode="External"/><Relationship Id="rId68" Type="http://schemas.openxmlformats.org/officeDocument/2006/relationships/hyperlink" Target="http://ants.aichallenge.org/organization_profile.php?org=677" TargetMode="External"/><Relationship Id="rId133" Type="http://schemas.openxmlformats.org/officeDocument/2006/relationships/hyperlink" Target="http://ants.aichallenge.org/profile.php?user=13471" TargetMode="External"/><Relationship Id="rId175" Type="http://schemas.openxmlformats.org/officeDocument/2006/relationships/hyperlink" Target="http://ants.aichallenge.org/profile.php?user=13223" TargetMode="External"/><Relationship Id="rId340" Type="http://schemas.openxmlformats.org/officeDocument/2006/relationships/hyperlink" Target="http://ants.aichallenge.org/profile.php?user=4544" TargetMode="External"/><Relationship Id="rId578" Type="http://schemas.openxmlformats.org/officeDocument/2006/relationships/hyperlink" Target="http://ants.aichallenge.org/organization_profile.php?org=1189" TargetMode="External"/><Relationship Id="rId743" Type="http://schemas.openxmlformats.org/officeDocument/2006/relationships/hyperlink" Target="http://ants.aichallenge.org/organization_profile.php?org=220" TargetMode="External"/><Relationship Id="rId785" Type="http://schemas.openxmlformats.org/officeDocument/2006/relationships/hyperlink" Target="http://ants.aichallenge.org/organization_profile.php?org=3299" TargetMode="External"/><Relationship Id="rId200" Type="http://schemas.openxmlformats.org/officeDocument/2006/relationships/hyperlink" Target="http://ants.aichallenge.org/organization_profile.php?org=1794" TargetMode="External"/><Relationship Id="rId382" Type="http://schemas.openxmlformats.org/officeDocument/2006/relationships/hyperlink" Target="http://ants.aichallenge.org/profile.php?user=3858" TargetMode="External"/><Relationship Id="rId438" Type="http://schemas.openxmlformats.org/officeDocument/2006/relationships/hyperlink" Target="http://ants.aichallenge.org/language_profile.php?language=C%2B%2B" TargetMode="External"/><Relationship Id="rId603" Type="http://schemas.openxmlformats.org/officeDocument/2006/relationships/hyperlink" Target="http://ants.aichallenge.org/language_profile.php?language=C%2B%2B" TargetMode="External"/><Relationship Id="rId645" Type="http://schemas.openxmlformats.org/officeDocument/2006/relationships/hyperlink" Target="http://ants.aichallenge.org/language_profile.php?language=Python" TargetMode="External"/><Relationship Id="rId687" Type="http://schemas.openxmlformats.org/officeDocument/2006/relationships/hyperlink" Target="http://ants.aichallenge.org/language_profile.php?language=Python" TargetMode="External"/><Relationship Id="rId810" Type="http://schemas.openxmlformats.org/officeDocument/2006/relationships/hyperlink" Target="http://ants.aichallenge.org/language_profile.php?language=C" TargetMode="External"/><Relationship Id="rId852" Type="http://schemas.openxmlformats.org/officeDocument/2006/relationships/hyperlink" Target="http://ants.aichallenge.org/language_profile.php?language=C%2B%2B" TargetMode="External"/><Relationship Id="rId242" Type="http://schemas.openxmlformats.org/officeDocument/2006/relationships/hyperlink" Target="http://ants.aichallenge.org/organization_profile.php?org=906" TargetMode="External"/><Relationship Id="rId284" Type="http://schemas.openxmlformats.org/officeDocument/2006/relationships/hyperlink" Target="http://ants.aichallenge.org/organization_profile.php?org=1051" TargetMode="External"/><Relationship Id="rId491" Type="http://schemas.openxmlformats.org/officeDocument/2006/relationships/hyperlink" Target="http://ants.aichallenge.org/organization_profile.php?org=1886" TargetMode="External"/><Relationship Id="rId505" Type="http://schemas.openxmlformats.org/officeDocument/2006/relationships/hyperlink" Target="http://ants.aichallenge.org/profile.php?user=3145" TargetMode="External"/><Relationship Id="rId712" Type="http://schemas.openxmlformats.org/officeDocument/2006/relationships/hyperlink" Target="http://ants.aichallenge.org/profile.php?user=5536" TargetMode="External"/><Relationship Id="rId894" Type="http://schemas.openxmlformats.org/officeDocument/2006/relationships/hyperlink" Target="http://ants.aichallenge.org/language_profile.php?language=Python" TargetMode="External"/><Relationship Id="rId37" Type="http://schemas.openxmlformats.org/officeDocument/2006/relationships/hyperlink" Target="http://ants.aichallenge.org/profile.php?user=6448" TargetMode="External"/><Relationship Id="rId79" Type="http://schemas.openxmlformats.org/officeDocument/2006/relationships/hyperlink" Target="http://ants.aichallenge.org/profile.php?user=2632" TargetMode="External"/><Relationship Id="rId102" Type="http://schemas.openxmlformats.org/officeDocument/2006/relationships/hyperlink" Target="http://ants.aichallenge.org/language_profile.php?language=Java" TargetMode="External"/><Relationship Id="rId144" Type="http://schemas.openxmlformats.org/officeDocument/2006/relationships/hyperlink" Target="http://ants.aichallenge.org/language_profile.php?language=Java" TargetMode="External"/><Relationship Id="rId547" Type="http://schemas.openxmlformats.org/officeDocument/2006/relationships/hyperlink" Target="http://ants.aichallenge.org/profile.php?user=5478" TargetMode="External"/><Relationship Id="rId589" Type="http://schemas.openxmlformats.org/officeDocument/2006/relationships/hyperlink" Target="http://ants.aichallenge.org/profile.php?user=11140" TargetMode="External"/><Relationship Id="rId754" Type="http://schemas.openxmlformats.org/officeDocument/2006/relationships/hyperlink" Target="http://ants.aichallenge.org/profile.php?user=11482" TargetMode="External"/><Relationship Id="rId796" Type="http://schemas.openxmlformats.org/officeDocument/2006/relationships/hyperlink" Target="http://ants.aichallenge.org/profile.php?user=4765" TargetMode="External"/><Relationship Id="rId90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2680" TargetMode="External"/><Relationship Id="rId449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3398" TargetMode="External"/><Relationship Id="rId821" Type="http://schemas.openxmlformats.org/officeDocument/2006/relationships/hyperlink" Target="http://ants.aichallenge.org/organization_profile.php?org=1776" TargetMode="External"/><Relationship Id="rId863" Type="http://schemas.openxmlformats.org/officeDocument/2006/relationships/hyperlink" Target="http://ants.aichallenge.org/organization_profile.php?org=441" TargetMode="External"/><Relationship Id="rId211" Type="http://schemas.openxmlformats.org/officeDocument/2006/relationships/hyperlink" Target="http://ants.aichallenge.org/profile.php?user=1411" TargetMode="External"/><Relationship Id="rId253" Type="http://schemas.openxmlformats.org/officeDocument/2006/relationships/hyperlink" Target="http://ants.aichallenge.org/profile.php?user=9108" TargetMode="External"/><Relationship Id="rId295" Type="http://schemas.openxmlformats.org/officeDocument/2006/relationships/hyperlink" Target="http://ants.aichallenge.org/profile.php?user=14094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7394" TargetMode="External"/><Relationship Id="rId516" Type="http://schemas.openxmlformats.org/officeDocument/2006/relationships/hyperlink" Target="http://ants.aichallenge.org/language_profile.php?language=C" TargetMode="External"/><Relationship Id="rId698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language_profile.php?language=Python" TargetMode="External"/><Relationship Id="rId113" Type="http://schemas.openxmlformats.org/officeDocument/2006/relationships/hyperlink" Target="http://ants.aichallenge.org/organization_profile.php?org=2725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language_profile.php?language=Python" TargetMode="External"/><Relationship Id="rId723" Type="http://schemas.openxmlformats.org/officeDocument/2006/relationships/hyperlink" Target="http://ants.aichallenge.org/language_profile.php?language=Javascript" TargetMode="External"/><Relationship Id="rId765" Type="http://schemas.openxmlformats.org/officeDocument/2006/relationships/hyperlink" Target="http://ants.aichallenge.org/language_profile.php?language=Python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1103" TargetMode="External"/><Relationship Id="rId362" Type="http://schemas.openxmlformats.org/officeDocument/2006/relationships/hyperlink" Target="http://ants.aichallenge.org/organization_profile.php?org=1793" TargetMode="External"/><Relationship Id="rId418" Type="http://schemas.openxmlformats.org/officeDocument/2006/relationships/hyperlink" Target="http://ants.aichallenge.org/profile.php?user=10574" TargetMode="External"/><Relationship Id="rId625" Type="http://schemas.openxmlformats.org/officeDocument/2006/relationships/hyperlink" Target="http://ants.aichallenge.org/profile.php?user=5075" TargetMode="External"/><Relationship Id="rId832" Type="http://schemas.openxmlformats.org/officeDocument/2006/relationships/hyperlink" Target="http://ants.aichallenge.org/profile.php?user=1554" TargetMode="External"/><Relationship Id="rId222" Type="http://schemas.openxmlformats.org/officeDocument/2006/relationships/hyperlink" Target="http://ants.aichallenge.org/language_profile.php?language=C" TargetMode="External"/><Relationship Id="rId264" Type="http://schemas.openxmlformats.org/officeDocument/2006/relationships/hyperlink" Target="http://ants.aichallenge.org/language_profile.php?language=C" TargetMode="External"/><Relationship Id="rId471" Type="http://schemas.openxmlformats.org/officeDocument/2006/relationships/hyperlink" Target="http://ants.aichallenge.org/language_profile.php?language=C" TargetMode="External"/><Relationship Id="rId667" Type="http://schemas.openxmlformats.org/officeDocument/2006/relationships/hyperlink" Target="http://ants.aichallenge.org/profile.php?user=10576" TargetMode="External"/><Relationship Id="rId874" Type="http://schemas.openxmlformats.org/officeDocument/2006/relationships/hyperlink" Target="http://ants.aichallenge.org/profile.php?user=4844" TargetMode="External"/><Relationship Id="rId17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2460" TargetMode="External"/><Relationship Id="rId124" Type="http://schemas.openxmlformats.org/officeDocument/2006/relationships/hyperlink" Target="http://ants.aichallenge.org/profile.php?user=194" TargetMode="External"/><Relationship Id="rId527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0" TargetMode="External"/><Relationship Id="rId734" Type="http://schemas.openxmlformats.org/officeDocument/2006/relationships/hyperlink" Target="http://ants.aichallenge.org/organization_profile.php?org=1035" TargetMode="External"/><Relationship Id="rId776" Type="http://schemas.openxmlformats.org/officeDocument/2006/relationships/hyperlink" Target="http://ants.aichallenge.org/organization_profile.php?org=3299" TargetMode="External"/><Relationship Id="rId70" Type="http://schemas.openxmlformats.org/officeDocument/2006/relationships/hyperlink" Target="http://ants.aichallenge.org/profile.php?user=7897" TargetMode="External"/><Relationship Id="rId166" Type="http://schemas.openxmlformats.org/officeDocument/2006/relationships/hyperlink" Target="http://ants.aichallenge.org/profile.php?user=1494" TargetMode="External"/><Relationship Id="rId331" Type="http://schemas.openxmlformats.org/officeDocument/2006/relationships/hyperlink" Target="http://ants.aichallenge.org/profile.php?user=7943" TargetMode="External"/><Relationship Id="rId373" Type="http://schemas.openxmlformats.org/officeDocument/2006/relationships/hyperlink" Target="http://ants.aichallenge.org/profile.php?user=5852" TargetMode="External"/><Relationship Id="rId429" Type="http://schemas.openxmlformats.org/officeDocument/2006/relationships/hyperlink" Target="http://ants.aichallenge.org/language_profile.php?language=C%2B%2B" TargetMode="External"/><Relationship Id="rId580" Type="http://schemas.openxmlformats.org/officeDocument/2006/relationships/hyperlink" Target="http://ants.aichallenge.org/profile.php?user=2528" TargetMode="External"/><Relationship Id="rId636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C" TargetMode="External"/><Relationship Id="rId1" Type="http://schemas.openxmlformats.org/officeDocument/2006/relationships/hyperlink" Target="http://ants.aichallenge.org/profile.php?user=8695" TargetMode="External"/><Relationship Id="rId233" Type="http://schemas.openxmlformats.org/officeDocument/2006/relationships/hyperlink" Target="http://ants.aichallenge.org/organization_profile.php?org=110" TargetMode="External"/><Relationship Id="rId440" Type="http://schemas.openxmlformats.org/officeDocument/2006/relationships/hyperlink" Target="http://ants.aichallenge.org/organization_profile.php?org=1854" TargetMode="External"/><Relationship Id="rId678" Type="http://schemas.openxmlformats.org/officeDocument/2006/relationships/hyperlink" Target="http://ants.aichallenge.org/language_profile.php?language=Python" TargetMode="External"/><Relationship Id="rId843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Python" TargetMode="External"/><Relationship Id="rId28" Type="http://schemas.openxmlformats.org/officeDocument/2006/relationships/hyperlink" Target="http://ants.aichallenge.org/profile.php?user=5539" TargetMode="External"/><Relationship Id="rId275" Type="http://schemas.openxmlformats.org/officeDocument/2006/relationships/hyperlink" Target="http://ants.aichallenge.org/organization_profile.php?org=503" TargetMode="External"/><Relationship Id="rId300" Type="http://schemas.openxmlformats.org/officeDocument/2006/relationships/hyperlink" Target="http://ants.aichallenge.org/language_profile.php?language=Java" TargetMode="External"/><Relationship Id="rId482" Type="http://schemas.openxmlformats.org/officeDocument/2006/relationships/hyperlink" Target="http://ants.aichallenge.org/organization_profile.php?org=3268" TargetMode="External"/><Relationship Id="rId538" Type="http://schemas.openxmlformats.org/officeDocument/2006/relationships/hyperlink" Target="http://ants.aichallenge.org/profile.php?user=12790" TargetMode="External"/><Relationship Id="rId703" Type="http://schemas.openxmlformats.org/officeDocument/2006/relationships/hyperlink" Target="http://ants.aichallenge.org/profile.php?user=12635" TargetMode="External"/><Relationship Id="rId745" Type="http://schemas.openxmlformats.org/officeDocument/2006/relationships/hyperlink" Target="http://ants.aichallenge.org/profile.php?user=12052" TargetMode="External"/><Relationship Id="rId81" Type="http://schemas.openxmlformats.org/officeDocument/2006/relationships/hyperlink" Target="http://ants.aichallenge.org/language_profile.php?language=Java" TargetMode="External"/><Relationship Id="rId135" Type="http://schemas.openxmlformats.org/officeDocument/2006/relationships/hyperlink" Target="http://ants.aichallenge.org/language_profile.php?language=C" TargetMode="External"/><Relationship Id="rId177" Type="http://schemas.openxmlformats.org/officeDocument/2006/relationships/hyperlink" Target="http://ants.aichallenge.org/language_profile.php?language=Python3" TargetMode="External"/><Relationship Id="rId342" Type="http://schemas.openxmlformats.org/officeDocument/2006/relationships/hyperlink" Target="http://ants.aichallenge.org/language_profile.php?language=C" TargetMode="External"/><Relationship Id="rId384" Type="http://schemas.openxmlformats.org/officeDocument/2006/relationships/hyperlink" Target="http://ants.aichallenge.org/language_profile.php?language=C%2B%2B" TargetMode="External"/><Relationship Id="rId591" Type="http://schemas.openxmlformats.org/officeDocument/2006/relationships/hyperlink" Target="http://ants.aichallenge.org/language_profile.php?language=Octave" TargetMode="External"/><Relationship Id="rId605" Type="http://schemas.openxmlformats.org/officeDocument/2006/relationships/hyperlink" Target="http://ants.aichallenge.org/organization_profile.php?org=0" TargetMode="External"/><Relationship Id="rId787" Type="http://schemas.openxmlformats.org/officeDocument/2006/relationships/hyperlink" Target="http://ants.aichallenge.org/profile.php?user=4533" TargetMode="External"/><Relationship Id="rId812" Type="http://schemas.openxmlformats.org/officeDocument/2006/relationships/hyperlink" Target="http://ants.aichallenge.org/organization_profile.php?org=3137" TargetMode="External"/><Relationship Id="rId202" Type="http://schemas.openxmlformats.org/officeDocument/2006/relationships/hyperlink" Target="http://ants.aichallenge.org/profile.php?user=5484" TargetMode="External"/><Relationship Id="rId244" Type="http://schemas.openxmlformats.org/officeDocument/2006/relationships/hyperlink" Target="http://ants.aichallenge.org/profile.php?user=7406" TargetMode="External"/><Relationship Id="rId647" Type="http://schemas.openxmlformats.org/officeDocument/2006/relationships/hyperlink" Target="http://ants.aichallenge.org/organization_profile.php?org=0" TargetMode="External"/><Relationship Id="rId689" Type="http://schemas.openxmlformats.org/officeDocument/2006/relationships/hyperlink" Target="http://ants.aichallenge.org/organization_profile.php?org=1783" TargetMode="External"/><Relationship Id="rId854" Type="http://schemas.openxmlformats.org/officeDocument/2006/relationships/hyperlink" Target="http://ants.aichallenge.org/organization_profile.php?org=1793" TargetMode="External"/><Relationship Id="rId896" Type="http://schemas.openxmlformats.org/officeDocument/2006/relationships/hyperlink" Target="http://ants.aichallenge.org/organization_profile.php?org=2081" TargetMode="External"/><Relationship Id="rId39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profile.php?user=5696" TargetMode="External"/><Relationship Id="rId451" Type="http://schemas.openxmlformats.org/officeDocument/2006/relationships/hyperlink" Target="http://ants.aichallenge.org/profile.php?user=10697" TargetMode="External"/><Relationship Id="rId493" Type="http://schemas.openxmlformats.org/officeDocument/2006/relationships/hyperlink" Target="http://ants.aichallenge.org/profile.php?user=4009" TargetMode="External"/><Relationship Id="rId507" Type="http://schemas.openxmlformats.org/officeDocument/2006/relationships/hyperlink" Target="http://ants.aichallenge.org/language_profile.php?language=C%2B%2B" TargetMode="External"/><Relationship Id="rId549" Type="http://schemas.openxmlformats.org/officeDocument/2006/relationships/hyperlink" Target="http://ants.aichallenge.org/language_profile.php?language=Python" TargetMode="External"/><Relationship Id="rId714" Type="http://schemas.openxmlformats.org/officeDocument/2006/relationships/hyperlink" Target="http://ants.aichallenge.org/language_profile.php?language=Java" TargetMode="External"/><Relationship Id="rId756" Type="http://schemas.openxmlformats.org/officeDocument/2006/relationships/hyperlink" Target="http://ants.aichallenge.org/language_profile.php?language=C%2B%2B" TargetMode="External"/><Relationship Id="rId50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681" TargetMode="External"/><Relationship Id="rId146" Type="http://schemas.openxmlformats.org/officeDocument/2006/relationships/hyperlink" Target="http://ants.aichallenge.org/organization_profile.php?org=346" TargetMode="External"/><Relationship Id="rId188" Type="http://schemas.openxmlformats.org/officeDocument/2006/relationships/hyperlink" Target="http://ants.aichallenge.org/organization_profile.php?org=677" TargetMode="External"/><Relationship Id="rId311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1510" TargetMode="External"/><Relationship Id="rId409" Type="http://schemas.openxmlformats.org/officeDocument/2006/relationships/hyperlink" Target="http://ants.aichallenge.org/profile.php?user=6774" TargetMode="External"/><Relationship Id="rId560" Type="http://schemas.openxmlformats.org/officeDocument/2006/relationships/hyperlink" Target="http://ants.aichallenge.org/organization_profile.php?org=704" TargetMode="External"/><Relationship Id="rId798" Type="http://schemas.openxmlformats.org/officeDocument/2006/relationships/hyperlink" Target="http://ants.aichallenge.org/language_profile.php?language=C%2B%2B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Octave" TargetMode="External"/><Relationship Id="rId420" Type="http://schemas.openxmlformats.org/officeDocument/2006/relationships/hyperlink" Target="http://ants.aichallenge.org/language_profile.php?language=C%2B%2B" TargetMode="External"/><Relationship Id="rId616" Type="http://schemas.openxmlformats.org/officeDocument/2006/relationships/hyperlink" Target="http://ants.aichallenge.org/profile.php?user=12311" TargetMode="External"/><Relationship Id="rId658" Type="http://schemas.openxmlformats.org/officeDocument/2006/relationships/hyperlink" Target="http://ants.aichallenge.org/profile.php?user=950" TargetMode="External"/><Relationship Id="rId823" Type="http://schemas.openxmlformats.org/officeDocument/2006/relationships/hyperlink" Target="http://ants.aichallenge.org/profile.php?user=3235" TargetMode="External"/><Relationship Id="rId865" Type="http://schemas.openxmlformats.org/officeDocument/2006/relationships/hyperlink" Target="http://ants.aichallenge.org/profile.php?user=11455" TargetMode="External"/><Relationship Id="rId255" Type="http://schemas.openxmlformats.org/officeDocument/2006/relationships/hyperlink" Target="http://ants.aichallenge.org/language_profile.php?language=Python3" TargetMode="External"/><Relationship Id="rId297" Type="http://schemas.openxmlformats.org/officeDocument/2006/relationships/hyperlink" Target="http://ants.aichallenge.org/language_profile.php?language=Python" TargetMode="External"/><Relationship Id="rId462" Type="http://schemas.openxmlformats.org/officeDocument/2006/relationships/hyperlink" Target="http://ants.aichallenge.org/language_profile.php?language=Python" TargetMode="External"/><Relationship Id="rId518" Type="http://schemas.openxmlformats.org/officeDocument/2006/relationships/hyperlink" Target="http://ants.aichallenge.org/organization_profile.php?org=332" TargetMode="External"/><Relationship Id="rId725" Type="http://schemas.openxmlformats.org/officeDocument/2006/relationships/hyperlink" Target="http://ants.aichallenge.org/organization_profile.php?org=1729" TargetMode="External"/><Relationship Id="rId115" Type="http://schemas.openxmlformats.org/officeDocument/2006/relationships/hyperlink" Target="http://ants.aichallenge.org/profile.php?user=5306" TargetMode="External"/><Relationship Id="rId157" Type="http://schemas.openxmlformats.org/officeDocument/2006/relationships/hyperlink" Target="http://ants.aichallenge.org/profile.php?user=5896" TargetMode="External"/><Relationship Id="rId322" Type="http://schemas.openxmlformats.org/officeDocument/2006/relationships/hyperlink" Target="http://ants.aichallenge.org/profile.php?user=9890" TargetMode="External"/><Relationship Id="rId364" Type="http://schemas.openxmlformats.org/officeDocument/2006/relationships/hyperlink" Target="http://ants.aichallenge.org/profile.php?user=7641" TargetMode="External"/><Relationship Id="rId767" Type="http://schemas.openxmlformats.org/officeDocument/2006/relationships/hyperlink" Target="http://ants.aichallenge.org/organization_profile.php?org=700" TargetMode="External"/><Relationship Id="rId61" Type="http://schemas.openxmlformats.org/officeDocument/2006/relationships/hyperlink" Target="http://ants.aichallenge.org/profile.php?user=2681" TargetMode="External"/><Relationship Id="rId199" Type="http://schemas.openxmlformats.org/officeDocument/2006/relationships/hyperlink" Target="http://ants.aichallenge.org/profile.php?user=5561" TargetMode="External"/><Relationship Id="rId571" Type="http://schemas.openxmlformats.org/officeDocument/2006/relationships/hyperlink" Target="http://ants.aichallenge.org/profile.php?user=1738" TargetMode="External"/><Relationship Id="rId627" Type="http://schemas.openxmlformats.org/officeDocument/2006/relationships/hyperlink" Target="http://ants.aichallenge.org/language_profile.php?language=Python" TargetMode="External"/><Relationship Id="rId669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C" TargetMode="External"/><Relationship Id="rId876" Type="http://schemas.openxmlformats.org/officeDocument/2006/relationships/hyperlink" Target="http://ants.aichallenge.org/language_profile.php?language=C%2B%2B" TargetMode="External"/><Relationship Id="rId19" Type="http://schemas.openxmlformats.org/officeDocument/2006/relationships/hyperlink" Target="http://ants.aichallenge.org/profile.php?user=4989" TargetMode="External"/><Relationship Id="rId224" Type="http://schemas.openxmlformats.org/officeDocument/2006/relationships/hyperlink" Target="http://ants.aichallenge.org/organization_profile.php?org=2745" TargetMode="External"/><Relationship Id="rId266" Type="http://schemas.openxmlformats.org/officeDocument/2006/relationships/hyperlink" Target="http://ants.aichallenge.org/organization_profile.php?org=1510" TargetMode="External"/><Relationship Id="rId431" Type="http://schemas.openxmlformats.org/officeDocument/2006/relationships/hyperlink" Target="http://ants.aichallenge.org/organization_profile.php?org=677" TargetMode="External"/><Relationship Id="rId473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profile.php?user=12736" TargetMode="External"/><Relationship Id="rId680" Type="http://schemas.openxmlformats.org/officeDocument/2006/relationships/hyperlink" Target="http://ants.aichallenge.org/organization_profile.php?org=0" TargetMode="External"/><Relationship Id="rId736" Type="http://schemas.openxmlformats.org/officeDocument/2006/relationships/hyperlink" Target="http://ants.aichallenge.org/profile.php?user=5266" TargetMode="External"/><Relationship Id="rId901" Type="http://schemas.openxmlformats.org/officeDocument/2006/relationships/drawing" Target="../drawings/drawing16.xml"/><Relationship Id="rId30" Type="http://schemas.openxmlformats.org/officeDocument/2006/relationships/hyperlink" Target="http://ants.aichallenge.org/language_profile.php?language=C%2B%2B" TargetMode="External"/><Relationship Id="rId126" Type="http://schemas.openxmlformats.org/officeDocument/2006/relationships/hyperlink" Target="http://ants.aichallenge.org/language_profile.php?language=C%2B%2B" TargetMode="External"/><Relationship Id="rId168" Type="http://schemas.openxmlformats.org/officeDocument/2006/relationships/hyperlink" Target="http://ants.aichallenge.org/language_profile.php?language=Perl" TargetMode="External"/><Relationship Id="rId333" Type="http://schemas.openxmlformats.org/officeDocument/2006/relationships/hyperlink" Target="http://ants.aichallenge.org/language_profile.php?language=C" TargetMode="External"/><Relationship Id="rId540" Type="http://schemas.openxmlformats.org/officeDocument/2006/relationships/hyperlink" Target="http://ants.aichallenge.org/language_profile.php?language=Octave" TargetMode="External"/><Relationship Id="rId778" Type="http://schemas.openxmlformats.org/officeDocument/2006/relationships/hyperlink" Target="http://ants.aichallenge.org/profile.php?user=12232" TargetMode="External"/><Relationship Id="rId72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Java" TargetMode="External"/><Relationship Id="rId582" Type="http://schemas.openxmlformats.org/officeDocument/2006/relationships/hyperlink" Target="http://ants.aichallenge.org/language_profile.php?language=C" TargetMode="External"/><Relationship Id="rId638" Type="http://schemas.openxmlformats.org/officeDocument/2006/relationships/hyperlink" Target="http://ants.aichallenge.org/organization_profile.php?org=272" TargetMode="External"/><Relationship Id="rId803" Type="http://schemas.openxmlformats.org/officeDocument/2006/relationships/hyperlink" Target="http://ants.aichallenge.org/organization_profile.php?org=700" TargetMode="External"/><Relationship Id="rId845" Type="http://schemas.openxmlformats.org/officeDocument/2006/relationships/hyperlink" Target="http://ants.aichallenge.org/organization_profile.php?org=700" TargetMode="External"/><Relationship Id="rId3" Type="http://schemas.openxmlformats.org/officeDocument/2006/relationships/hyperlink" Target="http://ants.aichallenge.org/language_profile.php?language=PyPy" TargetMode="External"/><Relationship Id="rId235" Type="http://schemas.openxmlformats.org/officeDocument/2006/relationships/hyperlink" Target="http://ants.aichallenge.org/profile.php?user=10171" TargetMode="External"/><Relationship Id="rId277" Type="http://schemas.openxmlformats.org/officeDocument/2006/relationships/hyperlink" Target="http://ants.aichallenge.org/profile.php?user=13209" TargetMode="External"/><Relationship Id="rId400" Type="http://schemas.openxmlformats.org/officeDocument/2006/relationships/hyperlink" Target="http://ants.aichallenge.org/profile.php?user=3530" TargetMode="External"/><Relationship Id="rId442" Type="http://schemas.openxmlformats.org/officeDocument/2006/relationships/hyperlink" Target="http://ants.aichallenge.org/profile.php?user=5720" TargetMode="External"/><Relationship Id="rId484" Type="http://schemas.openxmlformats.org/officeDocument/2006/relationships/hyperlink" Target="http://ants.aichallenge.org/profile.php?user=12125" TargetMode="External"/><Relationship Id="rId705" Type="http://schemas.openxmlformats.org/officeDocument/2006/relationships/hyperlink" Target="http://ants.aichallenge.org/language_profile.php?language=Python" TargetMode="External"/><Relationship Id="rId887" Type="http://schemas.openxmlformats.org/officeDocument/2006/relationships/hyperlink" Target="http://ants.aichallenge.org/organization_profile.php?org=2594" TargetMode="External"/><Relationship Id="rId137" Type="http://schemas.openxmlformats.org/officeDocument/2006/relationships/hyperlink" Target="http://ants.aichallenge.org/organization_profile.php?org=292" TargetMode="External"/><Relationship Id="rId302" Type="http://schemas.openxmlformats.org/officeDocument/2006/relationships/hyperlink" Target="http://ants.aichallenge.org/organization_profile.php?org=441" TargetMode="External"/><Relationship Id="rId344" Type="http://schemas.openxmlformats.org/officeDocument/2006/relationships/hyperlink" Target="http://ants.aichallenge.org/organization_profile.php?org=1775" TargetMode="External"/><Relationship Id="rId691" Type="http://schemas.openxmlformats.org/officeDocument/2006/relationships/hyperlink" Target="http://ants.aichallenge.org/profile.php?user=1889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Java" TargetMode="External"/><Relationship Id="rId41" Type="http://schemas.openxmlformats.org/officeDocument/2006/relationships/hyperlink" Target="http://ants.aichallenge.org/organization_profile.php?org=3136" TargetMode="External"/><Relationship Id="rId83" Type="http://schemas.openxmlformats.org/officeDocument/2006/relationships/hyperlink" Target="http://ants.aichallenge.org/organization_profile.php?org=251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2810" TargetMode="External"/><Relationship Id="rId593" Type="http://schemas.openxmlformats.org/officeDocument/2006/relationships/hyperlink" Target="http://ants.aichallenge.org/organization_profile.php?org=1144" TargetMode="External"/><Relationship Id="rId607" Type="http://schemas.openxmlformats.org/officeDocument/2006/relationships/hyperlink" Target="http://ants.aichallenge.org/profile.php?user=9915" TargetMode="External"/><Relationship Id="rId649" Type="http://schemas.openxmlformats.org/officeDocument/2006/relationships/hyperlink" Target="http://ants.aichallenge.org/profile.php?user=10935" TargetMode="External"/><Relationship Id="rId814" Type="http://schemas.openxmlformats.org/officeDocument/2006/relationships/hyperlink" Target="http://ants.aichallenge.org/profile.php?user=4234" TargetMode="External"/><Relationship Id="rId856" Type="http://schemas.openxmlformats.org/officeDocument/2006/relationships/hyperlink" Target="http://ants.aichallenge.org/profile.php?user=5248" TargetMode="External"/><Relationship Id="rId190" Type="http://schemas.openxmlformats.org/officeDocument/2006/relationships/hyperlink" Target="http://ants.aichallenge.org/profile.php?user=7407" TargetMode="External"/><Relationship Id="rId204" Type="http://schemas.openxmlformats.org/officeDocument/2006/relationships/hyperlink" Target="http://ants.aichallenge.org/language_profile.php?language=Python" TargetMode="External"/><Relationship Id="rId246" Type="http://schemas.openxmlformats.org/officeDocument/2006/relationships/hyperlink" Target="http://ants.aichallenge.org/language_profile.php?language=Python" TargetMode="External"/><Relationship Id="rId288" Type="http://schemas.openxmlformats.org/officeDocument/2006/relationships/hyperlink" Target="http://ants.aichallenge.org/language_profile.php?language=Python" TargetMode="External"/><Relationship Id="rId411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Python" TargetMode="External"/><Relationship Id="rId509" Type="http://schemas.openxmlformats.org/officeDocument/2006/relationships/hyperlink" Target="http://ants.aichallenge.org/organization_profile.php?org=1189" TargetMode="External"/><Relationship Id="rId660" Type="http://schemas.openxmlformats.org/officeDocument/2006/relationships/hyperlink" Target="http://ants.aichallenge.org/language_profile.php?language=C" TargetMode="External"/><Relationship Id="rId898" Type="http://schemas.openxmlformats.org/officeDocument/2006/relationships/hyperlink" Target="http://ants.aichallenge.org/profile.php?user=10767" TargetMode="External"/><Relationship Id="rId106" Type="http://schemas.openxmlformats.org/officeDocument/2006/relationships/hyperlink" Target="http://ants.aichallenge.org/profile.php?user=7548" TargetMode="External"/><Relationship Id="rId313" Type="http://schemas.openxmlformats.org/officeDocument/2006/relationships/hyperlink" Target="http://ants.aichallenge.org/profile.php?user=12058" TargetMode="External"/><Relationship Id="rId495" Type="http://schemas.openxmlformats.org/officeDocument/2006/relationships/hyperlink" Target="http://ants.aichallenge.org/language_profile.php?language=C" TargetMode="External"/><Relationship Id="rId716" Type="http://schemas.openxmlformats.org/officeDocument/2006/relationships/hyperlink" Target="http://ants.aichallenge.org/organization_profile.php?org=151" TargetMode="External"/><Relationship Id="rId758" Type="http://schemas.openxmlformats.org/officeDocument/2006/relationships/hyperlink" Target="http://ants.aichallenge.org/organization_profile.php?org=151" TargetMode="External"/><Relationship Id="rId10" Type="http://schemas.openxmlformats.org/officeDocument/2006/relationships/hyperlink" Target="http://ants.aichallenge.org/profile.php?user=854" TargetMode="External"/><Relationship Id="rId52" Type="http://schemas.openxmlformats.org/officeDocument/2006/relationships/hyperlink" Target="http://ants.aichallenge.org/profile.php?user=12782" TargetMode="External"/><Relationship Id="rId94" Type="http://schemas.openxmlformats.org/officeDocument/2006/relationships/hyperlink" Target="http://ants.aichallenge.org/profile.php?user=13136" TargetMode="External"/><Relationship Id="rId148" Type="http://schemas.openxmlformats.org/officeDocument/2006/relationships/hyperlink" Target="http://ants.aichallenge.org/profile.php?user=10742" TargetMode="External"/><Relationship Id="rId355" Type="http://schemas.openxmlformats.org/officeDocument/2006/relationships/hyperlink" Target="http://ants.aichallenge.org/profile.php?user=10063" TargetMode="External"/><Relationship Id="rId397" Type="http://schemas.openxmlformats.org/officeDocument/2006/relationships/hyperlink" Target="http://ants.aichallenge.org/profile.php?user=278" TargetMode="External"/><Relationship Id="rId520" Type="http://schemas.openxmlformats.org/officeDocument/2006/relationships/hyperlink" Target="http://ants.aichallenge.org/profile.php?user=8444" TargetMode="External"/><Relationship Id="rId562" Type="http://schemas.openxmlformats.org/officeDocument/2006/relationships/hyperlink" Target="http://ants.aichallenge.org/profile.php?user=1620" TargetMode="External"/><Relationship Id="rId618" Type="http://schemas.openxmlformats.org/officeDocument/2006/relationships/hyperlink" Target="http://ants.aichallenge.org/language_profile.php?language=C%23" TargetMode="External"/><Relationship Id="rId825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081" TargetMode="External"/><Relationship Id="rId257" Type="http://schemas.openxmlformats.org/officeDocument/2006/relationships/hyperlink" Target="http://ants.aichallenge.org/organization_profile.php?org=1644" TargetMode="External"/><Relationship Id="rId422" Type="http://schemas.openxmlformats.org/officeDocument/2006/relationships/hyperlink" Target="http://ants.aichallenge.org/organization_profile.php?org=110" TargetMode="External"/><Relationship Id="rId464" Type="http://schemas.openxmlformats.org/officeDocument/2006/relationships/hyperlink" Target="http://ants.aichallenge.org/organization_profile.php?org=110" TargetMode="External"/><Relationship Id="rId86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850" TargetMode="External"/><Relationship Id="rId727" Type="http://schemas.openxmlformats.org/officeDocument/2006/relationships/hyperlink" Target="http://ants.aichallenge.org/profile.php?user=13466" TargetMode="External"/><Relationship Id="rId63" Type="http://schemas.openxmlformats.org/officeDocument/2006/relationships/hyperlink" Target="http://ants.aichallenge.org/language_profile.php?language=C%2B%2B" TargetMode="External"/><Relationship Id="rId159" Type="http://schemas.openxmlformats.org/officeDocument/2006/relationships/hyperlink" Target="http://ants.aichallenge.org/language_profile.php?language=C%2B%2B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C" TargetMode="External"/><Relationship Id="rId780" Type="http://schemas.openxmlformats.org/officeDocument/2006/relationships/hyperlink" Target="http://ants.aichallenge.org/language_profile.php?language=Python3" TargetMode="External"/><Relationship Id="rId226" Type="http://schemas.openxmlformats.org/officeDocument/2006/relationships/hyperlink" Target="http://ants.aichallenge.org/profile.php?user=4281" TargetMode="External"/><Relationship Id="rId433" Type="http://schemas.openxmlformats.org/officeDocument/2006/relationships/hyperlink" Target="http://ants.aichallenge.org/profile.php?user=1613" TargetMode="External"/><Relationship Id="rId878" Type="http://schemas.openxmlformats.org/officeDocument/2006/relationships/hyperlink" Target="http://ants.aichallenge.org/organization_profile.php?org=1600" TargetMode="External"/><Relationship Id="rId640" Type="http://schemas.openxmlformats.org/officeDocument/2006/relationships/hyperlink" Target="http://ants.aichallenge.org/profile.php?user=7474" TargetMode="External"/><Relationship Id="rId738" Type="http://schemas.openxmlformats.org/officeDocument/2006/relationships/hyperlink" Target="http://ants.aichallenge.org/language_profile.php?language=C" TargetMode="External"/><Relationship Id="rId74" Type="http://schemas.openxmlformats.org/officeDocument/2006/relationships/hyperlink" Target="http://ants.aichallenge.org/organization_profile.php?org=220" TargetMode="External"/><Relationship Id="rId377" Type="http://schemas.openxmlformats.org/officeDocument/2006/relationships/hyperlink" Target="http://ants.aichallenge.org/organization_profile.php?org=220" TargetMode="External"/><Relationship Id="rId500" Type="http://schemas.openxmlformats.org/officeDocument/2006/relationships/hyperlink" Target="http://ants.aichallenge.org/organization_profile.php?org=2213" TargetMode="External"/><Relationship Id="rId584" Type="http://schemas.openxmlformats.org/officeDocument/2006/relationships/hyperlink" Target="http://ants.aichallenge.org/organization_profile.php?org=1600" TargetMode="External"/><Relationship Id="rId805" Type="http://schemas.openxmlformats.org/officeDocument/2006/relationships/hyperlink" Target="http://ants.aichallenge.org/profile.php?user=3165" TargetMode="External"/><Relationship Id="rId5" Type="http://schemas.openxmlformats.org/officeDocument/2006/relationships/hyperlink" Target="http://ants.aichallenge.org/organization_profile.php?org=623" TargetMode="External"/><Relationship Id="rId237" Type="http://schemas.openxmlformats.org/officeDocument/2006/relationships/hyperlink" Target="http://ants.aichallenge.org/language_profile.php?language=C%23" TargetMode="External"/><Relationship Id="rId791" Type="http://schemas.openxmlformats.org/officeDocument/2006/relationships/hyperlink" Target="http://ants.aichallenge.org/organization_profile.php?org=0" TargetMode="External"/><Relationship Id="rId889" Type="http://schemas.openxmlformats.org/officeDocument/2006/relationships/hyperlink" Target="http://ants.aichallenge.org/profile.php?user=3302" TargetMode="External"/><Relationship Id="rId444" Type="http://schemas.openxmlformats.org/officeDocument/2006/relationships/hyperlink" Target="http://ants.aichallenge.org/language_profile.php?language=C%2B%2B" TargetMode="External"/><Relationship Id="rId651" Type="http://schemas.openxmlformats.org/officeDocument/2006/relationships/hyperlink" Target="http://ants.aichallenge.org/language_profile.php?language=Octave" TargetMode="External"/><Relationship Id="rId749" Type="http://schemas.openxmlformats.org/officeDocument/2006/relationships/hyperlink" Target="http://ants.aichallenge.org/organization_profile.php?org=0" TargetMode="External"/><Relationship Id="rId290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710" TargetMode="External"/><Relationship Id="rId388" Type="http://schemas.openxmlformats.org/officeDocument/2006/relationships/hyperlink" Target="http://ants.aichallenge.org/profile.php?user=12286" TargetMode="External"/><Relationship Id="rId511" Type="http://schemas.openxmlformats.org/officeDocument/2006/relationships/hyperlink" Target="http://ants.aichallenge.org/profile.php?user=4242" TargetMode="External"/><Relationship Id="rId60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13895" TargetMode="External"/><Relationship Id="rId150" Type="http://schemas.openxmlformats.org/officeDocument/2006/relationships/hyperlink" Target="http://ants.aichallenge.org/language_profile.php?language=C" TargetMode="External"/><Relationship Id="rId595" Type="http://schemas.openxmlformats.org/officeDocument/2006/relationships/hyperlink" Target="http://ants.aichallenge.org/profile.php?user=3596" TargetMode="External"/><Relationship Id="rId816" Type="http://schemas.openxmlformats.org/officeDocument/2006/relationships/hyperlink" Target="http://ants.aichallenge.org/language_profile.php?language=C%2B%2B" TargetMode="External"/><Relationship Id="rId248" Type="http://schemas.openxmlformats.org/officeDocument/2006/relationships/hyperlink" Target="http://ants.aichallenge.org/organization_profile.php?org=780" TargetMode="External"/><Relationship Id="rId455" Type="http://schemas.openxmlformats.org/officeDocument/2006/relationships/hyperlink" Target="http://ants.aichallenge.org/organization_profile.php?org=859" TargetMode="External"/><Relationship Id="rId662" Type="http://schemas.openxmlformats.org/officeDocument/2006/relationships/hyperlink" Target="http://ants.aichallenge.org/organization_profile.php?org=1865" TargetMode="External"/><Relationship Id="rId12" Type="http://schemas.openxmlformats.org/officeDocument/2006/relationships/hyperlink" Target="http://ants.aichallenge.org/language_profile.php?language=C%2B%2B" TargetMode="External"/><Relationship Id="rId108" Type="http://schemas.openxmlformats.org/officeDocument/2006/relationships/hyperlink" Target="http://ants.aichallenge.org/language_profile.php?language=Python" TargetMode="External"/><Relationship Id="rId315" Type="http://schemas.openxmlformats.org/officeDocument/2006/relationships/hyperlink" Target="http://ants.aichallenge.org/language_profile.php?language=C%2B%2B" TargetMode="External"/><Relationship Id="rId522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Java" TargetMode="External"/><Relationship Id="rId161" Type="http://schemas.openxmlformats.org/officeDocument/2006/relationships/hyperlink" Target="http://ants.aichallenge.org/organization_profile.php?org=3260" TargetMode="External"/><Relationship Id="rId399" Type="http://schemas.openxmlformats.org/officeDocument/2006/relationships/hyperlink" Target="http://ants.aichallenge.org/language_profile.php?language=C" TargetMode="External"/><Relationship Id="rId82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profile.php?user=6989" TargetMode="External"/><Relationship Id="rId466" Type="http://schemas.openxmlformats.org/officeDocument/2006/relationships/hyperlink" Target="http://ants.aichallenge.org/profile.php?user=11467" TargetMode="External"/><Relationship Id="rId673" Type="http://schemas.openxmlformats.org/officeDocument/2006/relationships/hyperlink" Target="http://ants.aichallenge.org/profile.php?user=3388" TargetMode="External"/><Relationship Id="rId880" Type="http://schemas.openxmlformats.org/officeDocument/2006/relationships/hyperlink" Target="http://ants.aichallenge.org/profile.php?user=12897" TargetMode="External"/><Relationship Id="rId23" Type="http://schemas.openxmlformats.org/officeDocument/2006/relationships/hyperlink" Target="http://ants.aichallenge.org/organization_profile.php?org=2833" TargetMode="External"/><Relationship Id="rId119" Type="http://schemas.openxmlformats.org/officeDocument/2006/relationships/hyperlink" Target="http://ants.aichallenge.org/organization_profile.php?org=859" TargetMode="External"/><Relationship Id="rId326" Type="http://schemas.openxmlformats.org/officeDocument/2006/relationships/hyperlink" Target="http://ants.aichallenge.org/organization_profile.php?org=1854" TargetMode="External"/><Relationship Id="rId533" Type="http://schemas.openxmlformats.org/officeDocument/2006/relationships/hyperlink" Target="http://ants.aichallenge.org/organization_profile.php?org=0" TargetMode="External"/><Relationship Id="rId740" Type="http://schemas.openxmlformats.org/officeDocument/2006/relationships/hyperlink" Target="http://ants.aichallenge.org/organization_profile.php?org=586" TargetMode="External"/><Relationship Id="rId838" Type="http://schemas.openxmlformats.org/officeDocument/2006/relationships/hyperlink" Target="http://ants.aichallenge.org/profile.php?user=11320" TargetMode="External"/><Relationship Id="rId172" Type="http://schemas.openxmlformats.org/officeDocument/2006/relationships/hyperlink" Target="http://ants.aichallenge.org/profile.php?user=6400" TargetMode="External"/><Relationship Id="rId477" Type="http://schemas.openxmlformats.org/officeDocument/2006/relationships/hyperlink" Target="http://ants.aichallenge.org/language_profile.php?language=C%2B%2B" TargetMode="External"/><Relationship Id="rId600" Type="http://schemas.openxmlformats.org/officeDocument/2006/relationships/hyperlink" Target="http://ants.aichallenge.org/language_profile.php?language=Java" TargetMode="External"/><Relationship Id="rId684" Type="http://schemas.openxmlformats.org/officeDocument/2006/relationships/hyperlink" Target="http://ants.aichallenge.org/language_profile.php?language=Python" TargetMode="External"/><Relationship Id="rId337" Type="http://schemas.openxmlformats.org/officeDocument/2006/relationships/hyperlink" Target="http://ants.aichallenge.org/profile.php?user=4223" TargetMode="External"/><Relationship Id="rId89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3585" TargetMode="External"/><Relationship Id="rId544" Type="http://schemas.openxmlformats.org/officeDocument/2006/relationships/hyperlink" Target="http://ants.aichallenge.org/profile.php?user=1100" TargetMode="External"/><Relationship Id="rId751" Type="http://schemas.openxmlformats.org/officeDocument/2006/relationships/hyperlink" Target="http://ants.aichallenge.org/profile.php?user=4283" TargetMode="External"/><Relationship Id="rId849" Type="http://schemas.openxmlformats.org/officeDocument/2006/relationships/hyperlink" Target="http://ants.aichallenge.org/language_profile.php?language=C" TargetMode="External"/><Relationship Id="rId183" Type="http://schemas.openxmlformats.org/officeDocument/2006/relationships/hyperlink" Target="http://ants.aichallenge.org/language_profile.php?language=Java" TargetMode="External"/><Relationship Id="rId390" Type="http://schemas.openxmlformats.org/officeDocument/2006/relationships/hyperlink" Target="http://ants.aichallenge.org/language_profile.php?language=C%2B%2B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561" TargetMode="External"/><Relationship Id="rId250" Type="http://schemas.openxmlformats.org/officeDocument/2006/relationships/hyperlink" Target="http://ants.aichallenge.org/profile.php?user=7430" TargetMode="External"/><Relationship Id="rId488" Type="http://schemas.openxmlformats.org/officeDocument/2006/relationships/hyperlink" Target="http://ants.aichallenge.org/organization_profile.php?org=2992" TargetMode="External"/><Relationship Id="rId695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12324" TargetMode="External"/><Relationship Id="rId45" Type="http://schemas.openxmlformats.org/officeDocument/2006/relationships/hyperlink" Target="http://ants.aichallenge.org/language_profile.php?language=C%23" TargetMode="External"/><Relationship Id="rId110" Type="http://schemas.openxmlformats.org/officeDocument/2006/relationships/hyperlink" Target="http://ants.aichallenge.org/organization_profile.php?org=138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Java" TargetMode="External"/><Relationship Id="rId762" Type="http://schemas.openxmlformats.org/officeDocument/2006/relationships/hyperlink" Target="http://ants.aichallenge.org/language_profile.php?language=C%2B%2B" TargetMode="External"/><Relationship Id="rId194" Type="http://schemas.openxmlformats.org/officeDocument/2006/relationships/hyperlink" Target="http://ants.aichallenge.org/organization_profile.php?org=2220" TargetMode="External"/><Relationship Id="rId208" Type="http://schemas.openxmlformats.org/officeDocument/2006/relationships/hyperlink" Target="http://ants.aichallenge.org/profile.php?user=4510" TargetMode="External"/><Relationship Id="rId415" Type="http://schemas.openxmlformats.org/officeDocument/2006/relationships/hyperlink" Target="http://ants.aichallenge.org/profile.php?user=6531" TargetMode="External"/><Relationship Id="rId622" Type="http://schemas.openxmlformats.org/officeDocument/2006/relationships/hyperlink" Target="http://ants.aichallenge.org/profile.php?user=5747" TargetMode="External"/><Relationship Id="rId261" Type="http://schemas.openxmlformats.org/officeDocument/2006/relationships/hyperlink" Target="http://ants.aichallenge.org/language_profile.php?language=Python" TargetMode="External"/><Relationship Id="rId499" Type="http://schemas.openxmlformats.org/officeDocument/2006/relationships/hyperlink" Target="http://ants.aichallenge.org/profile.php?user=7524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2408" TargetMode="External"/><Relationship Id="rId21" Type="http://schemas.openxmlformats.org/officeDocument/2006/relationships/hyperlink" Target="http://ants.aichallenge.org/language_profile.php?language=C%2B%2B" TargetMode="External"/><Relationship Id="rId63" Type="http://schemas.openxmlformats.org/officeDocument/2006/relationships/hyperlink" Target="http://ants.aichallenge.org/language_profile.php?language=PHP" TargetMode="External"/><Relationship Id="rId159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C%23" TargetMode="External"/><Relationship Id="rId366" Type="http://schemas.openxmlformats.org/officeDocument/2006/relationships/hyperlink" Target="http://ants.aichallenge.org/language_profile.php?language=C%23" TargetMode="External"/><Relationship Id="rId170" Type="http://schemas.openxmlformats.org/officeDocument/2006/relationships/hyperlink" Target="http://ants.aichallenge.org/organization_profile.php?org=0" TargetMode="External"/><Relationship Id="rId226" Type="http://schemas.openxmlformats.org/officeDocument/2006/relationships/hyperlink" Target="http://ants.aichallenge.org/profile.php?user=8277" TargetMode="External"/><Relationship Id="rId433" Type="http://schemas.openxmlformats.org/officeDocument/2006/relationships/hyperlink" Target="http://ants.aichallenge.org/profile.php?user=8334" TargetMode="External"/><Relationship Id="rId268" Type="http://schemas.openxmlformats.org/officeDocument/2006/relationships/hyperlink" Target="http://ants.aichallenge.org/profile.php?user=8521" TargetMode="External"/><Relationship Id="rId32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1088" TargetMode="External"/><Relationship Id="rId377" Type="http://schemas.openxmlformats.org/officeDocument/2006/relationships/hyperlink" Target="http://ants.aichallenge.org/organization_profile.php?org=1088" TargetMode="External"/><Relationship Id="rId5" Type="http://schemas.openxmlformats.org/officeDocument/2006/relationships/hyperlink" Target="http://ants.aichallenge.org/organization_profile.php?org=2363" TargetMode="External"/><Relationship Id="rId181" Type="http://schemas.openxmlformats.org/officeDocument/2006/relationships/hyperlink" Target="http://ants.aichallenge.org/profile.php?user=8403" TargetMode="External"/><Relationship Id="rId237" Type="http://schemas.openxmlformats.org/officeDocument/2006/relationships/hyperlink" Target="http://ants.aichallenge.org/language_profile.php?language=Scala" TargetMode="External"/><Relationship Id="rId402" Type="http://schemas.openxmlformats.org/officeDocument/2006/relationships/hyperlink" Target="http://ants.aichallenge.org/language_profile.php?language=VB" TargetMode="External"/><Relationship Id="rId279" Type="http://schemas.openxmlformats.org/officeDocument/2006/relationships/hyperlink" Target="http://ants.aichallenge.org/language_profile.php?language=Python" TargetMode="External"/><Relationship Id="rId444" Type="http://schemas.openxmlformats.org/officeDocument/2006/relationships/hyperlink" Target="http://ants.aichallenge.org/language_profile.php?language=Java" TargetMode="External"/><Relationship Id="rId43" Type="http://schemas.openxmlformats.org/officeDocument/2006/relationships/hyperlink" Target="http://ants.aichallenge.org/profile.php?user=8523" TargetMode="External"/><Relationship Id="rId139" Type="http://schemas.openxmlformats.org/officeDocument/2006/relationships/hyperlink" Target="http://ants.aichallenge.org/profile.php?user=7917" TargetMode="External"/><Relationship Id="rId290" Type="http://schemas.openxmlformats.org/officeDocument/2006/relationships/hyperlink" Target="http://ants.aichallenge.org/organization_profile.php?org=346" TargetMode="External"/><Relationship Id="rId304" Type="http://schemas.openxmlformats.org/officeDocument/2006/relationships/hyperlink" Target="http://ants.aichallenge.org/profile.php?user=10090" TargetMode="External"/><Relationship Id="rId346" Type="http://schemas.openxmlformats.org/officeDocument/2006/relationships/hyperlink" Target="http://ants.aichallenge.org/profile.php?user=8518" TargetMode="External"/><Relationship Id="rId388" Type="http://schemas.openxmlformats.org/officeDocument/2006/relationships/hyperlink" Target="http://ants.aichallenge.org/profile.php?user=9252" TargetMode="External"/><Relationship Id="rId85" Type="http://schemas.openxmlformats.org/officeDocument/2006/relationships/hyperlink" Target="http://ants.aichallenge.org/profile.php?user=9101" TargetMode="External"/><Relationship Id="rId150" Type="http://schemas.openxmlformats.org/officeDocument/2006/relationships/hyperlink" Target="http://ants.aichallenge.org/language_profile.php?language=Python" TargetMode="External"/><Relationship Id="rId192" Type="http://schemas.openxmlformats.org/officeDocument/2006/relationships/hyperlink" Target="http://ants.aichallenge.org/language_profile.php?language=C%2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0" TargetMode="External"/><Relationship Id="rId12" Type="http://schemas.openxmlformats.org/officeDocument/2006/relationships/hyperlink" Target="http://ants.aichallenge.org/language_profile.php?language=Java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C%23" TargetMode="External"/><Relationship Id="rId357" Type="http://schemas.openxmlformats.org/officeDocument/2006/relationships/hyperlink" Target="http://ants.aichallenge.org/language_profile.php?language=Java" TargetMode="External"/><Relationship Id="rId54" Type="http://schemas.openxmlformats.org/officeDocument/2006/relationships/hyperlink" Target="http://ants.aichallenge.org/language_profile.php?language=Python3" TargetMode="External"/><Relationship Id="rId96" Type="http://schemas.openxmlformats.org/officeDocument/2006/relationships/hyperlink" Target="http://ants.aichallenge.org/language_profile.php?language=PHP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8396" TargetMode="External"/><Relationship Id="rId399" Type="http://schemas.openxmlformats.org/officeDocument/2006/relationships/hyperlink" Target="http://ants.aichallenge.org/language_profile.php?language=PHP" TargetMode="External"/><Relationship Id="rId259" Type="http://schemas.openxmlformats.org/officeDocument/2006/relationships/hyperlink" Target="http://ants.aichallenge.org/profile.php?user=596" TargetMode="External"/><Relationship Id="rId424" Type="http://schemas.openxmlformats.org/officeDocument/2006/relationships/hyperlink" Target="http://ants.aichallenge.org/profile.php?user=2642" TargetMode="External"/><Relationship Id="rId23" Type="http://schemas.openxmlformats.org/officeDocument/2006/relationships/hyperlink" Target="http://ants.aichallenge.org/organization_profile.php?org=2363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VB" TargetMode="External"/><Relationship Id="rId326" Type="http://schemas.openxmlformats.org/officeDocument/2006/relationships/hyperlink" Target="http://ants.aichallenge.org/organization_profile.php?org=1325" TargetMode="External"/><Relationship Id="rId44" Type="http://schemas.openxmlformats.org/officeDocument/2006/relationships/hyperlink" Target="http://ants.aichallenge.org/organization_profile.php?org=0" TargetMode="External"/><Relationship Id="rId65" Type="http://schemas.openxmlformats.org/officeDocument/2006/relationships/hyperlink" Target="http://ants.aichallenge.org/organization_profile.php?org=1507" TargetMode="External"/><Relationship Id="rId86" Type="http://schemas.openxmlformats.org/officeDocument/2006/relationships/hyperlink" Target="http://ants.aichallenge.org/organization_profile.php?org=1088" TargetMode="External"/><Relationship Id="rId130" Type="http://schemas.openxmlformats.org/officeDocument/2006/relationships/hyperlink" Target="http://ants.aichallenge.org/profile.php?user=11151" TargetMode="External"/><Relationship Id="rId151" Type="http://schemas.openxmlformats.org/officeDocument/2006/relationships/hyperlink" Target="http://ants.aichallenge.org/profile.php?user=8727" TargetMode="External"/><Relationship Id="rId368" Type="http://schemas.openxmlformats.org/officeDocument/2006/relationships/hyperlink" Target="http://ants.aichallenge.org/organization_profile.php?org=0" TargetMode="External"/><Relationship Id="rId389" Type="http://schemas.openxmlformats.org/officeDocument/2006/relationships/hyperlink" Target="http://ants.aichallenge.org/organization_profile.php?org=222" TargetMode="External"/><Relationship Id="rId172" Type="http://schemas.openxmlformats.org/officeDocument/2006/relationships/hyperlink" Target="http://ants.aichallenge.org/profile.php?user=8319" TargetMode="External"/><Relationship Id="rId193" Type="http://schemas.openxmlformats.org/officeDocument/2006/relationships/hyperlink" Target="http://ants.aichallenge.org/profile.php?user=8364" TargetMode="External"/><Relationship Id="rId207" Type="http://schemas.openxmlformats.org/officeDocument/2006/relationships/hyperlink" Target="http://ants.aichallenge.org/language_profile.php?language=C%2B%2B" TargetMode="External"/><Relationship Id="rId228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language_profile.php?language=D" TargetMode="External"/><Relationship Id="rId414" Type="http://schemas.openxmlformats.org/officeDocument/2006/relationships/hyperlink" Target="http://ants.aichallenge.org/language_profile.php?language=Java" TargetMode="External"/><Relationship Id="rId435" Type="http://schemas.openxmlformats.org/officeDocument/2006/relationships/hyperlink" Target="http://ants.aichallenge.org/language_profile.php?language=Java" TargetMode="External"/><Relationship Id="rId456" Type="http://schemas.openxmlformats.org/officeDocument/2006/relationships/hyperlink" Target="http://ants.aichallenge.org/language_profile.php?language=C" TargetMode="External"/><Relationship Id="rId13" Type="http://schemas.openxmlformats.org/officeDocument/2006/relationships/hyperlink" Target="http://ants.aichallenge.org/profile.php?user=9107" TargetMode="External"/><Relationship Id="rId109" Type="http://schemas.openxmlformats.org/officeDocument/2006/relationships/hyperlink" Target="http://ants.aichallenge.org/profile.php?user=9210" TargetMode="External"/><Relationship Id="rId260" Type="http://schemas.openxmlformats.org/officeDocument/2006/relationships/hyperlink" Target="http://ants.aichallenge.org/organization_profile.php?org=187" TargetMode="External"/><Relationship Id="rId281" Type="http://schemas.openxmlformats.org/officeDocument/2006/relationships/hyperlink" Target="http://ants.aichallenge.org/organization_profile.php?org=0" TargetMode="External"/><Relationship Id="rId316" Type="http://schemas.openxmlformats.org/officeDocument/2006/relationships/hyperlink" Target="http://ants.aichallenge.org/profile.php?user=10474" TargetMode="External"/><Relationship Id="rId337" Type="http://schemas.openxmlformats.org/officeDocument/2006/relationships/hyperlink" Target="http://ants.aichallenge.org/profile.php?user=12574" TargetMode="External"/><Relationship Id="rId34" Type="http://schemas.openxmlformats.org/officeDocument/2006/relationships/hyperlink" Target="http://ants.aichallenge.org/profile.php?user=2623" TargetMode="External"/><Relationship Id="rId55" Type="http://schemas.openxmlformats.org/officeDocument/2006/relationships/hyperlink" Target="http://ants.aichallenge.org/profile.php?user=8690" TargetMode="External"/><Relationship Id="rId76" Type="http://schemas.openxmlformats.org/officeDocument/2006/relationships/hyperlink" Target="http://ants.aichallenge.org/profile.php?user=10571" TargetMode="External"/><Relationship Id="rId97" Type="http://schemas.openxmlformats.org/officeDocument/2006/relationships/hyperlink" Target="http://ants.aichallenge.org/profile.php?user=13085" TargetMode="External"/><Relationship Id="rId120" Type="http://schemas.openxmlformats.org/officeDocument/2006/relationships/hyperlink" Target="http://ants.aichallenge.org/language_profile.php?language=PHP" TargetMode="External"/><Relationship Id="rId141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9189" TargetMode="External"/><Relationship Id="rId379" Type="http://schemas.openxmlformats.org/officeDocument/2006/relationships/hyperlink" Target="http://ants.aichallenge.org/profile.php?user=13326" TargetMode="External"/><Relationship Id="rId7" Type="http://schemas.openxmlformats.org/officeDocument/2006/relationships/hyperlink" Target="http://ants.aichallenge.org/profile.php?user=8885" TargetMode="External"/><Relationship Id="rId162" Type="http://schemas.openxmlformats.org/officeDocument/2006/relationships/hyperlink" Target="http://ants.aichallenge.org/language_profile.php?language=Lisp" TargetMode="External"/><Relationship Id="rId183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222" TargetMode="External"/><Relationship Id="rId239" Type="http://schemas.openxmlformats.org/officeDocument/2006/relationships/hyperlink" Target="http://ants.aichallenge.org/organization_profile.php?org=0" TargetMode="External"/><Relationship Id="rId390" Type="http://schemas.openxmlformats.org/officeDocument/2006/relationships/hyperlink" Target="http://ants.aichallenge.org/language_profile.php?language=Java" TargetMode="External"/><Relationship Id="rId404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1093" TargetMode="External"/><Relationship Id="rId446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9380" TargetMode="External"/><Relationship Id="rId271" Type="http://schemas.openxmlformats.org/officeDocument/2006/relationships/hyperlink" Target="http://ants.aichallenge.org/profile.php?user=9929" TargetMode="External"/><Relationship Id="rId292" Type="http://schemas.openxmlformats.org/officeDocument/2006/relationships/hyperlink" Target="http://ants.aichallenge.org/profile.php?user=9613" TargetMode="External"/><Relationship Id="rId306" Type="http://schemas.openxmlformats.org/officeDocument/2006/relationships/hyperlink" Target="http://ants.aichallenge.org/language_profile.php?language=Clojure" TargetMode="External"/><Relationship Id="rId24" Type="http://schemas.openxmlformats.org/officeDocument/2006/relationships/hyperlink" Target="http://ants.aichallenge.org/language_profile.php?language=Python" TargetMode="External"/><Relationship Id="rId45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Python" TargetMode="External"/><Relationship Id="rId110" Type="http://schemas.openxmlformats.org/officeDocument/2006/relationships/hyperlink" Target="http://ants.aichallenge.org/organization_profile.php?org=2565" TargetMode="External"/><Relationship Id="rId131" Type="http://schemas.openxmlformats.org/officeDocument/2006/relationships/hyperlink" Target="http://ants.aichallenge.org/organization_profile.php?org=0" TargetMode="External"/><Relationship Id="rId327" Type="http://schemas.openxmlformats.org/officeDocument/2006/relationships/hyperlink" Target="http://ants.aichallenge.org/language_profile.php?language=Java" TargetMode="External"/><Relationship Id="rId348" Type="http://schemas.openxmlformats.org/officeDocument/2006/relationships/hyperlink" Target="http://ants.aichallenge.org/language_profile.php?language=Python" TargetMode="External"/><Relationship Id="rId369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2467" TargetMode="External"/><Relationship Id="rId173" Type="http://schemas.openxmlformats.org/officeDocument/2006/relationships/hyperlink" Target="http://ants.aichallenge.org/organization_profile.php?org=346" TargetMode="External"/><Relationship Id="rId194" Type="http://schemas.openxmlformats.org/officeDocument/2006/relationships/hyperlink" Target="http://ants.aichallenge.org/organization_profile.php?org=1088" TargetMode="External"/><Relationship Id="rId208" Type="http://schemas.openxmlformats.org/officeDocument/2006/relationships/hyperlink" Target="http://ants.aichallenge.org/profile.php?user=2630" TargetMode="External"/><Relationship Id="rId229" Type="http://schemas.openxmlformats.org/officeDocument/2006/relationships/hyperlink" Target="http://ants.aichallenge.org/profile.php?user=8600" TargetMode="External"/><Relationship Id="rId380" Type="http://schemas.openxmlformats.org/officeDocument/2006/relationships/hyperlink" Target="http://ants.aichallenge.org/organization_profile.php?org=2409" TargetMode="External"/><Relationship Id="rId415" Type="http://schemas.openxmlformats.org/officeDocument/2006/relationships/hyperlink" Target="http://ants.aichallenge.org/profile.php?user=10045" TargetMode="External"/><Relationship Id="rId436" Type="http://schemas.openxmlformats.org/officeDocument/2006/relationships/hyperlink" Target="http://ants.aichallenge.org/profile.php?user=8306" TargetMode="External"/><Relationship Id="rId457" Type="http://schemas.openxmlformats.org/officeDocument/2006/relationships/hyperlink" Target="http://ants.aichallenge.org/profile.php?user=8276" TargetMode="External"/><Relationship Id="rId240" Type="http://schemas.openxmlformats.org/officeDocument/2006/relationships/hyperlink" Target="http://ants.aichallenge.org/language_profile.php?language=Pascal" TargetMode="External"/><Relationship Id="rId261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0" TargetMode="External"/><Relationship Id="rId35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2459" TargetMode="External"/><Relationship Id="rId77" Type="http://schemas.openxmlformats.org/officeDocument/2006/relationships/hyperlink" Target="http://ants.aichallenge.org/organization_profile.php?org=2383" TargetMode="External"/><Relationship Id="rId100" Type="http://schemas.openxmlformats.org/officeDocument/2006/relationships/hyperlink" Target="http://ants.aichallenge.org/profile.php?user=8354" TargetMode="External"/><Relationship Id="rId282" Type="http://schemas.openxmlformats.org/officeDocument/2006/relationships/hyperlink" Target="http://ants.aichallenge.org/language_profile.php?language=Python" TargetMode="External"/><Relationship Id="rId317" Type="http://schemas.openxmlformats.org/officeDocument/2006/relationships/hyperlink" Target="http://ants.aichallenge.org/organization_profile.php?org=0" TargetMode="External"/><Relationship Id="rId338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98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8791" TargetMode="External"/><Relationship Id="rId142" Type="http://schemas.openxmlformats.org/officeDocument/2006/relationships/hyperlink" Target="http://ants.aichallenge.org/profile.php?user=8920" TargetMode="External"/><Relationship Id="rId163" Type="http://schemas.openxmlformats.org/officeDocument/2006/relationships/hyperlink" Target="http://ants.aichallenge.org/profile.php?user=14114" TargetMode="External"/><Relationship Id="rId184" Type="http://schemas.openxmlformats.org/officeDocument/2006/relationships/hyperlink" Target="http://ants.aichallenge.org/profile.php?user=11536" TargetMode="External"/><Relationship Id="rId219" Type="http://schemas.openxmlformats.org/officeDocument/2006/relationships/hyperlink" Target="http://ants.aichallenge.org/language_profile.php?language=Java" TargetMode="External"/><Relationship Id="rId370" Type="http://schemas.openxmlformats.org/officeDocument/2006/relationships/hyperlink" Target="http://ants.aichallenge.org/profile.php?user=8295" TargetMode="External"/><Relationship Id="rId391" Type="http://schemas.openxmlformats.org/officeDocument/2006/relationships/hyperlink" Target="http://ants.aichallenge.org/profile.php?user=3270" TargetMode="External"/><Relationship Id="rId405" Type="http://schemas.openxmlformats.org/officeDocument/2006/relationships/hyperlink" Target="http://ants.aichallenge.org/language_profile.php?language=C%2B%2B" TargetMode="External"/><Relationship Id="rId426" Type="http://schemas.openxmlformats.org/officeDocument/2006/relationships/hyperlink" Target="http://ants.aichallenge.org/language_profile.php?language=C%23" TargetMode="External"/><Relationship Id="rId447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2436" TargetMode="External"/><Relationship Id="rId251" Type="http://schemas.openxmlformats.org/officeDocument/2006/relationships/hyperlink" Target="http://ants.aichallenge.org/organization_profile.php?org=1088" TargetMode="External"/><Relationship Id="rId25" Type="http://schemas.openxmlformats.org/officeDocument/2006/relationships/hyperlink" Target="http://ants.aichallenge.org/profile.php?user=8823" TargetMode="External"/><Relationship Id="rId46" Type="http://schemas.openxmlformats.org/officeDocument/2006/relationships/hyperlink" Target="http://ants.aichallenge.org/profile.php?user=12757" TargetMode="External"/><Relationship Id="rId67" Type="http://schemas.openxmlformats.org/officeDocument/2006/relationships/hyperlink" Target="http://ants.aichallenge.org/profile.php?user=8834" TargetMode="External"/><Relationship Id="rId272" Type="http://schemas.openxmlformats.org/officeDocument/2006/relationships/hyperlink" Target="http://ants.aichallenge.org/organization_profile.php?org=0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8919" TargetMode="External"/><Relationship Id="rId328" Type="http://schemas.openxmlformats.org/officeDocument/2006/relationships/hyperlink" Target="http://ants.aichallenge.org/profile.php?user=8497" TargetMode="External"/><Relationship Id="rId349" Type="http://schemas.openxmlformats.org/officeDocument/2006/relationships/hyperlink" Target="http://ants.aichallenge.org/profile.php?user=11505" TargetMode="External"/><Relationship Id="rId88" Type="http://schemas.openxmlformats.org/officeDocument/2006/relationships/hyperlink" Target="http://ants.aichallenge.org/profile.php?user=488" TargetMode="External"/><Relationship Id="rId111" Type="http://schemas.openxmlformats.org/officeDocument/2006/relationships/hyperlink" Target="http://ants.aichallenge.org/language_profile.php?language=C%23" TargetMode="External"/><Relationship Id="rId132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C%23" TargetMode="External"/><Relationship Id="rId174" Type="http://schemas.openxmlformats.org/officeDocument/2006/relationships/hyperlink" Target="http://ants.aichallenge.org/language_profile.php?language=C%23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1088" TargetMode="External"/><Relationship Id="rId360" Type="http://schemas.openxmlformats.org/officeDocument/2006/relationships/hyperlink" Target="http://ants.aichallenge.org/language_profile.php?language=Python3" TargetMode="External"/><Relationship Id="rId381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0" TargetMode="External"/><Relationship Id="rId220" Type="http://schemas.openxmlformats.org/officeDocument/2006/relationships/hyperlink" Target="http://ants.aichallenge.org/profile.php?user=8408" TargetMode="External"/><Relationship Id="rId241" Type="http://schemas.openxmlformats.org/officeDocument/2006/relationships/hyperlink" Target="http://ants.aichallenge.org/profile.php?user=10086" TargetMode="External"/><Relationship Id="rId437" Type="http://schemas.openxmlformats.org/officeDocument/2006/relationships/hyperlink" Target="http://ants.aichallenge.org/organization_profile.php?org=2363" TargetMode="External"/><Relationship Id="rId458" Type="http://schemas.openxmlformats.org/officeDocument/2006/relationships/hyperlink" Target="http://ants.aichallenge.org/organization_profile.php?org=0" TargetMode="External"/><Relationship Id="rId15" Type="http://schemas.openxmlformats.org/officeDocument/2006/relationships/hyperlink" Target="http://ants.aichallenge.org/language_profile.php?language=C%2B%2B" TargetMode="External"/><Relationship Id="rId36" Type="http://schemas.openxmlformats.org/officeDocument/2006/relationships/hyperlink" Target="http://ants.aichallenge.org/language_profile.php?language=Java" TargetMode="External"/><Relationship Id="rId57" Type="http://schemas.openxmlformats.org/officeDocument/2006/relationships/hyperlink" Target="http://ants.aichallenge.org/language_profile.php?language=C%23" TargetMode="External"/><Relationship Id="rId262" Type="http://schemas.openxmlformats.org/officeDocument/2006/relationships/hyperlink" Target="http://ants.aichallenge.org/profile.php?user=9583" TargetMode="External"/><Relationship Id="rId283" Type="http://schemas.openxmlformats.org/officeDocument/2006/relationships/hyperlink" Target="http://ants.aichallenge.org/profile.php?user=10202" TargetMode="External"/><Relationship Id="rId318" Type="http://schemas.openxmlformats.org/officeDocument/2006/relationships/hyperlink" Target="http://ants.aichallenge.org/language_profile.php?language=C%23" TargetMode="External"/><Relationship Id="rId339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Java" TargetMode="External"/><Relationship Id="rId99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187" TargetMode="External"/><Relationship Id="rId122" Type="http://schemas.openxmlformats.org/officeDocument/2006/relationships/hyperlink" Target="http://ants.aichallenge.org/organization_profile.php?org=2479" TargetMode="External"/><Relationship Id="rId143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2945" TargetMode="External"/><Relationship Id="rId350" Type="http://schemas.openxmlformats.org/officeDocument/2006/relationships/hyperlink" Target="http://ants.aichallenge.org/organization_profile.php?org=2159" TargetMode="External"/><Relationship Id="rId371" Type="http://schemas.openxmlformats.org/officeDocument/2006/relationships/hyperlink" Target="http://ants.aichallenge.org/organization_profile.php?org=187" TargetMode="External"/><Relationship Id="rId406" Type="http://schemas.openxmlformats.org/officeDocument/2006/relationships/hyperlink" Target="http://ants.aichallenge.org/profile.php?user=8379" TargetMode="External"/><Relationship Id="rId9" Type="http://schemas.openxmlformats.org/officeDocument/2006/relationships/hyperlink" Target="http://ants.aichallenge.org/language_profile.php?language=C%2B%2B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222" TargetMode="External"/><Relationship Id="rId427" Type="http://schemas.openxmlformats.org/officeDocument/2006/relationships/hyperlink" Target="http://ants.aichallenge.org/profile.php?user=8848" TargetMode="External"/><Relationship Id="rId448" Type="http://schemas.openxmlformats.org/officeDocument/2006/relationships/hyperlink" Target="http://ants.aichallenge.org/profile.php?user=8515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language_profile.php?language=PHP" TargetMode="External"/><Relationship Id="rId252" Type="http://schemas.openxmlformats.org/officeDocument/2006/relationships/hyperlink" Target="http://ants.aichallenge.org/language_profile.php?language=C%23" TargetMode="External"/><Relationship Id="rId273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C%23" TargetMode="External"/><Relationship Id="rId308" Type="http://schemas.openxmlformats.org/officeDocument/2006/relationships/hyperlink" Target="http://ants.aichallenge.org/organization_profile.php?org=2495" TargetMode="External"/><Relationship Id="rId329" Type="http://schemas.openxmlformats.org/officeDocument/2006/relationships/hyperlink" Target="http://ants.aichallenge.org/organization_profile.php?org=2410" TargetMode="External"/><Relationship Id="rId47" Type="http://schemas.openxmlformats.org/officeDocument/2006/relationships/hyperlink" Target="http://ants.aichallenge.org/organization_profile.php?org=222" TargetMode="External"/><Relationship Id="rId68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511" TargetMode="External"/><Relationship Id="rId112" Type="http://schemas.openxmlformats.org/officeDocument/2006/relationships/hyperlink" Target="http://ants.aichallenge.org/profile.php?user=13303" TargetMode="External"/><Relationship Id="rId133" Type="http://schemas.openxmlformats.org/officeDocument/2006/relationships/hyperlink" Target="http://ants.aichallenge.org/profile.php?user=8529" TargetMode="External"/><Relationship Id="rId154" Type="http://schemas.openxmlformats.org/officeDocument/2006/relationships/hyperlink" Target="http://ants.aichallenge.org/profile.php?user=9558" TargetMode="External"/><Relationship Id="rId175" Type="http://schemas.openxmlformats.org/officeDocument/2006/relationships/hyperlink" Target="http://ants.aichallenge.org/profile.php?user=9771" TargetMode="External"/><Relationship Id="rId340" Type="http://schemas.openxmlformats.org/officeDocument/2006/relationships/hyperlink" Target="http://ants.aichallenge.org/profile.php?user=4812" TargetMode="External"/><Relationship Id="rId361" Type="http://schemas.openxmlformats.org/officeDocument/2006/relationships/hyperlink" Target="http://ants.aichallenge.org/profile.php?user=8338" TargetMode="External"/><Relationship Id="rId196" Type="http://schemas.openxmlformats.org/officeDocument/2006/relationships/hyperlink" Target="http://ants.aichallenge.org/profile.php?user=11682" TargetMode="External"/><Relationship Id="rId200" Type="http://schemas.openxmlformats.org/officeDocument/2006/relationships/hyperlink" Target="http://ants.aichallenge.org/organization_profile.php?org=0" TargetMode="External"/><Relationship Id="rId382" Type="http://schemas.openxmlformats.org/officeDocument/2006/relationships/hyperlink" Target="http://ants.aichallenge.org/profile.php?user=6572" TargetMode="External"/><Relationship Id="rId417" Type="http://schemas.openxmlformats.org/officeDocument/2006/relationships/hyperlink" Target="http://ants.aichallenge.org/language_profile.php?language=PHP" TargetMode="External"/><Relationship Id="rId438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C%23" TargetMode="External"/><Relationship Id="rId16" Type="http://schemas.openxmlformats.org/officeDocument/2006/relationships/hyperlink" Target="http://ants.aichallenge.org/profile.php?user=11517" TargetMode="External"/><Relationship Id="rId221" Type="http://schemas.openxmlformats.org/officeDocument/2006/relationships/hyperlink" Target="http://ants.aichallenge.org/organization_profile.php?org=0" TargetMode="External"/><Relationship Id="rId242" Type="http://schemas.openxmlformats.org/officeDocument/2006/relationships/hyperlink" Target="http://ants.aichallenge.org/organization_profile.php?org=2483" TargetMode="External"/><Relationship Id="rId263" Type="http://schemas.openxmlformats.org/officeDocument/2006/relationships/hyperlink" Target="http://ants.aichallenge.org/organization_profile.php?org=420" TargetMode="External"/><Relationship Id="rId284" Type="http://schemas.openxmlformats.org/officeDocument/2006/relationships/hyperlink" Target="http://ants.aichallenge.org/organization_profile.php?org=2408" TargetMode="External"/><Relationship Id="rId319" Type="http://schemas.openxmlformats.org/officeDocument/2006/relationships/hyperlink" Target="http://ants.aichallenge.org/profile.php?user=12611" TargetMode="External"/><Relationship Id="rId37" Type="http://schemas.openxmlformats.org/officeDocument/2006/relationships/hyperlink" Target="http://ants.aichallenge.org/profile.php?user=8796" TargetMode="External"/><Relationship Id="rId58" Type="http://schemas.openxmlformats.org/officeDocument/2006/relationships/hyperlink" Target="http://ants.aichallenge.org/profile.php?user=9460" TargetMode="External"/><Relationship Id="rId79" Type="http://schemas.openxmlformats.org/officeDocument/2006/relationships/hyperlink" Target="http://ants.aichallenge.org/profile.php?user=3463" TargetMode="External"/><Relationship Id="rId102" Type="http://schemas.openxmlformats.org/officeDocument/2006/relationships/hyperlink" Target="http://ants.aichallenge.org/language_profile.php?language=Java" TargetMode="External"/><Relationship Id="rId123" Type="http://schemas.openxmlformats.org/officeDocument/2006/relationships/hyperlink" Target="http://ants.aichallenge.org/language_profile.php?language=C%23" TargetMode="External"/><Relationship Id="rId144" Type="http://schemas.openxmlformats.org/officeDocument/2006/relationships/hyperlink" Target="http://ants.aichallenge.org/language_profile.php?language=C%2B%2B" TargetMode="External"/><Relationship Id="rId330" Type="http://schemas.openxmlformats.org/officeDocument/2006/relationships/hyperlink" Target="http://ants.aichallenge.org/language_profile.php?language=PHP" TargetMode="External"/><Relationship Id="rId90" Type="http://schemas.openxmlformats.org/officeDocument/2006/relationships/hyperlink" Target="http://ants.aichallenge.org/language_profile.php?language=C%23" TargetMode="External"/><Relationship Id="rId165" Type="http://schemas.openxmlformats.org/officeDocument/2006/relationships/hyperlink" Target="http://ants.aichallenge.org/language_profile.php?language=Python" TargetMode="External"/><Relationship Id="rId186" Type="http://schemas.openxmlformats.org/officeDocument/2006/relationships/hyperlink" Target="http://ants.aichallenge.org/language_profile.php?language=C%23" TargetMode="External"/><Relationship Id="rId351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C%23" TargetMode="External"/><Relationship Id="rId393" Type="http://schemas.openxmlformats.org/officeDocument/2006/relationships/hyperlink" Target="http://ants.aichallenge.org/language_profile.php?language=C%2B%2B" TargetMode="External"/><Relationship Id="rId407" Type="http://schemas.openxmlformats.org/officeDocument/2006/relationships/hyperlink" Target="http://ants.aichallenge.org/organization_profile.php?org=0" TargetMode="External"/><Relationship Id="rId428" Type="http://schemas.openxmlformats.org/officeDocument/2006/relationships/hyperlink" Target="http://ants.aichallenge.org/organization_profile.php?org=0" TargetMode="External"/><Relationship Id="rId449" Type="http://schemas.openxmlformats.org/officeDocument/2006/relationships/hyperlink" Target="http://ants.aichallenge.org/organization_profile.php?org=2693" TargetMode="External"/><Relationship Id="rId211" Type="http://schemas.openxmlformats.org/officeDocument/2006/relationships/hyperlink" Target="http://ants.aichallenge.org/profile.php?user=8866" TargetMode="External"/><Relationship Id="rId232" Type="http://schemas.openxmlformats.org/officeDocument/2006/relationships/hyperlink" Target="http://ants.aichallenge.org/profile.php?user=9587" TargetMode="External"/><Relationship Id="rId253" Type="http://schemas.openxmlformats.org/officeDocument/2006/relationships/hyperlink" Target="http://ants.aichallenge.org/profile.php?user=8528" TargetMode="External"/><Relationship Id="rId274" Type="http://schemas.openxmlformats.org/officeDocument/2006/relationships/hyperlink" Target="http://ants.aichallenge.org/profile.php?user=12132" TargetMode="External"/><Relationship Id="rId295" Type="http://schemas.openxmlformats.org/officeDocument/2006/relationships/hyperlink" Target="http://ants.aichallenge.org/profile.php?user=7079" TargetMode="External"/><Relationship Id="rId309" Type="http://schemas.openxmlformats.org/officeDocument/2006/relationships/hyperlink" Target="http://ants.aichallenge.org/language_profile.php?language=C%23" TargetMode="External"/><Relationship Id="rId460" Type="http://schemas.openxmlformats.org/officeDocument/2006/relationships/hyperlink" Target="http://ants.aichallenge.org/profile.php?user=9677" TargetMode="External"/><Relationship Id="rId27" Type="http://schemas.openxmlformats.org/officeDocument/2006/relationships/hyperlink" Target="http://ants.aichallenge.org/language_profile.php?language=C%2B%2B" TargetMode="External"/><Relationship Id="rId48" Type="http://schemas.openxmlformats.org/officeDocument/2006/relationships/hyperlink" Target="http://ants.aichallenge.org/language_profile.php?language=Python" TargetMode="External"/><Relationship Id="rId69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1088" TargetMode="External"/><Relationship Id="rId134" Type="http://schemas.openxmlformats.org/officeDocument/2006/relationships/hyperlink" Target="http://ants.aichallenge.org/organization_profile.php?org=2383" TargetMode="External"/><Relationship Id="rId320" Type="http://schemas.openxmlformats.org/officeDocument/2006/relationships/hyperlink" Target="http://ants.aichallenge.org/organization_profile.php?org=2383" TargetMode="External"/><Relationship Id="rId80" Type="http://schemas.openxmlformats.org/officeDocument/2006/relationships/hyperlink" Target="http://ants.aichallenge.org/organization_profile.php?org=187" TargetMode="External"/><Relationship Id="rId155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2644" TargetMode="External"/><Relationship Id="rId197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12879" TargetMode="External"/><Relationship Id="rId439" Type="http://schemas.openxmlformats.org/officeDocument/2006/relationships/hyperlink" Target="http://ants.aichallenge.org/profile.php?user=12646" TargetMode="External"/><Relationship Id="rId201" Type="http://schemas.openxmlformats.org/officeDocument/2006/relationships/hyperlink" Target="http://ants.aichallenge.org/language_profile.php?language=Python" TargetMode="External"/><Relationship Id="rId222" Type="http://schemas.openxmlformats.org/officeDocument/2006/relationships/hyperlink" Target="http://ants.aichallenge.org/language_profile.php?language=C%23" TargetMode="External"/><Relationship Id="rId243" Type="http://schemas.openxmlformats.org/officeDocument/2006/relationships/hyperlink" Target="http://ants.aichallenge.org/language_profile.php?language=Python" TargetMode="External"/><Relationship Id="rId264" Type="http://schemas.openxmlformats.org/officeDocument/2006/relationships/hyperlink" Target="http://ants.aichallenge.org/language_profile.php?language=Javascript" TargetMode="External"/><Relationship Id="rId285" Type="http://schemas.openxmlformats.org/officeDocument/2006/relationships/hyperlink" Target="http://ants.aichallenge.org/language_profile.php?language=C%2B%2B" TargetMode="External"/><Relationship Id="rId450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0" TargetMode="External"/><Relationship Id="rId38" Type="http://schemas.openxmlformats.org/officeDocument/2006/relationships/hyperlink" Target="http://ants.aichallenge.org/organization_profile.php?org=2481" TargetMode="External"/><Relationship Id="rId59" Type="http://schemas.openxmlformats.org/officeDocument/2006/relationships/hyperlink" Target="http://ants.aichallenge.org/organization_profile.php?org=2408" TargetMode="External"/><Relationship Id="rId103" Type="http://schemas.openxmlformats.org/officeDocument/2006/relationships/hyperlink" Target="http://ants.aichallenge.org/profile.php?user=9160" TargetMode="External"/><Relationship Id="rId124" Type="http://schemas.openxmlformats.org/officeDocument/2006/relationships/hyperlink" Target="http://ants.aichallenge.org/profile.php?user=8786" TargetMode="External"/><Relationship Id="rId310" Type="http://schemas.openxmlformats.org/officeDocument/2006/relationships/hyperlink" Target="http://ants.aichallenge.org/profile.php?user=8331" TargetMode="External"/><Relationship Id="rId70" Type="http://schemas.openxmlformats.org/officeDocument/2006/relationships/hyperlink" Target="http://ants.aichallenge.org/profile.php?user=12541" TargetMode="External"/><Relationship Id="rId91" Type="http://schemas.openxmlformats.org/officeDocument/2006/relationships/hyperlink" Target="http://ants.aichallenge.org/profile.php?user=9912" TargetMode="External"/><Relationship Id="rId145" Type="http://schemas.openxmlformats.org/officeDocument/2006/relationships/hyperlink" Target="http://ants.aichallenge.org/profile.php?user=11317" TargetMode="External"/><Relationship Id="rId166" Type="http://schemas.openxmlformats.org/officeDocument/2006/relationships/hyperlink" Target="http://ants.aichallenge.org/profile.php?user=4044" TargetMode="External"/><Relationship Id="rId187" Type="http://schemas.openxmlformats.org/officeDocument/2006/relationships/hyperlink" Target="http://ants.aichallenge.org/profile.php?user=7161" TargetMode="External"/><Relationship Id="rId331" Type="http://schemas.openxmlformats.org/officeDocument/2006/relationships/hyperlink" Target="http://ants.aichallenge.org/profile.php?user=14118" TargetMode="External"/><Relationship Id="rId352" Type="http://schemas.openxmlformats.org/officeDocument/2006/relationships/hyperlink" Target="http://ants.aichallenge.org/profile.php?user=7480" TargetMode="External"/><Relationship Id="rId373" Type="http://schemas.openxmlformats.org/officeDocument/2006/relationships/hyperlink" Target="http://ants.aichallenge.org/profile.php?user=8421" TargetMode="External"/><Relationship Id="rId394" Type="http://schemas.openxmlformats.org/officeDocument/2006/relationships/hyperlink" Target="http://ants.aichallenge.org/profile.php?user=10214" TargetMode="External"/><Relationship Id="rId408" Type="http://schemas.openxmlformats.org/officeDocument/2006/relationships/hyperlink" Target="http://ants.aichallenge.org/language_profile.php?language=C%23" TargetMode="External"/><Relationship Id="rId429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9661" TargetMode="External"/><Relationship Id="rId212" Type="http://schemas.openxmlformats.org/officeDocument/2006/relationships/hyperlink" Target="http://ants.aichallenge.org/organization_profile.php?org=2488" TargetMode="External"/><Relationship Id="rId233" Type="http://schemas.openxmlformats.org/officeDocument/2006/relationships/hyperlink" Target="http://ants.aichallenge.org/organization_profile.php?org=0" TargetMode="External"/><Relationship Id="rId254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profile.php?user=8573" TargetMode="External"/><Relationship Id="rId49" Type="http://schemas.openxmlformats.org/officeDocument/2006/relationships/hyperlink" Target="http://ants.aichallenge.org/profile.php?user=295" TargetMode="External"/><Relationship Id="rId114" Type="http://schemas.openxmlformats.org/officeDocument/2006/relationships/hyperlink" Target="http://ants.aichallenge.org/language_profile.php?language=C%23" TargetMode="External"/><Relationship Id="rId275" Type="http://schemas.openxmlformats.org/officeDocument/2006/relationships/hyperlink" Target="http://ants.aichallenge.org/organization_profile.php?org=302" TargetMode="External"/><Relationship Id="rId296" Type="http://schemas.openxmlformats.org/officeDocument/2006/relationships/hyperlink" Target="http://ants.aichallenge.org/organization_profile.php?org=1088" TargetMode="External"/><Relationship Id="rId300" Type="http://schemas.openxmlformats.org/officeDocument/2006/relationships/hyperlink" Target="http://ants.aichallenge.org/language_profile.php?language=Javascript" TargetMode="External"/><Relationship Id="rId461" Type="http://schemas.openxmlformats.org/officeDocument/2006/relationships/hyperlink" Target="http://ants.aichallenge.org/organization_profile.php?org=2565" TargetMode="External"/><Relationship Id="rId60" Type="http://schemas.openxmlformats.org/officeDocument/2006/relationships/hyperlink" Target="http://ants.aichallenge.org/language_profile.php?language=C%2B%2B" TargetMode="External"/><Relationship Id="rId81" Type="http://schemas.openxmlformats.org/officeDocument/2006/relationships/hyperlink" Target="http://ants.aichallenge.org/language_profile.php?language=Lisp" TargetMode="External"/><Relationship Id="rId135" Type="http://schemas.openxmlformats.org/officeDocument/2006/relationships/hyperlink" Target="http://ants.aichallenge.org/language_profile.php?language=C" TargetMode="External"/><Relationship Id="rId156" Type="http://schemas.openxmlformats.org/officeDocument/2006/relationships/hyperlink" Target="http://ants.aichallenge.org/language_profile.php?language=Java" TargetMode="External"/><Relationship Id="rId177" Type="http://schemas.openxmlformats.org/officeDocument/2006/relationships/hyperlink" Target="http://ants.aichallenge.org/language_profile.php?language=PHP" TargetMode="External"/><Relationship Id="rId198" Type="http://schemas.openxmlformats.org/officeDocument/2006/relationships/hyperlink" Target="http://ants.aichallenge.org/language_profile.php?language=Java" TargetMode="External"/><Relationship Id="rId321" Type="http://schemas.openxmlformats.org/officeDocument/2006/relationships/hyperlink" Target="http://ants.aichallenge.org/language_profile.php?language=Ruby" TargetMode="External"/><Relationship Id="rId342" Type="http://schemas.openxmlformats.org/officeDocument/2006/relationships/hyperlink" Target="http://ants.aichallenge.org/language_profile.php?language=C%23" TargetMode="External"/><Relationship Id="rId363" Type="http://schemas.openxmlformats.org/officeDocument/2006/relationships/hyperlink" Target="http://ants.aichallenge.org/language_profile.php?language=Python" TargetMode="External"/><Relationship Id="rId384" Type="http://schemas.openxmlformats.org/officeDocument/2006/relationships/hyperlink" Target="http://ants.aichallenge.org/language_profile.php?language=Python" TargetMode="External"/><Relationship Id="rId419" Type="http://schemas.openxmlformats.org/officeDocument/2006/relationships/hyperlink" Target="http://ants.aichallenge.org/organization_profile.php?org=3178" TargetMode="External"/><Relationship Id="rId202" Type="http://schemas.openxmlformats.org/officeDocument/2006/relationships/hyperlink" Target="http://ants.aichallenge.org/profile.php?user=8443" TargetMode="External"/><Relationship Id="rId223" Type="http://schemas.openxmlformats.org/officeDocument/2006/relationships/hyperlink" Target="http://ants.aichallenge.org/profile.php?user=8740" TargetMode="External"/><Relationship Id="rId244" Type="http://schemas.openxmlformats.org/officeDocument/2006/relationships/hyperlink" Target="http://ants.aichallenge.org/profile.php?user=9142" TargetMode="External"/><Relationship Id="rId430" Type="http://schemas.openxmlformats.org/officeDocument/2006/relationships/hyperlink" Target="http://ants.aichallenge.org/profile.php?user=9769" TargetMode="External"/><Relationship Id="rId18" Type="http://schemas.openxmlformats.org/officeDocument/2006/relationships/hyperlink" Target="http://ants.aichallenge.org/language_profile.php?language=C%2B%2B" TargetMode="External"/><Relationship Id="rId39" Type="http://schemas.openxmlformats.org/officeDocument/2006/relationships/hyperlink" Target="http://ants.aichallenge.org/language_profile.php?language=C%2B%2B11" TargetMode="External"/><Relationship Id="rId265" Type="http://schemas.openxmlformats.org/officeDocument/2006/relationships/hyperlink" Target="http://ants.aichallenge.org/profile.php?user=11464" TargetMode="External"/><Relationship Id="rId286" Type="http://schemas.openxmlformats.org/officeDocument/2006/relationships/hyperlink" Target="http://ants.aichallenge.org/profile.php?user=7698" TargetMode="External"/><Relationship Id="rId451" Type="http://schemas.openxmlformats.org/officeDocument/2006/relationships/hyperlink" Target="http://ants.aichallenge.org/profile.php?user=8923" TargetMode="External"/><Relationship Id="rId50" Type="http://schemas.openxmlformats.org/officeDocument/2006/relationships/hyperlink" Target="http://ants.aichallenge.org/organization_profile.php?org=222" TargetMode="External"/><Relationship Id="rId104" Type="http://schemas.openxmlformats.org/officeDocument/2006/relationships/hyperlink" Target="http://ants.aichallenge.org/organization_profile.php?org=22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2363" TargetMode="External"/><Relationship Id="rId167" Type="http://schemas.openxmlformats.org/officeDocument/2006/relationships/hyperlink" Target="http://ants.aichallenge.org/organization_profile.php?org=187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561" TargetMode="External"/><Relationship Id="rId332" Type="http://schemas.openxmlformats.org/officeDocument/2006/relationships/hyperlink" Target="http://ants.aichallenge.org/organization_profile.php?org=2373" TargetMode="External"/><Relationship Id="rId353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2363" TargetMode="External"/><Relationship Id="rId395" Type="http://schemas.openxmlformats.org/officeDocument/2006/relationships/hyperlink" Target="http://ants.aichallenge.org/organization_profile.php?org=1088" TargetMode="External"/><Relationship Id="rId409" Type="http://schemas.openxmlformats.org/officeDocument/2006/relationships/hyperlink" Target="http://ants.aichallenge.org/profile.php?user=8300" TargetMode="External"/><Relationship Id="rId71" Type="http://schemas.openxmlformats.org/officeDocument/2006/relationships/hyperlink" Target="http://ants.aichallenge.org/organization_profile.php?org=3123" TargetMode="External"/><Relationship Id="rId92" Type="http://schemas.openxmlformats.org/officeDocument/2006/relationships/hyperlink" Target="http://ants.aichallenge.org/organization_profile.php?org=2408" TargetMode="External"/><Relationship Id="rId213" Type="http://schemas.openxmlformats.org/officeDocument/2006/relationships/hyperlink" Target="http://ants.aichallenge.org/language_profile.php?language=C" TargetMode="External"/><Relationship Id="rId234" Type="http://schemas.openxmlformats.org/officeDocument/2006/relationships/hyperlink" Target="http://ants.aichallenge.org/language_profile.php?language=C%23" TargetMode="External"/><Relationship Id="rId420" Type="http://schemas.openxmlformats.org/officeDocument/2006/relationships/hyperlink" Target="http://ants.aichallenge.org/language_profile.php?language=PHP" TargetMode="External"/><Relationship Id="rId2" Type="http://schemas.openxmlformats.org/officeDocument/2006/relationships/hyperlink" Target="http://ants.aichallenge.org/organization_profile.php?org=2408" TargetMode="External"/><Relationship Id="rId29" Type="http://schemas.openxmlformats.org/officeDocument/2006/relationships/hyperlink" Target="http://ants.aichallenge.org/organization_profile.php?org=2432" TargetMode="External"/><Relationship Id="rId255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language_profile.php?language=C%23" TargetMode="External"/><Relationship Id="rId297" Type="http://schemas.openxmlformats.org/officeDocument/2006/relationships/hyperlink" Target="http://ants.aichallenge.org/language_profile.php?language=Python3" TargetMode="External"/><Relationship Id="rId441" Type="http://schemas.openxmlformats.org/officeDocument/2006/relationships/hyperlink" Target="http://ants.aichallenge.org/language_profile.php?language=Python3" TargetMode="External"/><Relationship Id="rId462" Type="http://schemas.openxmlformats.org/officeDocument/2006/relationships/hyperlink" Target="http://ants.aichallenge.org/language_profile.php?language=C%23" TargetMode="External"/><Relationship Id="rId40" Type="http://schemas.openxmlformats.org/officeDocument/2006/relationships/hyperlink" Target="http://ants.aichallenge.org/profile.php?user=13617" TargetMode="External"/><Relationship Id="rId115" Type="http://schemas.openxmlformats.org/officeDocument/2006/relationships/hyperlink" Target="http://ants.aichallenge.org/profile.php?user=8362" TargetMode="External"/><Relationship Id="rId136" Type="http://schemas.openxmlformats.org/officeDocument/2006/relationships/hyperlink" Target="http://ants.aichallenge.org/profile.php?user=8355" TargetMode="External"/><Relationship Id="rId157" Type="http://schemas.openxmlformats.org/officeDocument/2006/relationships/hyperlink" Target="http://ants.aichallenge.org/profile.php?user=8373" TargetMode="External"/><Relationship Id="rId178" Type="http://schemas.openxmlformats.org/officeDocument/2006/relationships/hyperlink" Target="http://ants.aichallenge.org/profile.php?user=8809" TargetMode="External"/><Relationship Id="rId301" Type="http://schemas.openxmlformats.org/officeDocument/2006/relationships/hyperlink" Target="http://ants.aichallenge.org/profile.php?user=8551" TargetMode="External"/><Relationship Id="rId322" Type="http://schemas.openxmlformats.org/officeDocument/2006/relationships/hyperlink" Target="http://ants.aichallenge.org/profile.php?user=9574" TargetMode="External"/><Relationship Id="rId343" Type="http://schemas.openxmlformats.org/officeDocument/2006/relationships/hyperlink" Target="http://ants.aichallenge.org/profile.php?user=11358" TargetMode="External"/><Relationship Id="rId364" Type="http://schemas.openxmlformats.org/officeDocument/2006/relationships/hyperlink" Target="http://ants.aichallenge.org/profile.php?user=10803" TargetMode="External"/><Relationship Id="rId61" Type="http://schemas.openxmlformats.org/officeDocument/2006/relationships/hyperlink" Target="http://ants.aichallenge.org/profile.php?user=8597" TargetMode="External"/><Relationship Id="rId82" Type="http://schemas.openxmlformats.org/officeDocument/2006/relationships/hyperlink" Target="http://ants.aichallenge.org/profile.php?user=12763" TargetMode="External"/><Relationship Id="rId199" Type="http://schemas.openxmlformats.org/officeDocument/2006/relationships/hyperlink" Target="http://ants.aichallenge.org/profile.php?user=3920" TargetMode="External"/><Relationship Id="rId203" Type="http://schemas.openxmlformats.org/officeDocument/2006/relationships/hyperlink" Target="http://ants.aichallenge.org/organization_profile.php?org=2394" TargetMode="External"/><Relationship Id="rId385" Type="http://schemas.openxmlformats.org/officeDocument/2006/relationships/hyperlink" Target="http://ants.aichallenge.org/profile.php?user=11943" TargetMode="External"/><Relationship Id="rId19" Type="http://schemas.openxmlformats.org/officeDocument/2006/relationships/hyperlink" Target="http://ants.aichallenge.org/profile.php?user=8488" TargetMode="External"/><Relationship Id="rId224" Type="http://schemas.openxmlformats.org/officeDocument/2006/relationships/hyperlink" Target="http://ants.aichallenge.org/organization_profile.php?org=0" TargetMode="External"/><Relationship Id="rId245" Type="http://schemas.openxmlformats.org/officeDocument/2006/relationships/hyperlink" Target="http://ants.aichallenge.org/organization_profile.php?org=2550" TargetMode="External"/><Relationship Id="rId266" Type="http://schemas.openxmlformats.org/officeDocument/2006/relationships/hyperlink" Target="http://ants.aichallenge.org/organization_profile.php?org=2932" TargetMode="External"/><Relationship Id="rId287" Type="http://schemas.openxmlformats.org/officeDocument/2006/relationships/hyperlink" Target="http://ants.aichallenge.org/organization_profile.php?org=543" TargetMode="External"/><Relationship Id="rId410" Type="http://schemas.openxmlformats.org/officeDocument/2006/relationships/hyperlink" Target="http://ants.aichallenge.org/organization_profile.php?org=2363" TargetMode="External"/><Relationship Id="rId431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language_profile.php?language=Java" TargetMode="External"/><Relationship Id="rId105" Type="http://schemas.openxmlformats.org/officeDocument/2006/relationships/hyperlink" Target="http://ants.aichallenge.org/language_profile.php?language=Python" TargetMode="External"/><Relationship Id="rId126" Type="http://schemas.openxmlformats.org/officeDocument/2006/relationships/hyperlink" Target="http://ants.aichallenge.org/language_profile.php?language=VB" TargetMode="External"/><Relationship Id="rId147" Type="http://schemas.openxmlformats.org/officeDocument/2006/relationships/hyperlink" Target="http://ants.aichallenge.org/language_profile.php?language=Python" TargetMode="External"/><Relationship Id="rId168" Type="http://schemas.openxmlformats.org/officeDocument/2006/relationships/hyperlink" Target="http://ants.aichallenge.org/language_profile.php?language=C%2B%2B" TargetMode="External"/><Relationship Id="rId312" Type="http://schemas.openxmlformats.org/officeDocument/2006/relationships/hyperlink" Target="http://ants.aichallenge.org/language_profile.php?language=VB" TargetMode="External"/><Relationship Id="rId333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C%2B%2B" TargetMode="External"/><Relationship Id="rId189" Type="http://schemas.openxmlformats.org/officeDocument/2006/relationships/hyperlink" Target="http://ants.aichallenge.org/language_profile.php?language=C%23" TargetMode="External"/><Relationship Id="rId375" Type="http://schemas.openxmlformats.org/officeDocument/2006/relationships/hyperlink" Target="http://ants.aichallenge.org/language_profile.php?language=Java" TargetMode="External"/><Relationship Id="rId396" Type="http://schemas.openxmlformats.org/officeDocument/2006/relationships/hyperlink" Target="http://ants.aichallenge.org/language_profile.php?language=C%23" TargetMode="External"/><Relationship Id="rId3" Type="http://schemas.openxmlformats.org/officeDocument/2006/relationships/hyperlink" Target="http://ants.aichallenge.org/language_profile.php?language=C%23" TargetMode="External"/><Relationship Id="rId214" Type="http://schemas.openxmlformats.org/officeDocument/2006/relationships/hyperlink" Target="http://ants.aichallenge.org/profile.php?user=8291" TargetMode="External"/><Relationship Id="rId235" Type="http://schemas.openxmlformats.org/officeDocument/2006/relationships/hyperlink" Target="http://ants.aichallenge.org/profile.php?user=8513" TargetMode="External"/><Relationship Id="rId256" Type="http://schemas.openxmlformats.org/officeDocument/2006/relationships/hyperlink" Target="http://ants.aichallenge.org/profile.php?user=9057" TargetMode="External"/><Relationship Id="rId277" Type="http://schemas.openxmlformats.org/officeDocument/2006/relationships/hyperlink" Target="http://ants.aichallenge.org/profile.php?user=12828" TargetMode="External"/><Relationship Id="rId298" Type="http://schemas.openxmlformats.org/officeDocument/2006/relationships/hyperlink" Target="http://ants.aichallenge.org/profile.php?user=11465" TargetMode="External"/><Relationship Id="rId400" Type="http://schemas.openxmlformats.org/officeDocument/2006/relationships/hyperlink" Target="http://ants.aichallenge.org/profile.php?user=8789" TargetMode="External"/><Relationship Id="rId421" Type="http://schemas.openxmlformats.org/officeDocument/2006/relationships/hyperlink" Target="http://ants.aichallenge.org/profile.php?user=8445" TargetMode="External"/><Relationship Id="rId442" Type="http://schemas.openxmlformats.org/officeDocument/2006/relationships/hyperlink" Target="http://ants.aichallenge.org/profile.php?user=8682" TargetMode="External"/><Relationship Id="rId463" Type="http://schemas.openxmlformats.org/officeDocument/2006/relationships/drawing" Target="../drawings/drawing17.xml"/><Relationship Id="rId116" Type="http://schemas.openxmlformats.org/officeDocument/2006/relationships/hyperlink" Target="http://ants.aichallenge.org/organization_profile.php?org=2363" TargetMode="External"/><Relationship Id="rId137" Type="http://schemas.openxmlformats.org/officeDocument/2006/relationships/hyperlink" Target="http://ants.aichallenge.org/organization_profile.php?org=2376" TargetMode="External"/><Relationship Id="rId158" Type="http://schemas.openxmlformats.org/officeDocument/2006/relationships/hyperlink" Target="http://ants.aichallenge.org/organization_profile.php?org=0" TargetMode="External"/><Relationship Id="rId302" Type="http://schemas.openxmlformats.org/officeDocument/2006/relationships/hyperlink" Target="http://ants.aichallenge.org/organization_profile.php?org=2422" TargetMode="External"/><Relationship Id="rId323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2383" TargetMode="External"/><Relationship Id="rId20" Type="http://schemas.openxmlformats.org/officeDocument/2006/relationships/hyperlink" Target="http://ants.aichallenge.org/organization_profile.php?org=2408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2483" TargetMode="External"/><Relationship Id="rId365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3017" TargetMode="External"/><Relationship Id="rId190" Type="http://schemas.openxmlformats.org/officeDocument/2006/relationships/hyperlink" Target="http://ants.aichallenge.org/profile.php?user=8710" TargetMode="External"/><Relationship Id="rId204" Type="http://schemas.openxmlformats.org/officeDocument/2006/relationships/hyperlink" Target="http://ants.aichallenge.org/language_profile.php?language=PHP" TargetMode="External"/><Relationship Id="rId225" Type="http://schemas.openxmlformats.org/officeDocument/2006/relationships/hyperlink" Target="http://ants.aichallenge.org/language_profile.php?language=C" TargetMode="External"/><Relationship Id="rId246" Type="http://schemas.openxmlformats.org/officeDocument/2006/relationships/hyperlink" Target="http://ants.aichallenge.org/language_profile.php?language=Java" TargetMode="External"/><Relationship Id="rId267" Type="http://schemas.openxmlformats.org/officeDocument/2006/relationships/hyperlink" Target="http://ants.aichallenge.org/language_profile.php?language=C%23" TargetMode="External"/><Relationship Id="rId288" Type="http://schemas.openxmlformats.org/officeDocument/2006/relationships/hyperlink" Target="http://ants.aichallenge.org/language_profile.php?language=Perl" TargetMode="External"/><Relationship Id="rId411" Type="http://schemas.openxmlformats.org/officeDocument/2006/relationships/hyperlink" Target="http://ants.aichallenge.org/language_profile.php?language=PHP" TargetMode="External"/><Relationship Id="rId432" Type="http://schemas.openxmlformats.org/officeDocument/2006/relationships/hyperlink" Target="http://ants.aichallenge.org/language_profile.php?language=Scala" TargetMode="External"/><Relationship Id="rId453" Type="http://schemas.openxmlformats.org/officeDocument/2006/relationships/hyperlink" Target="http://ants.aichallenge.org/language_profile.php?language=D" TargetMode="External"/><Relationship Id="rId106" Type="http://schemas.openxmlformats.org/officeDocument/2006/relationships/hyperlink" Target="http://ants.aichallenge.org/profile.php?user=8589" TargetMode="External"/><Relationship Id="rId127" Type="http://schemas.openxmlformats.org/officeDocument/2006/relationships/hyperlink" Target="http://ants.aichallenge.org/profile.php?user=9576" TargetMode="External"/><Relationship Id="rId313" Type="http://schemas.openxmlformats.org/officeDocument/2006/relationships/hyperlink" Target="http://ants.aichallenge.org/profile.php?user=8739" TargetMode="External"/><Relationship Id="rId10" Type="http://schemas.openxmlformats.org/officeDocument/2006/relationships/hyperlink" Target="http://ants.aichallenge.org/profile.php?user=10833" TargetMode="External"/><Relationship Id="rId31" Type="http://schemas.openxmlformats.org/officeDocument/2006/relationships/hyperlink" Target="http://ants.aichallenge.org/profile.php?user=1610" TargetMode="External"/><Relationship Id="rId52" Type="http://schemas.openxmlformats.org/officeDocument/2006/relationships/hyperlink" Target="http://ants.aichallenge.org/profile.php?user=8442" TargetMode="External"/><Relationship Id="rId73" Type="http://schemas.openxmlformats.org/officeDocument/2006/relationships/hyperlink" Target="http://ants.aichallenge.org/profile.php?user=8536" TargetMode="External"/><Relationship Id="rId94" Type="http://schemas.openxmlformats.org/officeDocument/2006/relationships/hyperlink" Target="http://ants.aichallenge.org/profile.php?user=12002" TargetMode="External"/><Relationship Id="rId148" Type="http://schemas.openxmlformats.org/officeDocument/2006/relationships/hyperlink" Target="http://ants.aichallenge.org/profile.php?user=8679" TargetMode="External"/><Relationship Id="rId169" Type="http://schemas.openxmlformats.org/officeDocument/2006/relationships/hyperlink" Target="http://ants.aichallenge.org/profile.php?user=8286" TargetMode="External"/><Relationship Id="rId334" Type="http://schemas.openxmlformats.org/officeDocument/2006/relationships/hyperlink" Target="http://ants.aichallenge.org/profile.php?user=8552" TargetMode="External"/><Relationship Id="rId355" Type="http://schemas.openxmlformats.org/officeDocument/2006/relationships/hyperlink" Target="http://ants.aichallenge.org/profile.php?user=3976" TargetMode="External"/><Relationship Id="rId376" Type="http://schemas.openxmlformats.org/officeDocument/2006/relationships/hyperlink" Target="http://ants.aichallenge.org/profile.php?user=8747" TargetMode="External"/><Relationship Id="rId397" Type="http://schemas.openxmlformats.org/officeDocument/2006/relationships/hyperlink" Target="http://ants.aichallenge.org/profile.php?user=8289" TargetMode="External"/><Relationship Id="rId4" Type="http://schemas.openxmlformats.org/officeDocument/2006/relationships/hyperlink" Target="http://ants.aichallenge.org/profile.php?user=10080" TargetMode="External"/><Relationship Id="rId180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361" TargetMode="External"/><Relationship Id="rId236" Type="http://schemas.openxmlformats.org/officeDocument/2006/relationships/hyperlink" Target="http://ants.aichallenge.org/organization_profile.php?org=0" TargetMode="External"/><Relationship Id="rId257" Type="http://schemas.openxmlformats.org/officeDocument/2006/relationships/hyperlink" Target="http://ants.aichallenge.org/organization_profile.php?org=2373" TargetMode="External"/><Relationship Id="rId278" Type="http://schemas.openxmlformats.org/officeDocument/2006/relationships/hyperlink" Target="http://ants.aichallenge.org/organization_profile.php?org=3178" TargetMode="External"/><Relationship Id="rId401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0" TargetMode="External"/><Relationship Id="rId443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language_profile.php?language=Java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C%2B%2B" TargetMode="External"/><Relationship Id="rId138" Type="http://schemas.openxmlformats.org/officeDocument/2006/relationships/hyperlink" Target="http://ants.aichallenge.org/language_profile.php?language=Java" TargetMode="External"/><Relationship Id="rId345" Type="http://schemas.openxmlformats.org/officeDocument/2006/relationships/hyperlink" Target="http://ants.aichallenge.org/language_profile.php?language=C%23" TargetMode="External"/><Relationship Id="rId387" Type="http://schemas.openxmlformats.org/officeDocument/2006/relationships/hyperlink" Target="http://ants.aichallenge.org/language_profile.php?language=C%2B%2B" TargetMode="External"/><Relationship Id="rId191" Type="http://schemas.openxmlformats.org/officeDocument/2006/relationships/hyperlink" Target="http://ants.aichallenge.org/organization_profile.php?org=1088" TargetMode="External"/><Relationship Id="rId205" Type="http://schemas.openxmlformats.org/officeDocument/2006/relationships/hyperlink" Target="http://ants.aichallenge.org/profile.php?user=2751" TargetMode="External"/><Relationship Id="rId247" Type="http://schemas.openxmlformats.org/officeDocument/2006/relationships/hyperlink" Target="http://ants.aichallenge.org/profile.php?user=9115" TargetMode="External"/><Relationship Id="rId412" Type="http://schemas.openxmlformats.org/officeDocument/2006/relationships/hyperlink" Target="http://ants.aichallenge.org/profile.php?user=13306" TargetMode="External"/><Relationship Id="rId107" Type="http://schemas.openxmlformats.org/officeDocument/2006/relationships/hyperlink" Target="http://ants.aichallenge.org/organization_profile.php?org=0" TargetMode="External"/><Relationship Id="rId289" Type="http://schemas.openxmlformats.org/officeDocument/2006/relationships/hyperlink" Target="http://ants.aichallenge.org/profile.php?user=564" TargetMode="External"/><Relationship Id="rId454" Type="http://schemas.openxmlformats.org/officeDocument/2006/relationships/hyperlink" Target="http://ants.aichallenge.org/profile.php?user=565" TargetMode="External"/><Relationship Id="rId11" Type="http://schemas.openxmlformats.org/officeDocument/2006/relationships/hyperlink" Target="http://ants.aichallenge.org/organization_profile.php?org=2827" TargetMode="External"/><Relationship Id="rId53" Type="http://schemas.openxmlformats.org/officeDocument/2006/relationships/hyperlink" Target="http://ants.aichallenge.org/organization_profile.php?org=0" TargetMode="External"/><Relationship Id="rId149" Type="http://schemas.openxmlformats.org/officeDocument/2006/relationships/hyperlink" Target="http://ants.aichallenge.org/organization_profile.php?org=2457" TargetMode="External"/><Relationship Id="rId314" Type="http://schemas.openxmlformats.org/officeDocument/2006/relationships/hyperlink" Target="http://ants.aichallenge.org/organization_profile.php?org=1088" TargetMode="External"/><Relationship Id="rId356" Type="http://schemas.openxmlformats.org/officeDocument/2006/relationships/hyperlink" Target="http://ants.aichallenge.org/organization_profile.php?org=187" TargetMode="External"/><Relationship Id="rId398" Type="http://schemas.openxmlformats.org/officeDocument/2006/relationships/hyperlink" Target="http://ants.aichallenge.org/organization_profile.php?org=2360" TargetMode="External"/><Relationship Id="rId95" Type="http://schemas.openxmlformats.org/officeDocument/2006/relationships/hyperlink" Target="http://ants.aichallenge.org/organization_profile.php?org=2483" TargetMode="External"/><Relationship Id="rId160" Type="http://schemas.openxmlformats.org/officeDocument/2006/relationships/hyperlink" Target="http://ants.aichallenge.org/profile.php?user=8301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PHP" TargetMode="External"/><Relationship Id="rId258" Type="http://schemas.openxmlformats.org/officeDocument/2006/relationships/hyperlink" Target="http://ants.aichallenge.org/language_profile.php?language=Java" TargetMode="External"/><Relationship Id="rId22" Type="http://schemas.openxmlformats.org/officeDocument/2006/relationships/hyperlink" Target="http://ants.aichallenge.org/profile.php?user=8305" TargetMode="External"/><Relationship Id="rId64" Type="http://schemas.openxmlformats.org/officeDocument/2006/relationships/hyperlink" Target="http://ants.aichallenge.org/profile.php?user=10562" TargetMode="External"/><Relationship Id="rId118" Type="http://schemas.openxmlformats.org/officeDocument/2006/relationships/hyperlink" Target="http://ants.aichallenge.org/profile.php?user=8571" TargetMode="External"/><Relationship Id="rId325" Type="http://schemas.openxmlformats.org/officeDocument/2006/relationships/hyperlink" Target="http://ants.aichallenge.org/profile.php?user=3626" TargetMode="External"/><Relationship Id="rId367" Type="http://schemas.openxmlformats.org/officeDocument/2006/relationships/hyperlink" Target="http://ants.aichallenge.org/profile.php?user=1820" TargetMode="External"/><Relationship Id="rId171" Type="http://schemas.openxmlformats.org/officeDocument/2006/relationships/hyperlink" Target="http://ants.aichallenge.org/language_profile.php?language=Java" TargetMode="External"/><Relationship Id="rId227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0" TargetMode="External"/><Relationship Id="rId434" Type="http://schemas.openxmlformats.org/officeDocument/2006/relationships/hyperlink" Target="http://ants.aichallenge.org/organization_profile.php?org=1912" TargetMode="External"/><Relationship Id="rId33" Type="http://schemas.openxmlformats.org/officeDocument/2006/relationships/hyperlink" Target="http://ants.aichallenge.org/language_profile.php?language=C%23" TargetMode="External"/><Relationship Id="rId129" Type="http://schemas.openxmlformats.org/officeDocument/2006/relationships/hyperlink" Target="http://ants.aichallenge.org/language_profile.php?language=Python3" TargetMode="External"/><Relationship Id="rId280" Type="http://schemas.openxmlformats.org/officeDocument/2006/relationships/hyperlink" Target="http://ants.aichallenge.org/profile.php?user=7597" TargetMode="External"/><Relationship Id="rId336" Type="http://schemas.openxmlformats.org/officeDocument/2006/relationships/hyperlink" Target="http://ants.aichallenge.org/language_profile.php?language=C" TargetMode="External"/><Relationship Id="rId75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2383" TargetMode="External"/><Relationship Id="rId378" Type="http://schemas.openxmlformats.org/officeDocument/2006/relationships/hyperlink" Target="http://ants.aichallenge.org/language_profile.php?language=C%23" TargetMode="External"/><Relationship Id="rId403" Type="http://schemas.openxmlformats.org/officeDocument/2006/relationships/hyperlink" Target="http://ants.aichallenge.org/profile.php?user=8304" TargetMode="External"/><Relationship Id="rId6" Type="http://schemas.openxmlformats.org/officeDocument/2006/relationships/hyperlink" Target="http://ants.aichallenge.org/language_profile.php?language=Python" TargetMode="External"/><Relationship Id="rId238" Type="http://schemas.openxmlformats.org/officeDocument/2006/relationships/hyperlink" Target="http://ants.aichallenge.org/profile.php?user=9489" TargetMode="External"/><Relationship Id="rId445" Type="http://schemas.openxmlformats.org/officeDocument/2006/relationships/hyperlink" Target="http://ants.aichallenge.org/profile.php?user=8875" TargetMode="External"/><Relationship Id="rId291" Type="http://schemas.openxmlformats.org/officeDocument/2006/relationships/hyperlink" Target="http://ants.aichallenge.org/language_profile.php?language=C%23" TargetMode="External"/><Relationship Id="rId305" Type="http://schemas.openxmlformats.org/officeDocument/2006/relationships/hyperlink" Target="http://ants.aichallenge.org/organization_profile.php?org=0" TargetMode="External"/><Relationship Id="rId347" Type="http://schemas.openxmlformats.org/officeDocument/2006/relationships/hyperlink" Target="http://ants.aichallenge.org/organization_profile.php?org=0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24" TargetMode="External"/><Relationship Id="rId13" Type="http://schemas.openxmlformats.org/officeDocument/2006/relationships/hyperlink" Target="http://ants.aichallenge.org/profile.php?user=7430" TargetMode="External"/><Relationship Id="rId18" Type="http://schemas.openxmlformats.org/officeDocument/2006/relationships/hyperlink" Target="http://ants.aichallenge.org/language_profile.php?language=C%23" TargetMode="External"/><Relationship Id="rId26" Type="http://schemas.openxmlformats.org/officeDocument/2006/relationships/hyperlink" Target="http://ants.aichallenge.org/organization_profile.php?org=24" TargetMode="External"/><Relationship Id="rId3" Type="http://schemas.openxmlformats.org/officeDocument/2006/relationships/hyperlink" Target="http://ants.aichallenge.org/language_profile.php?language=C%2B%2B" TargetMode="External"/><Relationship Id="rId21" Type="http://schemas.openxmlformats.org/officeDocument/2006/relationships/hyperlink" Target="http://ants.aichallenge.org/language_profile.php?language=Java" TargetMode="External"/><Relationship Id="rId34" Type="http://schemas.openxmlformats.org/officeDocument/2006/relationships/hyperlink" Target="http://ants.aichallenge.org/profile.php?user=1945" TargetMode="External"/><Relationship Id="rId7" Type="http://schemas.openxmlformats.org/officeDocument/2006/relationships/hyperlink" Target="http://ants.aichallenge.org/profile.php?user=5539" TargetMode="External"/><Relationship Id="rId12" Type="http://schemas.openxmlformats.org/officeDocument/2006/relationships/hyperlink" Target="http://ants.aichallenge.org/language_profile.php?language=Java" TargetMode="External"/><Relationship Id="rId17" Type="http://schemas.openxmlformats.org/officeDocument/2006/relationships/hyperlink" Target="http://ants.aichallenge.org/organization_profile.php?org=24" TargetMode="External"/><Relationship Id="rId25" Type="http://schemas.openxmlformats.org/officeDocument/2006/relationships/hyperlink" Target="http://ants.aichallenge.org/profile.php?user=10369" TargetMode="External"/><Relationship Id="rId33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24" TargetMode="External"/><Relationship Id="rId16" Type="http://schemas.openxmlformats.org/officeDocument/2006/relationships/hyperlink" Target="http://ants.aichallenge.org/profile.php?user=8989" TargetMode="External"/><Relationship Id="rId20" Type="http://schemas.openxmlformats.org/officeDocument/2006/relationships/hyperlink" Target="http://ants.aichallenge.org/organization_profile.php?org=24" TargetMode="External"/><Relationship Id="rId29" Type="http://schemas.openxmlformats.org/officeDocument/2006/relationships/hyperlink" Target="http://ants.aichallenge.org/organization_profile.php?org=24" TargetMode="External"/><Relationship Id="rId1" Type="http://schemas.openxmlformats.org/officeDocument/2006/relationships/hyperlink" Target="http://ants.aichallenge.org/profile.php?user=11532" TargetMode="External"/><Relationship Id="rId6" Type="http://schemas.openxmlformats.org/officeDocument/2006/relationships/hyperlink" Target="http://ants.aichallenge.org/language_profile.php?language=Java" TargetMode="External"/><Relationship Id="rId11" Type="http://schemas.openxmlformats.org/officeDocument/2006/relationships/hyperlink" Target="http://ants.aichallenge.org/organization_profile.php?org=24" TargetMode="External"/><Relationship Id="rId24" Type="http://schemas.openxmlformats.org/officeDocument/2006/relationships/hyperlink" Target="http://ants.aichallenge.org/language_profile.php?language=C%23" TargetMode="External"/><Relationship Id="rId32" Type="http://schemas.openxmlformats.org/officeDocument/2006/relationships/hyperlink" Target="http://ants.aichallenge.org/organization_profile.php?org=24" TargetMode="External"/><Relationship Id="rId37" Type="http://schemas.openxmlformats.org/officeDocument/2006/relationships/drawing" Target="../drawings/drawing18.xml"/><Relationship Id="rId5" Type="http://schemas.openxmlformats.org/officeDocument/2006/relationships/hyperlink" Target="http://ants.aichallenge.org/organization_profile.php?org=24" TargetMode="External"/><Relationship Id="rId15" Type="http://schemas.openxmlformats.org/officeDocument/2006/relationships/hyperlink" Target="http://ants.aichallenge.org/language_profile.php?language=C%2B%2B" TargetMode="External"/><Relationship Id="rId23" Type="http://schemas.openxmlformats.org/officeDocument/2006/relationships/hyperlink" Target="http://ants.aichallenge.org/organization_profile.php?org=24" TargetMode="External"/><Relationship Id="rId28" Type="http://schemas.openxmlformats.org/officeDocument/2006/relationships/hyperlink" Target="http://ants.aichallenge.org/profile.php?user=10059" TargetMode="External"/><Relationship Id="rId36" Type="http://schemas.openxmlformats.org/officeDocument/2006/relationships/hyperlink" Target="http://ants.aichallenge.org/language_profile.php?language=C%2B%2B" TargetMode="External"/><Relationship Id="rId10" Type="http://schemas.openxmlformats.org/officeDocument/2006/relationships/hyperlink" Target="http://ants.aichallenge.org/profile.php?user=6932" TargetMode="External"/><Relationship Id="rId19" Type="http://schemas.openxmlformats.org/officeDocument/2006/relationships/hyperlink" Target="http://ants.aichallenge.org/profile.php?user=1826" TargetMode="External"/><Relationship Id="rId31" Type="http://schemas.openxmlformats.org/officeDocument/2006/relationships/hyperlink" Target="http://ants.aichallenge.org/profile.php?user=5176" TargetMode="External"/><Relationship Id="rId4" Type="http://schemas.openxmlformats.org/officeDocument/2006/relationships/hyperlink" Target="http://ants.aichallenge.org/profile.php?user=8910" TargetMode="External"/><Relationship Id="rId9" Type="http://schemas.openxmlformats.org/officeDocument/2006/relationships/hyperlink" Target="http://ants.aichallenge.org/language_profile.php?language=C%2B%2B" TargetMode="External"/><Relationship Id="rId14" Type="http://schemas.openxmlformats.org/officeDocument/2006/relationships/hyperlink" Target="http://ants.aichallenge.org/organization_profile.php?org=24" TargetMode="External"/><Relationship Id="rId22" Type="http://schemas.openxmlformats.org/officeDocument/2006/relationships/hyperlink" Target="http://ants.aichallenge.org/profile.php?user=4584" TargetMode="External"/><Relationship Id="rId27" Type="http://schemas.openxmlformats.org/officeDocument/2006/relationships/hyperlink" Target="http://ants.aichallenge.org/language_profile.php?language=C%2B%2B" TargetMode="External"/><Relationship Id="rId30" Type="http://schemas.openxmlformats.org/officeDocument/2006/relationships/hyperlink" Target="http://ants.aichallenge.org/language_profile.php?language=Ruby" TargetMode="External"/><Relationship Id="rId35" Type="http://schemas.openxmlformats.org/officeDocument/2006/relationships/hyperlink" Target="http://ants.aichallenge.org/organization_profile.php?org=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A23" sqref="A23"/>
    </sheetView>
  </sheetViews>
  <sheetFormatPr baseColWidth="10" defaultRowHeight="15"/>
  <cols>
    <col min="1" max="1" width="18.7109375" style="23" customWidth="1"/>
    <col min="3" max="3" width="13.5703125" customWidth="1"/>
    <col min="4" max="4" width="14.7109375" customWidth="1"/>
    <col min="5" max="5" width="16" customWidth="1"/>
  </cols>
  <sheetData>
    <row r="1" spans="1:6" s="3" customFormat="1">
      <c r="C1" s="3" t="s">
        <v>189</v>
      </c>
      <c r="D1" s="3" t="s">
        <v>190</v>
      </c>
      <c r="E1" s="3" t="s">
        <v>3842</v>
      </c>
      <c r="F1" s="3" t="s">
        <v>3843</v>
      </c>
    </row>
    <row r="2" spans="1:6">
      <c r="A2" s="3" t="s">
        <v>2468</v>
      </c>
      <c r="B2" s="1"/>
      <c r="C2">
        <v>297</v>
      </c>
      <c r="D2">
        <v>1</v>
      </c>
      <c r="E2" s="11">
        <v>3705.030303030303</v>
      </c>
      <c r="F2" s="11">
        <v>45.226599326599327</v>
      </c>
    </row>
    <row r="3" spans="1:6">
      <c r="A3" s="3" t="s">
        <v>2469</v>
      </c>
      <c r="B3" s="1"/>
      <c r="C3">
        <v>210</v>
      </c>
      <c r="D3">
        <v>2</v>
      </c>
      <c r="E3" s="11">
        <v>3540.7666666666669</v>
      </c>
      <c r="F3" s="11">
        <v>46.640476190476178</v>
      </c>
    </row>
    <row r="4" spans="1:6">
      <c r="A4" s="3" t="s">
        <v>188</v>
      </c>
      <c r="B4" s="1"/>
      <c r="C4">
        <v>198</v>
      </c>
      <c r="D4">
        <v>3</v>
      </c>
      <c r="E4" s="11">
        <v>3916.3636363636365</v>
      </c>
      <c r="F4" s="11">
        <v>42.957777777777778</v>
      </c>
    </row>
    <row r="5" spans="1:6" s="10" customFormat="1">
      <c r="A5" s="3" t="s">
        <v>14224</v>
      </c>
      <c r="B5" s="1"/>
      <c r="C5" s="10">
        <v>154</v>
      </c>
      <c r="D5" s="10">
        <v>4</v>
      </c>
      <c r="E5" s="11">
        <v>4114.954545454545</v>
      </c>
      <c r="F5" s="11">
        <v>43.082987012987026</v>
      </c>
    </row>
    <row r="6" spans="1:6">
      <c r="A6" s="3" t="s">
        <v>13809</v>
      </c>
      <c r="B6" s="1"/>
      <c r="C6">
        <v>571</v>
      </c>
      <c r="D6">
        <v>5</v>
      </c>
      <c r="E6" s="11">
        <v>3198.92469352014</v>
      </c>
      <c r="F6" s="11">
        <v>47.984080560420331</v>
      </c>
    </row>
    <row r="7" spans="1:6" s="10" customFormat="1">
      <c r="A7" s="3"/>
      <c r="B7" s="1"/>
      <c r="D7" s="10">
        <v>6</v>
      </c>
      <c r="E7" s="11"/>
      <c r="F7" s="11"/>
    </row>
    <row r="8" spans="1:6">
      <c r="A8" s="3" t="s">
        <v>187</v>
      </c>
      <c r="B8" s="1"/>
      <c r="C8">
        <v>2232</v>
      </c>
      <c r="D8">
        <v>7</v>
      </c>
      <c r="E8" s="11">
        <v>4236.3745519713266</v>
      </c>
      <c r="F8" s="11">
        <v>42.471460573476655</v>
      </c>
    </row>
    <row r="9" spans="1:6">
      <c r="A9" s="3" t="s">
        <v>13810</v>
      </c>
      <c r="B9" s="1"/>
      <c r="C9">
        <v>488</v>
      </c>
      <c r="D9">
        <v>8</v>
      </c>
      <c r="E9" s="11">
        <v>4077.686475409836</v>
      </c>
      <c r="F9" s="11">
        <v>43.181782786885265</v>
      </c>
    </row>
    <row r="10" spans="1:6" s="10" customFormat="1">
      <c r="A10" s="3"/>
      <c r="B10" s="1"/>
      <c r="D10" s="10">
        <v>9</v>
      </c>
      <c r="E10" s="11"/>
      <c r="F10" s="11"/>
    </row>
    <row r="11" spans="1:6">
      <c r="A11" s="3" t="s">
        <v>3841</v>
      </c>
      <c r="B11" s="1"/>
      <c r="C11">
        <v>448</v>
      </c>
      <c r="D11">
        <v>10</v>
      </c>
      <c r="E11" s="11">
        <v>3962.4330357142899</v>
      </c>
      <c r="F11" s="11">
        <v>43.494642857142843</v>
      </c>
    </row>
    <row r="12" spans="1:6">
      <c r="A12" s="3"/>
      <c r="E12" s="11"/>
      <c r="F12" s="11"/>
    </row>
    <row r="13" spans="1:6">
      <c r="A13" s="3" t="s">
        <v>13808</v>
      </c>
      <c r="B13" s="1"/>
      <c r="C13">
        <v>300</v>
      </c>
      <c r="D13">
        <v>127</v>
      </c>
      <c r="E13" s="11">
        <v>4698.1400000000003</v>
      </c>
      <c r="F13" s="11">
        <v>40.373733333333348</v>
      </c>
    </row>
    <row r="14" spans="1:6">
      <c r="A14" s="3"/>
      <c r="E14" s="11"/>
      <c r="F14" s="11"/>
    </row>
    <row r="15" spans="1:6" s="15" customFormat="1">
      <c r="A15" s="3" t="s">
        <v>14452</v>
      </c>
      <c r="B15" s="1"/>
      <c r="C15" s="15">
        <v>12</v>
      </c>
      <c r="D15" s="15">
        <v>435</v>
      </c>
      <c r="E15" s="11">
        <v>3469.5</v>
      </c>
      <c r="F15" s="11">
        <v>46.6116666666667</v>
      </c>
    </row>
    <row r="16" spans="1:6">
      <c r="A16" s="3" t="s">
        <v>14453</v>
      </c>
      <c r="C16">
        <v>31</v>
      </c>
      <c r="D16">
        <v>11</v>
      </c>
      <c r="E16" s="11">
        <v>3551.0645161290322</v>
      </c>
      <c r="F16" s="11">
        <v>46.533548387096765</v>
      </c>
    </row>
    <row r="17" spans="1:6">
      <c r="A17" s="3" t="s">
        <v>14454</v>
      </c>
      <c r="C17">
        <v>14</v>
      </c>
      <c r="D17">
        <v>1121</v>
      </c>
      <c r="E17" s="11">
        <v>5342.5714285714303</v>
      </c>
      <c r="F17" s="11">
        <v>38.6821428571429</v>
      </c>
    </row>
    <row r="18" spans="1:6">
      <c r="A18" s="3" t="s">
        <v>14455</v>
      </c>
      <c r="C18">
        <v>18</v>
      </c>
      <c r="D18">
        <v>472</v>
      </c>
      <c r="E18" s="44">
        <v>2811.5</v>
      </c>
      <c r="F18" s="11">
        <v>45.948888888888902</v>
      </c>
    </row>
    <row r="19" spans="1:6">
      <c r="A19" s="3" t="s">
        <v>132</v>
      </c>
      <c r="C19">
        <v>11</v>
      </c>
      <c r="D19">
        <v>898</v>
      </c>
      <c r="E19" s="11">
        <v>3460</v>
      </c>
      <c r="F19" s="11">
        <v>45.235454545454502</v>
      </c>
    </row>
    <row r="20" spans="1:6">
      <c r="A20" s="3" t="s">
        <v>3901</v>
      </c>
      <c r="C20">
        <v>12</v>
      </c>
      <c r="D20">
        <v>88</v>
      </c>
      <c r="E20" s="11">
        <v>3321.3333333333335</v>
      </c>
      <c r="F20" s="11">
        <v>48.166666666666664</v>
      </c>
    </row>
    <row r="21" spans="1:6" s="15" customFormat="1">
      <c r="A21" s="3"/>
      <c r="E21" s="11"/>
      <c r="F21" s="11"/>
    </row>
    <row r="22" spans="1:6" s="15" customFormat="1">
      <c r="A22" s="3"/>
      <c r="E22" s="11"/>
      <c r="F22" s="11"/>
    </row>
    <row r="23" spans="1:6">
      <c r="E23" s="11"/>
      <c r="F23" s="11"/>
    </row>
    <row r="24" spans="1:6">
      <c r="E24" s="11"/>
      <c r="F24" s="1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topLeftCell="A22" workbookViewId="0">
      <selection activeCell="C1" sqref="C1:C1048576"/>
    </sheetView>
  </sheetViews>
  <sheetFormatPr baseColWidth="10" defaultRowHeight="15"/>
  <cols>
    <col min="1" max="1" width="19" customWidth="1"/>
    <col min="2" max="2" width="21.5703125" customWidth="1"/>
    <col min="4" max="4" width="40.7109375" customWidth="1"/>
  </cols>
  <sheetData>
    <row r="1" spans="1:9" ht="23.25">
      <c r="A1" s="5" t="s">
        <v>14225</v>
      </c>
    </row>
    <row r="3" spans="1:9">
      <c r="A3" s="16" t="s">
        <v>14226</v>
      </c>
    </row>
    <row r="5" spans="1:9">
      <c r="A5" s="17"/>
      <c r="B5" s="18"/>
      <c r="C5" s="18"/>
      <c r="D5" s="18"/>
      <c r="E5" s="18"/>
      <c r="F5" s="18"/>
      <c r="G5" s="18"/>
      <c r="H5" s="18"/>
      <c r="I5" s="18"/>
    </row>
    <row r="6" spans="1:9">
      <c r="A6" s="17" t="s">
        <v>14227</v>
      </c>
      <c r="B6" s="18"/>
      <c r="C6" s="18"/>
      <c r="D6" s="18"/>
      <c r="E6" s="18"/>
      <c r="F6" s="18"/>
      <c r="G6" s="18"/>
      <c r="H6" s="18"/>
      <c r="I6" s="18"/>
    </row>
    <row r="7" spans="1:9">
      <c r="A7" s="4" t="s">
        <v>30</v>
      </c>
      <c r="B7" s="4" t="s">
        <v>31</v>
      </c>
      <c r="C7" s="4" t="s">
        <v>32</v>
      </c>
      <c r="D7" s="4" t="s">
        <v>33</v>
      </c>
      <c r="E7" s="4" t="s">
        <v>34</v>
      </c>
      <c r="F7" s="4" t="s">
        <v>35</v>
      </c>
      <c r="G7" s="4" t="s">
        <v>36</v>
      </c>
      <c r="H7" s="4" t="s">
        <v>37</v>
      </c>
      <c r="I7" s="4" t="s">
        <v>38</v>
      </c>
    </row>
    <row r="8" spans="1:9">
      <c r="A8" s="1" t="s">
        <v>14228</v>
      </c>
      <c r="B8" s="2" t="s">
        <v>816</v>
      </c>
      <c r="C8" s="1"/>
      <c r="D8" s="2" t="s">
        <v>817</v>
      </c>
      <c r="E8" s="2" t="s">
        <v>8</v>
      </c>
      <c r="F8" s="1">
        <v>3</v>
      </c>
      <c r="G8" s="1" t="s">
        <v>818</v>
      </c>
      <c r="H8" s="1">
        <v>169</v>
      </c>
      <c r="I8" s="1">
        <v>106</v>
      </c>
    </row>
    <row r="9" spans="1:9">
      <c r="A9" s="1" t="s">
        <v>14229</v>
      </c>
      <c r="B9" s="2" t="s">
        <v>1789</v>
      </c>
      <c r="C9" s="1"/>
      <c r="D9" s="2" t="s">
        <v>1790</v>
      </c>
      <c r="E9" s="2" t="s">
        <v>8</v>
      </c>
      <c r="F9" s="1">
        <v>15</v>
      </c>
      <c r="G9" s="1" t="s">
        <v>1791</v>
      </c>
      <c r="H9" s="1">
        <v>170</v>
      </c>
      <c r="I9" s="1">
        <v>107</v>
      </c>
    </row>
    <row r="10" spans="1:9">
      <c r="A10" s="1" t="s">
        <v>14230</v>
      </c>
      <c r="B10" s="2" t="s">
        <v>194</v>
      </c>
      <c r="C10" s="1"/>
      <c r="D10" s="2" t="s">
        <v>195</v>
      </c>
      <c r="E10" s="2" t="s">
        <v>2</v>
      </c>
      <c r="F10" s="1">
        <v>5</v>
      </c>
      <c r="G10" s="1" t="s">
        <v>196</v>
      </c>
      <c r="H10" s="1">
        <v>171</v>
      </c>
      <c r="I10" s="1">
        <v>107</v>
      </c>
    </row>
    <row r="11" spans="1:9">
      <c r="A11" s="1" t="s">
        <v>14231</v>
      </c>
      <c r="B11" s="2" t="s">
        <v>13813</v>
      </c>
      <c r="C11" s="1"/>
      <c r="D11" s="2" t="s">
        <v>13814</v>
      </c>
      <c r="E11" s="2" t="s">
        <v>215</v>
      </c>
      <c r="F11" s="1">
        <v>12</v>
      </c>
      <c r="G11" s="1" t="s">
        <v>13815</v>
      </c>
      <c r="H11" s="1">
        <v>170</v>
      </c>
      <c r="I11" s="1">
        <v>106</v>
      </c>
    </row>
    <row r="12" spans="1:9">
      <c r="A12" s="1" t="s">
        <v>14232</v>
      </c>
      <c r="B12" s="2" t="s">
        <v>10059</v>
      </c>
      <c r="C12" s="1"/>
      <c r="D12" s="2" t="s">
        <v>10060</v>
      </c>
      <c r="E12" s="2" t="s">
        <v>829</v>
      </c>
      <c r="F12" s="1">
        <v>24</v>
      </c>
      <c r="G12" s="1" t="s">
        <v>10061</v>
      </c>
      <c r="H12" s="1">
        <v>170</v>
      </c>
      <c r="I12" s="1">
        <v>107</v>
      </c>
    </row>
    <row r="13" spans="1:9">
      <c r="A13" s="1" t="s">
        <v>14233</v>
      </c>
      <c r="B13" s="2" t="s">
        <v>10062</v>
      </c>
      <c r="C13" s="1"/>
      <c r="D13" s="2" t="s">
        <v>10063</v>
      </c>
      <c r="E13" s="2" t="s">
        <v>8</v>
      </c>
      <c r="F13" s="1">
        <v>16</v>
      </c>
      <c r="G13" s="1" t="s">
        <v>10064</v>
      </c>
      <c r="H13" s="1">
        <v>170</v>
      </c>
      <c r="I13" s="1">
        <v>105</v>
      </c>
    </row>
    <row r="14" spans="1:9">
      <c r="A14" s="1" t="s">
        <v>14234</v>
      </c>
      <c r="B14" s="2" t="s">
        <v>3846</v>
      </c>
      <c r="C14" s="1"/>
      <c r="D14" s="2" t="s">
        <v>3847</v>
      </c>
      <c r="E14" s="2" t="s">
        <v>59</v>
      </c>
      <c r="F14" s="1">
        <v>11</v>
      </c>
      <c r="G14" s="1" t="s">
        <v>3848</v>
      </c>
      <c r="H14" s="1">
        <v>170</v>
      </c>
      <c r="I14" s="1">
        <v>106</v>
      </c>
    </row>
    <row r="15" spans="1:9">
      <c r="A15" s="1" t="s">
        <v>14235</v>
      </c>
      <c r="B15" s="2" t="s">
        <v>11704</v>
      </c>
      <c r="C15" s="1"/>
      <c r="D15" s="2" t="s">
        <v>199</v>
      </c>
      <c r="E15" s="2" t="s">
        <v>479</v>
      </c>
      <c r="F15" s="1">
        <v>26</v>
      </c>
      <c r="G15" s="1" t="s">
        <v>11705</v>
      </c>
      <c r="H15" s="1">
        <v>170</v>
      </c>
      <c r="I15" s="1">
        <v>107</v>
      </c>
    </row>
    <row r="16" spans="1:9">
      <c r="A16" s="1" t="s">
        <v>14236</v>
      </c>
      <c r="B16" s="2" t="s">
        <v>11707</v>
      </c>
      <c r="C16" s="1"/>
      <c r="D16" s="2" t="s">
        <v>199</v>
      </c>
      <c r="E16" s="2" t="s">
        <v>8</v>
      </c>
      <c r="F16" s="1">
        <v>14</v>
      </c>
      <c r="G16" s="1" t="s">
        <v>11708</v>
      </c>
      <c r="H16" s="1">
        <v>171</v>
      </c>
      <c r="I16" s="1">
        <v>108</v>
      </c>
    </row>
    <row r="17" spans="1:9">
      <c r="A17" s="1" t="s">
        <v>14237</v>
      </c>
      <c r="B17" s="2" t="s">
        <v>2473</v>
      </c>
      <c r="C17" s="1"/>
      <c r="D17" s="2" t="s">
        <v>199</v>
      </c>
      <c r="E17" s="2" t="s">
        <v>8</v>
      </c>
      <c r="F17" s="1">
        <v>21</v>
      </c>
      <c r="G17" s="1" t="s">
        <v>2474</v>
      </c>
      <c r="H17" s="1">
        <v>170</v>
      </c>
      <c r="I17" s="1">
        <v>106</v>
      </c>
    </row>
    <row r="18" spans="1:9">
      <c r="A18" s="1" t="s">
        <v>14238</v>
      </c>
      <c r="B18" s="2" t="s">
        <v>39</v>
      </c>
      <c r="C18" s="1"/>
      <c r="D18" s="2" t="s">
        <v>40</v>
      </c>
      <c r="E18" s="2" t="s">
        <v>2</v>
      </c>
      <c r="F18" s="1">
        <v>18</v>
      </c>
      <c r="G18" s="1" t="s">
        <v>41</v>
      </c>
      <c r="H18" s="1">
        <v>171</v>
      </c>
      <c r="I18" s="1">
        <v>106</v>
      </c>
    </row>
    <row r="19" spans="1:9">
      <c r="A19" s="1" t="s">
        <v>14239</v>
      </c>
      <c r="B19" s="2" t="s">
        <v>3851</v>
      </c>
      <c r="C19" s="1"/>
      <c r="D19" s="2" t="s">
        <v>199</v>
      </c>
      <c r="E19" s="2" t="s">
        <v>59</v>
      </c>
      <c r="F19" s="1">
        <v>26</v>
      </c>
      <c r="G19" s="1" t="s">
        <v>3852</v>
      </c>
      <c r="H19" s="1">
        <v>170</v>
      </c>
      <c r="I19" s="1">
        <v>107</v>
      </c>
    </row>
    <row r="20" spans="1:9">
      <c r="A20" s="1" t="s">
        <v>14240</v>
      </c>
      <c r="B20" s="2" t="s">
        <v>10065</v>
      </c>
      <c r="C20" s="1"/>
      <c r="D20" s="2" t="s">
        <v>199</v>
      </c>
      <c r="E20" s="2" t="s">
        <v>1794</v>
      </c>
      <c r="F20" s="1">
        <v>11</v>
      </c>
      <c r="G20" s="1" t="s">
        <v>10066</v>
      </c>
      <c r="H20" s="1">
        <v>174</v>
      </c>
      <c r="I20" s="1">
        <v>107</v>
      </c>
    </row>
    <row r="21" spans="1:9">
      <c r="A21" s="1" t="s">
        <v>14241</v>
      </c>
      <c r="B21" s="2" t="s">
        <v>10067</v>
      </c>
      <c r="C21" s="1"/>
      <c r="D21" s="2" t="s">
        <v>10068</v>
      </c>
      <c r="E21" s="2" t="s">
        <v>8</v>
      </c>
      <c r="F21" s="1">
        <v>9</v>
      </c>
      <c r="G21" s="1" t="s">
        <v>10069</v>
      </c>
      <c r="H21" s="1">
        <v>171</v>
      </c>
      <c r="I21" s="1">
        <v>107</v>
      </c>
    </row>
    <row r="22" spans="1:9">
      <c r="A22" s="1" t="s">
        <v>14242</v>
      </c>
      <c r="B22" s="2" t="s">
        <v>1793</v>
      </c>
      <c r="C22" s="1"/>
      <c r="D22" s="2" t="s">
        <v>199</v>
      </c>
      <c r="E22" s="2" t="s">
        <v>1794</v>
      </c>
      <c r="F22" s="1">
        <v>18</v>
      </c>
      <c r="G22" s="1" t="s">
        <v>1795</v>
      </c>
      <c r="H22" s="1">
        <v>171</v>
      </c>
      <c r="I22" s="1">
        <v>108</v>
      </c>
    </row>
    <row r="23" spans="1:9">
      <c r="A23" s="1" t="s">
        <v>14243</v>
      </c>
      <c r="B23" s="2" t="s">
        <v>14244</v>
      </c>
      <c r="C23" s="1"/>
      <c r="D23" s="2" t="s">
        <v>14245</v>
      </c>
      <c r="E23" s="2" t="s">
        <v>2</v>
      </c>
      <c r="F23" s="1">
        <v>49</v>
      </c>
      <c r="G23" s="1" t="s">
        <v>14246</v>
      </c>
      <c r="H23" s="1">
        <v>171</v>
      </c>
      <c r="I23" s="1">
        <v>108</v>
      </c>
    </row>
    <row r="24" spans="1:9">
      <c r="A24" s="1" t="s">
        <v>14247</v>
      </c>
      <c r="B24" s="2" t="s">
        <v>3854</v>
      </c>
      <c r="C24" s="1"/>
      <c r="D24" s="2" t="s">
        <v>199</v>
      </c>
      <c r="E24" s="2" t="s">
        <v>2</v>
      </c>
      <c r="F24" s="1">
        <v>18</v>
      </c>
      <c r="G24" s="1" t="s">
        <v>3855</v>
      </c>
      <c r="H24" s="1">
        <v>176</v>
      </c>
      <c r="I24" s="1">
        <v>105</v>
      </c>
    </row>
    <row r="25" spans="1:9">
      <c r="A25" s="1" t="s">
        <v>14248</v>
      </c>
      <c r="B25" s="2" t="s">
        <v>3857</v>
      </c>
      <c r="C25" s="1"/>
      <c r="D25" s="2" t="s">
        <v>199</v>
      </c>
      <c r="E25" s="2" t="s">
        <v>2</v>
      </c>
      <c r="F25" s="1">
        <v>13</v>
      </c>
      <c r="G25" s="1" t="s">
        <v>3858</v>
      </c>
      <c r="H25" s="1">
        <v>170</v>
      </c>
      <c r="I25" s="1">
        <v>106</v>
      </c>
    </row>
    <row r="26" spans="1:9">
      <c r="A26" s="1" t="s">
        <v>14249</v>
      </c>
      <c r="B26" s="2" t="s">
        <v>14250</v>
      </c>
      <c r="C26" s="1"/>
      <c r="D26" s="2" t="s">
        <v>199</v>
      </c>
      <c r="E26" s="2" t="s">
        <v>2</v>
      </c>
      <c r="F26" s="1">
        <v>14</v>
      </c>
      <c r="G26" s="1" t="s">
        <v>14251</v>
      </c>
      <c r="H26" s="1">
        <v>170</v>
      </c>
      <c r="I26" s="1">
        <v>107</v>
      </c>
    </row>
    <row r="27" spans="1:9">
      <c r="A27" s="1" t="s">
        <v>14252</v>
      </c>
      <c r="B27" s="2" t="s">
        <v>10070</v>
      </c>
      <c r="C27" s="1"/>
      <c r="D27" s="2" t="s">
        <v>10071</v>
      </c>
      <c r="E27" s="2" t="s">
        <v>215</v>
      </c>
      <c r="F27" s="1">
        <v>35</v>
      </c>
      <c r="G27" s="1" t="s">
        <v>10072</v>
      </c>
      <c r="H27" s="1">
        <v>171</v>
      </c>
      <c r="I27" s="1">
        <v>106</v>
      </c>
    </row>
    <row r="28" spans="1:9">
      <c r="A28" s="1" t="s">
        <v>14253</v>
      </c>
      <c r="B28" s="2" t="s">
        <v>14254</v>
      </c>
      <c r="C28" s="1"/>
      <c r="D28" s="2" t="s">
        <v>6057</v>
      </c>
      <c r="E28" s="2" t="s">
        <v>2</v>
      </c>
      <c r="F28" s="1">
        <v>8</v>
      </c>
      <c r="G28" s="1" t="s">
        <v>14255</v>
      </c>
      <c r="H28" s="1">
        <v>176</v>
      </c>
      <c r="I28" s="1">
        <v>107</v>
      </c>
    </row>
    <row r="29" spans="1:9">
      <c r="A29" s="1" t="s">
        <v>14256</v>
      </c>
      <c r="B29" s="2" t="s">
        <v>14257</v>
      </c>
      <c r="C29" s="1"/>
      <c r="D29" s="2" t="s">
        <v>14258</v>
      </c>
      <c r="E29" s="2" t="s">
        <v>2</v>
      </c>
      <c r="F29" s="1">
        <v>41</v>
      </c>
      <c r="G29" s="1" t="s">
        <v>14259</v>
      </c>
      <c r="H29" s="1">
        <v>178</v>
      </c>
      <c r="I29" s="1">
        <v>106</v>
      </c>
    </row>
    <row r="30" spans="1:9">
      <c r="A30" s="1" t="s">
        <v>14260</v>
      </c>
      <c r="B30" s="2" t="s">
        <v>14261</v>
      </c>
      <c r="C30" s="1"/>
      <c r="D30" s="2" t="s">
        <v>14262</v>
      </c>
      <c r="E30" s="2" t="s">
        <v>8</v>
      </c>
      <c r="F30" s="1">
        <v>16</v>
      </c>
      <c r="G30" s="1" t="s">
        <v>14263</v>
      </c>
      <c r="H30" s="1">
        <v>174</v>
      </c>
      <c r="I30" s="1">
        <v>108</v>
      </c>
    </row>
    <row r="31" spans="1:9">
      <c r="A31" s="1" t="s">
        <v>14264</v>
      </c>
      <c r="B31" s="2" t="s">
        <v>10073</v>
      </c>
      <c r="C31" s="1"/>
      <c r="D31" s="2" t="s">
        <v>10063</v>
      </c>
      <c r="E31" s="2" t="s">
        <v>2</v>
      </c>
      <c r="F31" s="1">
        <v>13</v>
      </c>
      <c r="G31" s="1" t="s">
        <v>10074</v>
      </c>
      <c r="H31" s="1">
        <v>171</v>
      </c>
      <c r="I31" s="1">
        <v>108</v>
      </c>
    </row>
    <row r="32" spans="1:9">
      <c r="A32" s="1" t="s">
        <v>14265</v>
      </c>
      <c r="B32" s="2" t="s">
        <v>14266</v>
      </c>
      <c r="C32" s="1"/>
      <c r="D32" s="2" t="s">
        <v>14267</v>
      </c>
      <c r="E32" s="2" t="s">
        <v>2</v>
      </c>
      <c r="F32" s="1">
        <v>13</v>
      </c>
      <c r="G32" s="1" t="s">
        <v>14268</v>
      </c>
      <c r="H32" s="1">
        <v>175</v>
      </c>
      <c r="I32" s="1">
        <v>108</v>
      </c>
    </row>
    <row r="33" spans="1:9">
      <c r="A33" s="1" t="s">
        <v>14269</v>
      </c>
      <c r="B33" s="2" t="s">
        <v>3860</v>
      </c>
      <c r="C33" s="1"/>
      <c r="D33" s="2" t="s">
        <v>3861</v>
      </c>
      <c r="E33" s="2" t="s">
        <v>829</v>
      </c>
      <c r="F33" s="1">
        <v>24</v>
      </c>
      <c r="G33" s="1" t="s">
        <v>3862</v>
      </c>
      <c r="H33" s="1">
        <v>173</v>
      </c>
      <c r="I33" s="1">
        <v>107</v>
      </c>
    </row>
    <row r="34" spans="1:9">
      <c r="A34" s="1" t="s">
        <v>14270</v>
      </c>
      <c r="B34" s="2" t="s">
        <v>820</v>
      </c>
      <c r="C34" s="1"/>
      <c r="D34" s="2" t="s">
        <v>821</v>
      </c>
      <c r="E34" s="2" t="s">
        <v>8</v>
      </c>
      <c r="F34" s="1">
        <v>59</v>
      </c>
      <c r="G34" s="1" t="s">
        <v>822</v>
      </c>
      <c r="H34" s="1">
        <v>170</v>
      </c>
      <c r="I34" s="1">
        <v>107</v>
      </c>
    </row>
    <row r="35" spans="1:9">
      <c r="A35" s="1" t="s">
        <v>14271</v>
      </c>
      <c r="B35" s="2" t="s">
        <v>14272</v>
      </c>
      <c r="C35" s="1"/>
      <c r="D35" s="2" t="s">
        <v>12245</v>
      </c>
      <c r="E35" s="2" t="s">
        <v>8</v>
      </c>
      <c r="F35" s="1">
        <v>19</v>
      </c>
      <c r="G35" s="1" t="s">
        <v>14273</v>
      </c>
      <c r="H35" s="1">
        <v>170</v>
      </c>
      <c r="I35" s="1">
        <v>106</v>
      </c>
    </row>
    <row r="36" spans="1:9" ht="30">
      <c r="A36" s="1" t="s">
        <v>14274</v>
      </c>
      <c r="B36" s="2" t="s">
        <v>14275</v>
      </c>
      <c r="C36" s="1"/>
      <c r="D36" s="2" t="s">
        <v>14276</v>
      </c>
      <c r="E36" s="2" t="s">
        <v>829</v>
      </c>
      <c r="F36" s="1">
        <v>34</v>
      </c>
      <c r="G36" s="1" t="s">
        <v>14277</v>
      </c>
      <c r="H36" s="1">
        <v>171</v>
      </c>
      <c r="I36" s="1">
        <v>107</v>
      </c>
    </row>
    <row r="37" spans="1:9">
      <c r="A37" s="1" t="s">
        <v>14278</v>
      </c>
      <c r="B37" s="2" t="s">
        <v>11710</v>
      </c>
      <c r="C37" s="1"/>
      <c r="D37" s="2" t="s">
        <v>210</v>
      </c>
      <c r="E37" s="2" t="s">
        <v>829</v>
      </c>
      <c r="F37" s="1">
        <v>55</v>
      </c>
      <c r="G37" s="1" t="s">
        <v>11711</v>
      </c>
      <c r="H37" s="1">
        <v>172</v>
      </c>
      <c r="I37" s="1">
        <v>106</v>
      </c>
    </row>
    <row r="38" spans="1:9">
      <c r="A38" s="1" t="s">
        <v>14279</v>
      </c>
      <c r="B38" s="2" t="s">
        <v>14280</v>
      </c>
      <c r="C38" s="1"/>
      <c r="D38" s="2" t="s">
        <v>14281</v>
      </c>
      <c r="E38" s="2" t="s">
        <v>829</v>
      </c>
      <c r="F38" s="1">
        <v>8</v>
      </c>
      <c r="G38" s="1" t="s">
        <v>14282</v>
      </c>
      <c r="H38" s="1">
        <v>176</v>
      </c>
      <c r="I38" s="1">
        <v>107</v>
      </c>
    </row>
    <row r="39" spans="1:9">
      <c r="A39" s="1" t="s">
        <v>14283</v>
      </c>
      <c r="B39" s="2" t="s">
        <v>14284</v>
      </c>
      <c r="C39" s="1"/>
      <c r="D39" s="2" t="s">
        <v>14285</v>
      </c>
      <c r="E39" s="2" t="s">
        <v>829</v>
      </c>
      <c r="F39" s="1">
        <v>1</v>
      </c>
      <c r="G39" s="1" t="s">
        <v>14286</v>
      </c>
      <c r="H39" s="1">
        <v>171</v>
      </c>
      <c r="I39" s="1">
        <v>106</v>
      </c>
    </row>
    <row r="40" spans="1:9">
      <c r="A40" s="1" t="s">
        <v>14287</v>
      </c>
      <c r="B40" s="2" t="s">
        <v>3864</v>
      </c>
      <c r="C40" s="1"/>
      <c r="D40" s="2" t="s">
        <v>3865</v>
      </c>
      <c r="E40" s="2" t="s">
        <v>2</v>
      </c>
      <c r="F40" s="1">
        <v>10</v>
      </c>
      <c r="G40" s="1" t="s">
        <v>3866</v>
      </c>
      <c r="H40" s="1">
        <v>171</v>
      </c>
      <c r="I40" s="1">
        <v>107</v>
      </c>
    </row>
    <row r="41" spans="1:9">
      <c r="A41" s="1" t="s">
        <v>14288</v>
      </c>
      <c r="B41" s="2" t="s">
        <v>14289</v>
      </c>
      <c r="C41" s="1"/>
      <c r="D41" s="2" t="s">
        <v>199</v>
      </c>
      <c r="E41" s="2" t="s">
        <v>2</v>
      </c>
      <c r="F41" s="1">
        <v>5</v>
      </c>
      <c r="G41" s="1" t="s">
        <v>14290</v>
      </c>
      <c r="H41" s="1">
        <v>171</v>
      </c>
      <c r="I41" s="1">
        <v>107</v>
      </c>
    </row>
    <row r="42" spans="1:9">
      <c r="A42" s="1" t="s">
        <v>14291</v>
      </c>
      <c r="B42" s="2" t="s">
        <v>14292</v>
      </c>
      <c r="C42" s="1"/>
      <c r="D42" s="2" t="s">
        <v>14267</v>
      </c>
      <c r="E42" s="2" t="s">
        <v>2</v>
      </c>
      <c r="F42" s="1">
        <v>1</v>
      </c>
      <c r="G42" s="1" t="s">
        <v>14293</v>
      </c>
      <c r="H42" s="1">
        <v>173</v>
      </c>
      <c r="I42" s="1">
        <v>106</v>
      </c>
    </row>
    <row r="43" spans="1:9">
      <c r="A43" s="1" t="s">
        <v>14294</v>
      </c>
      <c r="B43" s="2" t="s">
        <v>10075</v>
      </c>
      <c r="C43" s="1"/>
      <c r="D43" s="2" t="s">
        <v>199</v>
      </c>
      <c r="E43" s="2" t="s">
        <v>26</v>
      </c>
      <c r="F43" s="1">
        <v>6</v>
      </c>
      <c r="G43" s="1" t="s">
        <v>10076</v>
      </c>
      <c r="H43" s="1">
        <v>171</v>
      </c>
      <c r="I43" s="1">
        <v>106</v>
      </c>
    </row>
    <row r="44" spans="1:9">
      <c r="A44" s="1" t="s">
        <v>14295</v>
      </c>
      <c r="B44" s="2" t="s">
        <v>3868</v>
      </c>
      <c r="C44" s="1"/>
      <c r="D44" s="2" t="s">
        <v>199</v>
      </c>
      <c r="E44" s="2" t="s">
        <v>2</v>
      </c>
      <c r="F44" s="1">
        <v>4</v>
      </c>
      <c r="G44" s="1" t="s">
        <v>3869</v>
      </c>
      <c r="H44" s="1">
        <v>171</v>
      </c>
      <c r="I44" s="1">
        <v>104</v>
      </c>
    </row>
    <row r="45" spans="1:9">
      <c r="A45" s="1" t="s">
        <v>14296</v>
      </c>
      <c r="B45" s="2" t="s">
        <v>198</v>
      </c>
      <c r="C45" s="1"/>
      <c r="D45" s="2" t="s">
        <v>199</v>
      </c>
      <c r="E45" s="2" t="s">
        <v>8</v>
      </c>
      <c r="F45" s="1">
        <v>22</v>
      </c>
      <c r="G45" s="1" t="s">
        <v>200</v>
      </c>
      <c r="H45" s="1">
        <v>172</v>
      </c>
      <c r="I45" s="1">
        <v>106</v>
      </c>
    </row>
    <row r="46" spans="1:9">
      <c r="A46" s="1" t="s">
        <v>14297</v>
      </c>
      <c r="B46" s="2" t="s">
        <v>824</v>
      </c>
      <c r="C46" s="1"/>
      <c r="D46" s="2" t="s">
        <v>817</v>
      </c>
      <c r="E46" s="2" t="s">
        <v>8</v>
      </c>
      <c r="F46" s="1">
        <v>11</v>
      </c>
      <c r="G46" s="1" t="s">
        <v>825</v>
      </c>
      <c r="H46" s="1">
        <v>170</v>
      </c>
      <c r="I46" s="1">
        <v>107</v>
      </c>
    </row>
    <row r="47" spans="1:9">
      <c r="A47" s="1" t="s">
        <v>14298</v>
      </c>
      <c r="B47" s="2" t="s">
        <v>14299</v>
      </c>
      <c r="C47" s="1"/>
      <c r="D47" s="2" t="s">
        <v>14300</v>
      </c>
      <c r="E47" s="2" t="s">
        <v>2</v>
      </c>
      <c r="F47" s="1">
        <v>10</v>
      </c>
      <c r="G47" s="1" t="s">
        <v>14301</v>
      </c>
      <c r="H47" s="1">
        <v>172</v>
      </c>
      <c r="I47" s="1">
        <v>107</v>
      </c>
    </row>
    <row r="48" spans="1:9">
      <c r="A48" s="1" t="s">
        <v>14302</v>
      </c>
      <c r="B48" s="2" t="s">
        <v>10077</v>
      </c>
      <c r="C48" s="1"/>
      <c r="D48" s="2" t="s">
        <v>10063</v>
      </c>
      <c r="E48" s="2" t="s">
        <v>8</v>
      </c>
      <c r="F48" s="1">
        <v>16</v>
      </c>
      <c r="G48" s="1" t="s">
        <v>10078</v>
      </c>
      <c r="H48" s="1">
        <v>170</v>
      </c>
      <c r="I48" s="1">
        <v>107</v>
      </c>
    </row>
    <row r="49" spans="1:9">
      <c r="A49" s="1" t="s">
        <v>14303</v>
      </c>
      <c r="B49" s="2" t="s">
        <v>1797</v>
      </c>
      <c r="C49" s="1"/>
      <c r="D49" s="2" t="s">
        <v>199</v>
      </c>
      <c r="E49" s="2" t="s">
        <v>11</v>
      </c>
      <c r="F49" s="1">
        <v>10</v>
      </c>
      <c r="G49" s="1" t="s">
        <v>1798</v>
      </c>
      <c r="H49" s="1">
        <v>170</v>
      </c>
      <c r="I49" s="1">
        <v>107</v>
      </c>
    </row>
    <row r="50" spans="1:9">
      <c r="A50" s="1" t="s">
        <v>14304</v>
      </c>
      <c r="B50" s="2" t="s">
        <v>3871</v>
      </c>
      <c r="C50" s="1"/>
      <c r="D50" s="2" t="s">
        <v>3872</v>
      </c>
      <c r="E50" s="2" t="s">
        <v>2</v>
      </c>
      <c r="F50" s="1">
        <v>5</v>
      </c>
      <c r="G50" s="1" t="s">
        <v>3873</v>
      </c>
      <c r="H50" s="1">
        <v>170</v>
      </c>
      <c r="I50" s="1">
        <v>106</v>
      </c>
    </row>
    <row r="51" spans="1:9">
      <c r="A51" s="1" t="s">
        <v>14305</v>
      </c>
      <c r="B51" s="2" t="s">
        <v>14306</v>
      </c>
      <c r="C51" s="1"/>
      <c r="D51" s="2" t="s">
        <v>199</v>
      </c>
      <c r="E51" s="2" t="s">
        <v>79</v>
      </c>
      <c r="F51" s="1">
        <v>29</v>
      </c>
      <c r="G51" s="1" t="s">
        <v>14307</v>
      </c>
      <c r="H51" s="1">
        <v>172</v>
      </c>
      <c r="I51" s="1">
        <v>107</v>
      </c>
    </row>
    <row r="52" spans="1:9">
      <c r="A52" s="1" t="s">
        <v>14308</v>
      </c>
      <c r="B52" s="2" t="s">
        <v>10079</v>
      </c>
      <c r="C52" s="1"/>
      <c r="D52" s="2" t="s">
        <v>199</v>
      </c>
      <c r="E52" s="2" t="s">
        <v>8</v>
      </c>
      <c r="F52" s="1">
        <v>26</v>
      </c>
      <c r="G52" s="1" t="s">
        <v>10080</v>
      </c>
      <c r="H52" s="1">
        <v>172</v>
      </c>
      <c r="I52" s="1">
        <v>108</v>
      </c>
    </row>
    <row r="53" spans="1:9">
      <c r="A53" s="1" t="s">
        <v>14309</v>
      </c>
      <c r="B53" s="2" t="s">
        <v>10081</v>
      </c>
      <c r="C53" s="1"/>
      <c r="D53" s="2" t="s">
        <v>199</v>
      </c>
      <c r="E53" s="2" t="s">
        <v>8</v>
      </c>
      <c r="F53" s="1">
        <v>27</v>
      </c>
      <c r="G53" s="1" t="s">
        <v>10082</v>
      </c>
      <c r="H53" s="1">
        <v>176</v>
      </c>
      <c r="I53" s="1">
        <v>104</v>
      </c>
    </row>
    <row r="54" spans="1:9">
      <c r="A54" s="1" t="s">
        <v>14310</v>
      </c>
      <c r="B54" s="2" t="s">
        <v>14311</v>
      </c>
      <c r="C54" s="1"/>
      <c r="D54" s="2" t="s">
        <v>14312</v>
      </c>
      <c r="E54" s="2" t="s">
        <v>8</v>
      </c>
      <c r="F54" s="1">
        <v>16</v>
      </c>
      <c r="G54" s="1" t="s">
        <v>14313</v>
      </c>
      <c r="H54" s="1">
        <v>175</v>
      </c>
      <c r="I54" s="1">
        <v>106</v>
      </c>
    </row>
    <row r="55" spans="1:9">
      <c r="A55" s="1" t="s">
        <v>14314</v>
      </c>
      <c r="B55" s="2" t="s">
        <v>10083</v>
      </c>
      <c r="C55" s="1"/>
      <c r="D55" s="2" t="s">
        <v>199</v>
      </c>
      <c r="E55" s="2" t="s">
        <v>2</v>
      </c>
      <c r="F55" s="1">
        <v>9</v>
      </c>
      <c r="G55" s="1" t="s">
        <v>10084</v>
      </c>
      <c r="H55" s="1">
        <v>170</v>
      </c>
      <c r="I55" s="1">
        <v>106</v>
      </c>
    </row>
    <row r="56" spans="1:9" ht="30">
      <c r="A56" s="1" t="s">
        <v>14315</v>
      </c>
      <c r="B56" s="2" t="s">
        <v>10085</v>
      </c>
      <c r="C56" s="1"/>
      <c r="D56" s="2" t="s">
        <v>10086</v>
      </c>
      <c r="E56" s="2" t="s">
        <v>2</v>
      </c>
      <c r="F56" s="1">
        <v>17</v>
      </c>
      <c r="G56" s="1" t="s">
        <v>10087</v>
      </c>
      <c r="H56" s="1">
        <v>171</v>
      </c>
      <c r="I56" s="1">
        <v>107</v>
      </c>
    </row>
    <row r="57" spans="1:9">
      <c r="A57" s="1" t="s">
        <v>14316</v>
      </c>
      <c r="B57" s="2" t="s">
        <v>10088</v>
      </c>
      <c r="C57" s="1"/>
      <c r="D57" s="2" t="s">
        <v>10089</v>
      </c>
      <c r="E57" s="2" t="s">
        <v>26</v>
      </c>
      <c r="F57" s="1">
        <v>8</v>
      </c>
      <c r="G57" s="1" t="s">
        <v>10090</v>
      </c>
      <c r="H57" s="1">
        <v>172</v>
      </c>
      <c r="I57" s="1">
        <v>108</v>
      </c>
    </row>
    <row r="58" spans="1:9">
      <c r="A58" s="1" t="s">
        <v>14317</v>
      </c>
      <c r="B58" s="2" t="s">
        <v>14318</v>
      </c>
      <c r="C58" s="1"/>
      <c r="D58" s="2" t="s">
        <v>199</v>
      </c>
      <c r="E58" s="2" t="s">
        <v>479</v>
      </c>
      <c r="F58" s="1">
        <v>15</v>
      </c>
      <c r="G58" s="1" t="s">
        <v>14319</v>
      </c>
      <c r="H58" s="1">
        <v>172</v>
      </c>
      <c r="I58" s="1">
        <v>107</v>
      </c>
    </row>
    <row r="59" spans="1:9">
      <c r="A59" s="1" t="s">
        <v>14320</v>
      </c>
      <c r="B59" s="2" t="s">
        <v>3875</v>
      </c>
      <c r="C59" s="1"/>
      <c r="D59" s="2" t="s">
        <v>3876</v>
      </c>
      <c r="E59" s="2" t="s">
        <v>8</v>
      </c>
      <c r="F59" s="1">
        <v>10</v>
      </c>
      <c r="G59" s="1" t="s">
        <v>3877</v>
      </c>
      <c r="H59" s="1">
        <v>171</v>
      </c>
      <c r="I59" s="1">
        <v>107</v>
      </c>
    </row>
    <row r="60" spans="1:9">
      <c r="A60" s="1" t="s">
        <v>14321</v>
      </c>
      <c r="B60" s="2" t="s">
        <v>14322</v>
      </c>
      <c r="C60" s="1"/>
      <c r="D60" s="2" t="s">
        <v>14323</v>
      </c>
      <c r="E60" s="2" t="s">
        <v>829</v>
      </c>
      <c r="F60" s="1">
        <v>22</v>
      </c>
      <c r="G60" s="1" t="s">
        <v>3880</v>
      </c>
      <c r="H60" s="1">
        <v>170</v>
      </c>
      <c r="I60" s="1">
        <v>106</v>
      </c>
    </row>
    <row r="61" spans="1:9">
      <c r="A61" s="1" t="s">
        <v>14324</v>
      </c>
      <c r="B61" s="2" t="s">
        <v>3879</v>
      </c>
      <c r="C61" s="1"/>
      <c r="D61" s="2" t="s">
        <v>199</v>
      </c>
      <c r="E61" s="2" t="s">
        <v>8</v>
      </c>
      <c r="F61" s="1">
        <v>20</v>
      </c>
      <c r="G61" s="1" t="s">
        <v>3880</v>
      </c>
      <c r="H61" s="1">
        <v>172</v>
      </c>
      <c r="I61" s="1">
        <v>107</v>
      </c>
    </row>
    <row r="62" spans="1:9">
      <c r="A62" s="1" t="s">
        <v>14325</v>
      </c>
      <c r="B62" s="2" t="s">
        <v>14326</v>
      </c>
      <c r="C62" s="1"/>
      <c r="D62" s="2" t="s">
        <v>14327</v>
      </c>
      <c r="E62" s="2" t="s">
        <v>8</v>
      </c>
      <c r="F62" s="1">
        <v>8</v>
      </c>
      <c r="G62" s="1" t="s">
        <v>14328</v>
      </c>
      <c r="H62" s="1">
        <v>171</v>
      </c>
      <c r="I62" s="1">
        <v>107</v>
      </c>
    </row>
    <row r="63" spans="1:9">
      <c r="A63" s="1" t="s">
        <v>14329</v>
      </c>
      <c r="B63" s="2" t="s">
        <v>14330</v>
      </c>
      <c r="C63" s="1"/>
      <c r="D63" s="2" t="s">
        <v>199</v>
      </c>
      <c r="E63" s="2" t="s">
        <v>11</v>
      </c>
      <c r="F63" s="1">
        <v>25</v>
      </c>
      <c r="G63" s="1" t="s">
        <v>14331</v>
      </c>
      <c r="H63" s="1">
        <v>170</v>
      </c>
      <c r="I63" s="1">
        <v>106</v>
      </c>
    </row>
    <row r="64" spans="1:9">
      <c r="A64" s="1" t="s">
        <v>14332</v>
      </c>
      <c r="B64" s="2" t="s">
        <v>11713</v>
      </c>
      <c r="C64" s="1"/>
      <c r="D64" s="2" t="s">
        <v>11714</v>
      </c>
      <c r="E64" s="2" t="s">
        <v>26</v>
      </c>
      <c r="F64" s="1">
        <v>12</v>
      </c>
      <c r="G64" s="1" t="s">
        <v>11715</v>
      </c>
      <c r="H64" s="1">
        <v>171</v>
      </c>
      <c r="I64" s="1">
        <v>106</v>
      </c>
    </row>
    <row r="65" spans="1:9">
      <c r="A65" s="1" t="s">
        <v>14333</v>
      </c>
      <c r="B65" s="2" t="s">
        <v>14334</v>
      </c>
      <c r="C65" s="1"/>
      <c r="D65" s="2" t="s">
        <v>14335</v>
      </c>
      <c r="E65" s="2" t="s">
        <v>2</v>
      </c>
      <c r="F65" s="1">
        <v>19</v>
      </c>
      <c r="G65" s="1" t="s">
        <v>14336</v>
      </c>
      <c r="H65" s="1">
        <v>170</v>
      </c>
      <c r="I65" s="1">
        <v>107</v>
      </c>
    </row>
    <row r="66" spans="1:9">
      <c r="A66" s="1" t="s">
        <v>14337</v>
      </c>
      <c r="B66" s="2" t="s">
        <v>10091</v>
      </c>
      <c r="C66" s="1"/>
      <c r="D66" s="2" t="s">
        <v>10092</v>
      </c>
      <c r="E66" s="2" t="s">
        <v>215</v>
      </c>
      <c r="F66" s="1">
        <v>6</v>
      </c>
      <c r="G66" s="1" t="s">
        <v>10093</v>
      </c>
      <c r="H66" s="1">
        <v>170</v>
      </c>
      <c r="I66" s="1">
        <v>106</v>
      </c>
    </row>
    <row r="67" spans="1:9">
      <c r="A67" s="1" t="s">
        <v>14338</v>
      </c>
      <c r="B67" s="2" t="s">
        <v>3882</v>
      </c>
      <c r="C67" s="1"/>
      <c r="D67" s="2" t="s">
        <v>199</v>
      </c>
      <c r="E67" s="2" t="s">
        <v>865</v>
      </c>
      <c r="F67" s="1">
        <v>5</v>
      </c>
      <c r="G67" s="1" t="s">
        <v>3883</v>
      </c>
      <c r="H67" s="1">
        <v>170</v>
      </c>
      <c r="I67" s="1">
        <v>107</v>
      </c>
    </row>
    <row r="68" spans="1:9">
      <c r="A68" s="1" t="s">
        <v>14339</v>
      </c>
      <c r="B68" s="2" t="s">
        <v>14340</v>
      </c>
      <c r="C68" s="1"/>
      <c r="D68" s="2" t="s">
        <v>199</v>
      </c>
      <c r="E68" s="2" t="s">
        <v>782</v>
      </c>
      <c r="F68" s="1">
        <v>7</v>
      </c>
      <c r="G68" s="1" t="s">
        <v>14341</v>
      </c>
      <c r="H68" s="1">
        <v>171</v>
      </c>
      <c r="I68" s="1">
        <v>107</v>
      </c>
    </row>
    <row r="69" spans="1:9">
      <c r="A69" s="1" t="s">
        <v>14342</v>
      </c>
      <c r="B69" s="2" t="s">
        <v>14343</v>
      </c>
      <c r="C69" s="1"/>
      <c r="D69" s="2" t="s">
        <v>199</v>
      </c>
      <c r="E69" s="2" t="s">
        <v>8</v>
      </c>
      <c r="F69" s="1">
        <v>19</v>
      </c>
      <c r="G69" s="1" t="s">
        <v>14344</v>
      </c>
      <c r="H69" s="1">
        <v>171</v>
      </c>
      <c r="I69" s="1">
        <v>106</v>
      </c>
    </row>
    <row r="70" spans="1:9">
      <c r="A70" s="1" t="s">
        <v>14345</v>
      </c>
      <c r="B70" s="2" t="s">
        <v>14346</v>
      </c>
      <c r="C70" s="1"/>
      <c r="D70" s="2" t="s">
        <v>14347</v>
      </c>
      <c r="E70" s="2" t="s">
        <v>2</v>
      </c>
      <c r="F70" s="1">
        <v>19</v>
      </c>
      <c r="G70" s="1" t="s">
        <v>14348</v>
      </c>
      <c r="H70" s="1">
        <v>171</v>
      </c>
      <c r="I70" s="1">
        <v>104</v>
      </c>
    </row>
    <row r="71" spans="1:9">
      <c r="A71" s="1" t="s">
        <v>14349</v>
      </c>
      <c r="B71" s="2" t="s">
        <v>14350</v>
      </c>
      <c r="C71" s="1"/>
      <c r="D71" s="2" t="s">
        <v>14351</v>
      </c>
      <c r="E71" s="2" t="s">
        <v>8</v>
      </c>
      <c r="F71" s="1">
        <v>20</v>
      </c>
      <c r="G71" s="1" t="s">
        <v>14352</v>
      </c>
      <c r="H71" s="1">
        <v>170</v>
      </c>
      <c r="I71" s="1">
        <v>107</v>
      </c>
    </row>
    <row r="72" spans="1:9">
      <c r="A72" s="1" t="s">
        <v>14353</v>
      </c>
      <c r="B72" s="2" t="s">
        <v>1800</v>
      </c>
      <c r="C72" s="1"/>
      <c r="D72" s="2" t="s">
        <v>1801</v>
      </c>
      <c r="E72" s="2" t="s">
        <v>2</v>
      </c>
      <c r="F72" s="1">
        <v>23</v>
      </c>
      <c r="G72" s="1" t="s">
        <v>1802</v>
      </c>
      <c r="H72" s="1">
        <v>171</v>
      </c>
      <c r="I72" s="1">
        <v>107</v>
      </c>
    </row>
    <row r="73" spans="1:9">
      <c r="A73" s="1" t="s">
        <v>14354</v>
      </c>
      <c r="B73" s="2" t="s">
        <v>14355</v>
      </c>
      <c r="C73" s="1"/>
      <c r="D73" s="2" t="s">
        <v>14356</v>
      </c>
      <c r="E73" s="2" t="s">
        <v>59</v>
      </c>
      <c r="F73" s="1">
        <v>13</v>
      </c>
      <c r="G73" s="1" t="s">
        <v>14357</v>
      </c>
      <c r="H73" s="1">
        <v>173</v>
      </c>
      <c r="I73" s="1">
        <v>103</v>
      </c>
    </row>
    <row r="74" spans="1:9">
      <c r="A74" s="1" t="s">
        <v>14358</v>
      </c>
      <c r="B74" s="2" t="s">
        <v>1804</v>
      </c>
      <c r="C74" s="1"/>
      <c r="D74" s="2" t="s">
        <v>1805</v>
      </c>
      <c r="E74" s="2" t="s">
        <v>215</v>
      </c>
      <c r="F74" s="1">
        <v>11</v>
      </c>
      <c r="G74" s="1" t="s">
        <v>1806</v>
      </c>
      <c r="H74" s="1">
        <v>170</v>
      </c>
      <c r="I74" s="1">
        <v>106</v>
      </c>
    </row>
    <row r="75" spans="1:9">
      <c r="A75" s="1" t="s">
        <v>14359</v>
      </c>
      <c r="B75" s="2" t="s">
        <v>14360</v>
      </c>
      <c r="C75" s="1"/>
      <c r="D75" s="2" t="s">
        <v>14361</v>
      </c>
      <c r="E75" s="2" t="s">
        <v>2</v>
      </c>
      <c r="F75" s="1">
        <v>17</v>
      </c>
      <c r="G75" s="1" t="s">
        <v>14362</v>
      </c>
      <c r="H75" s="1">
        <v>172</v>
      </c>
      <c r="I75" s="1">
        <v>107</v>
      </c>
    </row>
    <row r="76" spans="1:9">
      <c r="A76" s="1" t="s">
        <v>14363</v>
      </c>
      <c r="B76" s="2" t="s">
        <v>3885</v>
      </c>
      <c r="C76" s="1"/>
      <c r="D76" s="2" t="s">
        <v>3886</v>
      </c>
      <c r="E76" s="2" t="s">
        <v>26</v>
      </c>
      <c r="F76" s="1">
        <v>15</v>
      </c>
      <c r="G76" s="1" t="s">
        <v>3887</v>
      </c>
      <c r="H76" s="1">
        <v>173</v>
      </c>
      <c r="I76" s="1">
        <v>106</v>
      </c>
    </row>
    <row r="77" spans="1:9">
      <c r="A77" s="1" t="s">
        <v>14364</v>
      </c>
      <c r="B77" s="2" t="s">
        <v>10094</v>
      </c>
      <c r="C77" s="1"/>
      <c r="D77" s="2" t="s">
        <v>10060</v>
      </c>
      <c r="E77" s="2" t="s">
        <v>2</v>
      </c>
      <c r="F77" s="1">
        <v>15</v>
      </c>
      <c r="G77" s="1" t="s">
        <v>10095</v>
      </c>
      <c r="H77" s="1">
        <v>171</v>
      </c>
      <c r="I77" s="1">
        <v>106</v>
      </c>
    </row>
    <row r="78" spans="1:9">
      <c r="A78" s="1" t="s">
        <v>14365</v>
      </c>
      <c r="B78" s="2" t="s">
        <v>14366</v>
      </c>
      <c r="C78" s="1"/>
      <c r="D78" s="2" t="s">
        <v>14367</v>
      </c>
      <c r="E78" s="2" t="s">
        <v>8</v>
      </c>
      <c r="F78" s="1">
        <v>15</v>
      </c>
      <c r="G78" s="1" t="s">
        <v>14368</v>
      </c>
      <c r="H78" s="1">
        <v>174</v>
      </c>
      <c r="I78" s="1">
        <v>107</v>
      </c>
    </row>
    <row r="79" spans="1:9">
      <c r="A79" s="1" t="s">
        <v>14369</v>
      </c>
      <c r="B79" s="2" t="s">
        <v>14370</v>
      </c>
      <c r="C79" s="1"/>
      <c r="D79" s="2" t="s">
        <v>14371</v>
      </c>
      <c r="E79" s="2" t="s">
        <v>215</v>
      </c>
      <c r="F79" s="1">
        <v>24</v>
      </c>
      <c r="G79" s="1" t="s">
        <v>14372</v>
      </c>
      <c r="H79" s="1">
        <v>172</v>
      </c>
      <c r="I79" s="1">
        <v>107</v>
      </c>
    </row>
    <row r="80" spans="1:9">
      <c r="A80" s="1" t="s">
        <v>14373</v>
      </c>
      <c r="B80" s="2" t="s">
        <v>14374</v>
      </c>
      <c r="C80" s="1"/>
      <c r="D80" s="2" t="s">
        <v>14375</v>
      </c>
      <c r="E80" s="2" t="s">
        <v>215</v>
      </c>
      <c r="F80" s="1">
        <v>11</v>
      </c>
      <c r="G80" s="1" t="s">
        <v>14376</v>
      </c>
      <c r="H80" s="1">
        <v>170</v>
      </c>
      <c r="I80" s="1">
        <v>107</v>
      </c>
    </row>
    <row r="81" spans="1:9">
      <c r="A81" s="1" t="s">
        <v>14377</v>
      </c>
      <c r="B81" s="2" t="s">
        <v>14378</v>
      </c>
      <c r="C81" s="1"/>
      <c r="D81" s="2" t="s">
        <v>14379</v>
      </c>
      <c r="E81" s="2" t="s">
        <v>2</v>
      </c>
      <c r="F81" s="1">
        <v>11</v>
      </c>
      <c r="G81" s="1" t="s">
        <v>14380</v>
      </c>
      <c r="H81" s="1">
        <v>170</v>
      </c>
      <c r="I81" s="1">
        <v>105</v>
      </c>
    </row>
    <row r="82" spans="1:9">
      <c r="A82" s="1" t="s">
        <v>14381</v>
      </c>
      <c r="B82" s="2" t="s">
        <v>14382</v>
      </c>
      <c r="C82" s="1"/>
      <c r="D82" s="2" t="s">
        <v>199</v>
      </c>
      <c r="E82" s="2" t="s">
        <v>2</v>
      </c>
      <c r="F82" s="1">
        <v>15</v>
      </c>
      <c r="G82" s="1" t="s">
        <v>14383</v>
      </c>
      <c r="H82" s="1">
        <v>170</v>
      </c>
      <c r="I82" s="1">
        <v>105</v>
      </c>
    </row>
    <row r="83" spans="1:9">
      <c r="A83" s="1" t="s">
        <v>14384</v>
      </c>
      <c r="B83" s="2" t="s">
        <v>14385</v>
      </c>
      <c r="C83" s="1"/>
      <c r="D83" s="2" t="s">
        <v>210</v>
      </c>
      <c r="E83" s="2" t="s">
        <v>104</v>
      </c>
      <c r="F83" s="1">
        <v>7</v>
      </c>
      <c r="G83" s="1" t="s">
        <v>14386</v>
      </c>
      <c r="H83" s="1">
        <v>170</v>
      </c>
      <c r="I83" s="1">
        <v>108</v>
      </c>
    </row>
    <row r="84" spans="1:9">
      <c r="A84" s="1" t="s">
        <v>14387</v>
      </c>
      <c r="B84" s="2" t="s">
        <v>202</v>
      </c>
      <c r="C84" s="1"/>
      <c r="D84" s="2" t="s">
        <v>199</v>
      </c>
      <c r="E84" s="2" t="s">
        <v>8</v>
      </c>
      <c r="F84" s="1">
        <v>14</v>
      </c>
      <c r="G84" s="1" t="s">
        <v>203</v>
      </c>
      <c r="H84" s="1">
        <v>170</v>
      </c>
      <c r="I84" s="1">
        <v>107</v>
      </c>
    </row>
    <row r="85" spans="1:9">
      <c r="A85" s="1" t="s">
        <v>14388</v>
      </c>
      <c r="B85" s="2" t="s">
        <v>827</v>
      </c>
      <c r="C85" s="1"/>
      <c r="D85" s="2" t="s">
        <v>828</v>
      </c>
      <c r="E85" s="2" t="s">
        <v>829</v>
      </c>
      <c r="F85" s="1">
        <v>16</v>
      </c>
      <c r="G85" s="1" t="s">
        <v>830</v>
      </c>
      <c r="H85" s="1">
        <v>171</v>
      </c>
      <c r="I85" s="1">
        <v>107</v>
      </c>
    </row>
    <row r="86" spans="1:9">
      <c r="A86" s="1" t="s">
        <v>14389</v>
      </c>
      <c r="B86" s="2" t="s">
        <v>1808</v>
      </c>
      <c r="C86" s="1"/>
      <c r="D86" s="2" t="s">
        <v>1801</v>
      </c>
      <c r="E86" s="2" t="s">
        <v>26</v>
      </c>
      <c r="F86" s="1">
        <v>12</v>
      </c>
      <c r="G86" s="1" t="s">
        <v>1809</v>
      </c>
      <c r="H86" s="1">
        <v>172</v>
      </c>
      <c r="I86" s="1">
        <v>106</v>
      </c>
    </row>
    <row r="87" spans="1:9">
      <c r="A87" s="1" t="s">
        <v>14390</v>
      </c>
      <c r="B87" s="2" t="s">
        <v>14391</v>
      </c>
      <c r="C87" s="1"/>
      <c r="D87" s="2" t="s">
        <v>14392</v>
      </c>
      <c r="E87" s="2" t="s">
        <v>8</v>
      </c>
      <c r="F87" s="1">
        <v>24</v>
      </c>
      <c r="G87" s="1" t="s">
        <v>14393</v>
      </c>
      <c r="H87" s="1">
        <v>173</v>
      </c>
      <c r="I87" s="1">
        <v>107</v>
      </c>
    </row>
    <row r="88" spans="1:9">
      <c r="A88" s="1" t="s">
        <v>14394</v>
      </c>
      <c r="B88" s="2" t="s">
        <v>832</v>
      </c>
      <c r="C88" s="1"/>
      <c r="D88" s="2" t="s">
        <v>833</v>
      </c>
      <c r="E88" s="2" t="s">
        <v>2</v>
      </c>
      <c r="F88" s="1">
        <v>3</v>
      </c>
      <c r="G88" s="1" t="s">
        <v>834</v>
      </c>
      <c r="H88" s="1">
        <v>171</v>
      </c>
      <c r="I88" s="1">
        <v>108</v>
      </c>
    </row>
    <row r="89" spans="1:9">
      <c r="A89" s="1" t="s">
        <v>14395</v>
      </c>
      <c r="B89" s="2" t="s">
        <v>1811</v>
      </c>
      <c r="C89" s="1"/>
      <c r="D89" s="2" t="s">
        <v>1812</v>
      </c>
      <c r="E89" s="2" t="s">
        <v>215</v>
      </c>
      <c r="F89" s="1">
        <v>19</v>
      </c>
      <c r="G89" s="1" t="s">
        <v>1813</v>
      </c>
      <c r="H89" s="1">
        <v>173</v>
      </c>
      <c r="I89" s="1">
        <v>108</v>
      </c>
    </row>
    <row r="90" spans="1:9">
      <c r="A90" s="1" t="s">
        <v>14396</v>
      </c>
      <c r="B90" s="2" t="s">
        <v>3889</v>
      </c>
      <c r="C90" s="1"/>
      <c r="D90" s="2" t="s">
        <v>3890</v>
      </c>
      <c r="E90" s="2" t="s">
        <v>26</v>
      </c>
      <c r="F90" s="1">
        <v>2</v>
      </c>
      <c r="G90" s="1" t="s">
        <v>3891</v>
      </c>
      <c r="H90" s="1">
        <v>171</v>
      </c>
      <c r="I90" s="1">
        <v>108</v>
      </c>
    </row>
    <row r="91" spans="1:9">
      <c r="A91" s="1" t="s">
        <v>14397</v>
      </c>
      <c r="B91" s="2" t="s">
        <v>3893</v>
      </c>
      <c r="C91" s="1"/>
      <c r="D91" s="2" t="s">
        <v>199</v>
      </c>
      <c r="E91" s="2" t="s">
        <v>8</v>
      </c>
      <c r="F91" s="1">
        <v>30</v>
      </c>
      <c r="G91" s="1" t="s">
        <v>3894</v>
      </c>
      <c r="H91" s="1">
        <v>170</v>
      </c>
      <c r="I91" s="1">
        <v>105</v>
      </c>
    </row>
    <row r="92" spans="1:9">
      <c r="A92" s="1" t="s">
        <v>14398</v>
      </c>
      <c r="B92" s="2" t="s">
        <v>14399</v>
      </c>
      <c r="C92" s="1"/>
      <c r="D92" s="2" t="s">
        <v>14400</v>
      </c>
      <c r="E92" s="2" t="s">
        <v>215</v>
      </c>
      <c r="F92" s="1">
        <v>49</v>
      </c>
      <c r="G92" s="1" t="s">
        <v>14401</v>
      </c>
      <c r="H92" s="1">
        <v>171</v>
      </c>
      <c r="I92" s="1">
        <v>108</v>
      </c>
    </row>
    <row r="93" spans="1:9">
      <c r="A93" s="1" t="s">
        <v>14402</v>
      </c>
      <c r="B93" s="2" t="s">
        <v>3896</v>
      </c>
      <c r="C93" s="1"/>
      <c r="D93" s="2" t="s">
        <v>3897</v>
      </c>
      <c r="E93" s="2" t="s">
        <v>2</v>
      </c>
      <c r="F93" s="1">
        <v>47</v>
      </c>
      <c r="G93" s="1" t="s">
        <v>3898</v>
      </c>
      <c r="H93" s="1">
        <v>171</v>
      </c>
      <c r="I93" s="1">
        <v>108</v>
      </c>
    </row>
    <row r="94" spans="1:9">
      <c r="A94" s="1" t="s">
        <v>14403</v>
      </c>
      <c r="B94" s="2" t="s">
        <v>14404</v>
      </c>
      <c r="C94" s="1"/>
      <c r="D94" s="2" t="s">
        <v>199</v>
      </c>
      <c r="E94" s="2" t="s">
        <v>782</v>
      </c>
      <c r="F94" s="1">
        <v>24</v>
      </c>
      <c r="G94" s="1" t="s">
        <v>14405</v>
      </c>
      <c r="H94" s="1">
        <v>173</v>
      </c>
      <c r="I94" s="1">
        <v>107</v>
      </c>
    </row>
    <row r="95" spans="1:9">
      <c r="A95" s="1" t="s">
        <v>14406</v>
      </c>
      <c r="B95" s="2" t="s">
        <v>3900</v>
      </c>
      <c r="C95" s="1"/>
      <c r="D95" s="2" t="s">
        <v>3901</v>
      </c>
      <c r="E95" s="2" t="s">
        <v>2</v>
      </c>
      <c r="F95" s="1">
        <v>10</v>
      </c>
      <c r="G95" s="1" t="s">
        <v>3902</v>
      </c>
      <c r="H95" s="1">
        <v>170</v>
      </c>
      <c r="I95" s="1">
        <v>108</v>
      </c>
    </row>
    <row r="96" spans="1:9" ht="30">
      <c r="A96" s="1" t="s">
        <v>14407</v>
      </c>
      <c r="B96" s="2" t="s">
        <v>1815</v>
      </c>
      <c r="C96" s="1"/>
      <c r="D96" s="2" t="s">
        <v>1816</v>
      </c>
      <c r="E96" s="2" t="s">
        <v>215</v>
      </c>
      <c r="F96" s="1">
        <v>38</v>
      </c>
      <c r="G96" s="1" t="s">
        <v>1817</v>
      </c>
      <c r="H96" s="1">
        <v>171</v>
      </c>
      <c r="I96" s="1">
        <v>108</v>
      </c>
    </row>
    <row r="97" spans="1:9">
      <c r="A97" s="1" t="s">
        <v>14408</v>
      </c>
      <c r="B97" s="2" t="s">
        <v>3904</v>
      </c>
      <c r="C97" s="1"/>
      <c r="D97" s="2" t="s">
        <v>199</v>
      </c>
      <c r="E97" s="2" t="s">
        <v>8</v>
      </c>
      <c r="F97" s="1">
        <v>11</v>
      </c>
      <c r="G97" s="1" t="s">
        <v>3905</v>
      </c>
      <c r="H97" s="1">
        <v>171</v>
      </c>
      <c r="I97" s="1">
        <v>106</v>
      </c>
    </row>
    <row r="98" spans="1:9">
      <c r="A98" s="1" t="s">
        <v>14409</v>
      </c>
      <c r="B98" s="2" t="s">
        <v>1819</v>
      </c>
      <c r="C98" s="1"/>
      <c r="D98" s="2" t="s">
        <v>1820</v>
      </c>
      <c r="E98" s="2" t="s">
        <v>8</v>
      </c>
      <c r="F98" s="1">
        <v>16</v>
      </c>
      <c r="G98" s="1" t="s">
        <v>1821</v>
      </c>
      <c r="H98" s="1">
        <v>173</v>
      </c>
      <c r="I98" s="1">
        <v>107</v>
      </c>
    </row>
    <row r="99" spans="1:9">
      <c r="A99" s="1" t="s">
        <v>14410</v>
      </c>
      <c r="B99" s="2" t="s">
        <v>14411</v>
      </c>
      <c r="C99" s="1"/>
      <c r="D99" s="2" t="s">
        <v>199</v>
      </c>
      <c r="E99" s="2" t="s">
        <v>8</v>
      </c>
      <c r="F99" s="1">
        <v>10</v>
      </c>
      <c r="G99" s="1" t="s">
        <v>14412</v>
      </c>
      <c r="H99" s="1">
        <v>176</v>
      </c>
      <c r="I99" s="1">
        <v>104</v>
      </c>
    </row>
    <row r="100" spans="1:9">
      <c r="A100" s="1" t="s">
        <v>14413</v>
      </c>
      <c r="B100" s="2" t="s">
        <v>11717</v>
      </c>
      <c r="C100" s="1"/>
      <c r="D100" s="2" t="s">
        <v>11718</v>
      </c>
      <c r="E100" s="2" t="s">
        <v>865</v>
      </c>
      <c r="F100" s="1">
        <v>10</v>
      </c>
      <c r="G100" s="1" t="s">
        <v>11719</v>
      </c>
      <c r="H100" s="1">
        <v>175</v>
      </c>
      <c r="I100" s="1">
        <v>106</v>
      </c>
    </row>
    <row r="101" spans="1:9">
      <c r="A101" s="1" t="s">
        <v>14414</v>
      </c>
      <c r="B101" s="2" t="s">
        <v>3907</v>
      </c>
      <c r="C101" s="1"/>
      <c r="D101" s="2" t="s">
        <v>199</v>
      </c>
      <c r="E101" s="2" t="s">
        <v>479</v>
      </c>
      <c r="F101" s="1">
        <v>10</v>
      </c>
      <c r="G101" s="1" t="s">
        <v>3908</v>
      </c>
      <c r="H101" s="1">
        <v>170</v>
      </c>
      <c r="I101" s="1">
        <v>108</v>
      </c>
    </row>
    <row r="102" spans="1:9">
      <c r="A102" s="1" t="s">
        <v>14415</v>
      </c>
      <c r="B102" s="2" t="s">
        <v>2476</v>
      </c>
      <c r="C102" s="1"/>
      <c r="D102" s="2" t="s">
        <v>2477</v>
      </c>
      <c r="E102" s="2" t="s">
        <v>2478</v>
      </c>
      <c r="F102" s="1">
        <v>19</v>
      </c>
      <c r="G102" s="1" t="s">
        <v>2479</v>
      </c>
      <c r="H102" s="1">
        <v>170</v>
      </c>
      <c r="I102" s="1">
        <v>106</v>
      </c>
    </row>
    <row r="103" spans="1:9">
      <c r="A103" s="1" t="s">
        <v>14416</v>
      </c>
      <c r="B103" s="2" t="s">
        <v>14417</v>
      </c>
      <c r="C103" s="1"/>
      <c r="D103" s="2" t="s">
        <v>14418</v>
      </c>
      <c r="E103" s="2" t="s">
        <v>2</v>
      </c>
      <c r="F103" s="1">
        <v>12</v>
      </c>
      <c r="G103" s="1" t="s">
        <v>14419</v>
      </c>
      <c r="H103" s="1">
        <v>171</v>
      </c>
      <c r="I103" s="1">
        <v>107</v>
      </c>
    </row>
    <row r="104" spans="1:9">
      <c r="A104" s="1" t="s">
        <v>14420</v>
      </c>
      <c r="B104" s="2" t="s">
        <v>10096</v>
      </c>
      <c r="C104" s="1"/>
      <c r="D104" s="2" t="s">
        <v>10097</v>
      </c>
      <c r="E104" s="2" t="s">
        <v>215</v>
      </c>
      <c r="F104" s="1">
        <v>41</v>
      </c>
      <c r="G104" s="1" t="s">
        <v>10098</v>
      </c>
      <c r="H104" s="1">
        <v>173</v>
      </c>
      <c r="I104" s="1">
        <v>108</v>
      </c>
    </row>
    <row r="105" spans="1:9">
      <c r="A105" s="1" t="s">
        <v>14421</v>
      </c>
      <c r="B105" s="2" t="s">
        <v>14422</v>
      </c>
      <c r="C105" s="1"/>
      <c r="D105" s="2" t="s">
        <v>210</v>
      </c>
      <c r="E105" s="2" t="s">
        <v>479</v>
      </c>
      <c r="F105" s="1">
        <v>7</v>
      </c>
      <c r="G105" s="1" t="s">
        <v>14423</v>
      </c>
      <c r="H105" s="1">
        <v>178</v>
      </c>
      <c r="I105" s="1">
        <v>108</v>
      </c>
    </row>
    <row r="106" spans="1:9">
      <c r="A106" s="1" t="s">
        <v>14424</v>
      </c>
      <c r="B106" s="2" t="s">
        <v>10099</v>
      </c>
      <c r="C106" s="1"/>
      <c r="D106" s="2" t="s">
        <v>199</v>
      </c>
      <c r="E106" s="2" t="s">
        <v>215</v>
      </c>
      <c r="F106" s="1">
        <v>50</v>
      </c>
      <c r="G106" s="1" t="s">
        <v>10100</v>
      </c>
      <c r="H106" s="1">
        <v>173</v>
      </c>
      <c r="I106" s="1">
        <v>108</v>
      </c>
    </row>
    <row r="107" spans="1:9">
      <c r="A107" s="1" t="s">
        <v>14425</v>
      </c>
      <c r="B107" s="2" t="s">
        <v>10101</v>
      </c>
      <c r="C107" s="1"/>
      <c r="D107" s="2" t="s">
        <v>10060</v>
      </c>
      <c r="E107" s="2" t="s">
        <v>215</v>
      </c>
      <c r="F107" s="1">
        <v>12</v>
      </c>
      <c r="G107" s="1" t="s">
        <v>10102</v>
      </c>
      <c r="H107" s="1">
        <v>173</v>
      </c>
      <c r="I107" s="1">
        <v>108</v>
      </c>
    </row>
  </sheetData>
  <mergeCells count="2">
    <mergeCell ref="A5:I5"/>
    <mergeCell ref="A6:I6"/>
  </mergeCells>
  <hyperlinks>
    <hyperlink ref="A3" r:id="rId1" display="http://ants.aichallenge.org/quickstart.php"/>
    <hyperlink ref="B8" r:id="rId2" display="http://ants.aichallenge.org/profile.php?user=4513"/>
    <hyperlink ref="D8" r:id="rId3" display="http://ants.aichallenge.org/organization_profile.php?org=224"/>
    <hyperlink ref="E8" r:id="rId4" display="http://ants.aichallenge.org/language_profile.php?language=Java"/>
    <hyperlink ref="B9" r:id="rId5" display="http://ants.aichallenge.org/profile.php?user=398"/>
    <hyperlink ref="D9" r:id="rId6" display="http://ants.aichallenge.org/organization_profile.php?org=477"/>
    <hyperlink ref="E9" r:id="rId7" display="http://ants.aichallenge.org/language_profile.php?language=Java"/>
    <hyperlink ref="B10" r:id="rId8" display="http://ants.aichallenge.org/profile.php?user=5916"/>
    <hyperlink ref="D10" r:id="rId9" display="http://ants.aichallenge.org/organization_profile.php?org=327"/>
    <hyperlink ref="E10" r:id="rId10" display="http://ants.aichallenge.org/language_profile.php?language=C%2B%2B"/>
    <hyperlink ref="B11" r:id="rId11" display="http://ants.aichallenge.org/profile.php?user=9661"/>
    <hyperlink ref="D11" r:id="rId12" display="http://ants.aichallenge.org/organization_profile.php?org=2408"/>
    <hyperlink ref="E11" r:id="rId13" display="http://ants.aichallenge.org/language_profile.php?language=C%23"/>
    <hyperlink ref="B12" r:id="rId14" display="http://ants.aichallenge.org/profile.php?user=573"/>
    <hyperlink ref="D12" r:id="rId15" display="http://ants.aichallenge.org/organization_profile.php?org=186"/>
    <hyperlink ref="E12" r:id="rId16" display="http://ants.aichallenge.org/language_profile.php?language=C%2B%2B11"/>
    <hyperlink ref="B13" r:id="rId17" display="http://ants.aichallenge.org/profile.php?user=5354"/>
    <hyperlink ref="D13" r:id="rId18" display="http://ants.aichallenge.org/organization_profile.php?org=579"/>
    <hyperlink ref="E13" r:id="rId19" display="http://ants.aichallenge.org/language_profile.php?language=Java"/>
    <hyperlink ref="B14" r:id="rId20" display="http://ants.aichallenge.org/profile.php?user=10"/>
    <hyperlink ref="D14" r:id="rId21" display="http://ants.aichallenge.org/organization_profile.php?org=2575"/>
    <hyperlink ref="E14" r:id="rId22" display="http://ants.aichallenge.org/language_profile.php?language=Go"/>
    <hyperlink ref="B15" r:id="rId23" display="http://ants.aichallenge.org/profile.php?user=31"/>
    <hyperlink ref="D15" r:id="rId24" display="http://ants.aichallenge.org/organization_profile.php?org=0"/>
    <hyperlink ref="E15" r:id="rId25" display="http://ants.aichallenge.org/language_profile.php?language=C"/>
    <hyperlink ref="B16" r:id="rId26" display="http://ants.aichallenge.org/profile.php?user=4622"/>
    <hyperlink ref="D16" r:id="rId27" display="http://ants.aichallenge.org/organization_profile.php?org=0"/>
    <hyperlink ref="E16" r:id="rId28" display="http://ants.aichallenge.org/language_profile.php?language=Java"/>
    <hyperlink ref="B17" r:id="rId29" display="http://ants.aichallenge.org/profile.php?user=5592"/>
    <hyperlink ref="D17" r:id="rId30" display="http://ants.aichallenge.org/organization_profile.php?org=0"/>
    <hyperlink ref="E17" r:id="rId31" display="http://ants.aichallenge.org/language_profile.php?language=Java"/>
    <hyperlink ref="B18" r:id="rId32" display="http://ants.aichallenge.org/profile.php?user=432"/>
    <hyperlink ref="D18" r:id="rId33" display="http://ants.aichallenge.org/organization_profile.php?org=16"/>
    <hyperlink ref="E18" r:id="rId34" display="http://ants.aichallenge.org/language_profile.php?language=C%2B%2B"/>
    <hyperlink ref="B19" r:id="rId35" display="http://ants.aichallenge.org/profile.php?user=589"/>
    <hyperlink ref="D19" r:id="rId36" display="http://ants.aichallenge.org/organization_profile.php?org=0"/>
    <hyperlink ref="E19" r:id="rId37" display="http://ants.aichallenge.org/language_profile.php?language=Go"/>
    <hyperlink ref="B20" r:id="rId38" display="http://ants.aichallenge.org/profile.php?user=13690"/>
    <hyperlink ref="D20" r:id="rId39" display="http://ants.aichallenge.org/organization_profile.php?org=0"/>
    <hyperlink ref="E20" r:id="rId40" display="http://ants.aichallenge.org/language_profile.php?language=Pascal"/>
    <hyperlink ref="B21" r:id="rId41" display="http://ants.aichallenge.org/profile.php?user=2962"/>
    <hyperlink ref="D21" r:id="rId42" display="http://ants.aichallenge.org/organization_profile.php?org=3383"/>
    <hyperlink ref="E21" r:id="rId43" display="http://ants.aichallenge.org/language_profile.php?language=Java"/>
    <hyperlink ref="B22" r:id="rId44" display="http://ants.aichallenge.org/profile.php?user=3186"/>
    <hyperlink ref="D22" r:id="rId45" display="http://ants.aichallenge.org/organization_profile.php?org=0"/>
    <hyperlink ref="E22" r:id="rId46" display="http://ants.aichallenge.org/language_profile.php?language=Pascal"/>
    <hyperlink ref="B23" r:id="rId47" display="http://ants.aichallenge.org/profile.php?user=8078"/>
    <hyperlink ref="D23" r:id="rId48" display="http://ants.aichallenge.org/organization_profile.php?org=792"/>
    <hyperlink ref="E23" r:id="rId49" display="http://ants.aichallenge.org/language_profile.php?language=C%2B%2B"/>
    <hyperlink ref="B24" r:id="rId50" display="http://ants.aichallenge.org/profile.php?user=4728"/>
    <hyperlink ref="D24" r:id="rId51" display="http://ants.aichallenge.org/organization_profile.php?org=0"/>
    <hyperlink ref="E24" r:id="rId52" display="http://ants.aichallenge.org/language_profile.php?language=C%2B%2B"/>
    <hyperlink ref="B25" r:id="rId53" display="http://ants.aichallenge.org/profile.php?user=3473"/>
    <hyperlink ref="D25" r:id="rId54" display="http://ants.aichallenge.org/organization_profile.php?org=0"/>
    <hyperlink ref="E25" r:id="rId55" display="http://ants.aichallenge.org/language_profile.php?language=C%2B%2B"/>
    <hyperlink ref="B26" r:id="rId56" display="http://ants.aichallenge.org/profile.php?user=12017"/>
    <hyperlink ref="D26" r:id="rId57" display="http://ants.aichallenge.org/organization_profile.php?org=0"/>
    <hyperlink ref="E26" r:id="rId58" display="http://ants.aichallenge.org/language_profile.php?language=C%2B%2B"/>
    <hyperlink ref="B27" r:id="rId59" display="http://ants.aichallenge.org/profile.php?user=705"/>
    <hyperlink ref="D27" r:id="rId60" display="http://ants.aichallenge.org/organization_profile.php?org=118"/>
    <hyperlink ref="E27" r:id="rId61" display="http://ants.aichallenge.org/language_profile.php?language=C%23"/>
    <hyperlink ref="B28" r:id="rId62" display="http://ants.aichallenge.org/profile.php?user=13370"/>
    <hyperlink ref="D28" r:id="rId63" display="http://ants.aichallenge.org/organization_profile.php?org=993"/>
    <hyperlink ref="E28" r:id="rId64" display="http://ants.aichallenge.org/language_profile.php?language=C%2B%2B"/>
    <hyperlink ref="B29" r:id="rId65" display="http://ants.aichallenge.org/profile.php?user=3193"/>
    <hyperlink ref="D29" r:id="rId66" display="http://ants.aichallenge.org/organization_profile.php?org=1236"/>
    <hyperlink ref="E29" r:id="rId67" display="http://ants.aichallenge.org/language_profile.php?language=C%2B%2B"/>
    <hyperlink ref="B30" r:id="rId68" display="http://ants.aichallenge.org/profile.php?user=6888"/>
    <hyperlink ref="D30" r:id="rId69" display="http://ants.aichallenge.org/organization_profile.php?org=175"/>
    <hyperlink ref="E30" r:id="rId70" display="http://ants.aichallenge.org/language_profile.php?language=Java"/>
    <hyperlink ref="B31" r:id="rId71" display="http://ants.aichallenge.org/profile.php?user=715"/>
    <hyperlink ref="D31" r:id="rId72" display="http://ants.aichallenge.org/organization_profile.php?org=579"/>
    <hyperlink ref="E31" r:id="rId73" display="http://ants.aichallenge.org/language_profile.php?language=C%2B%2B"/>
    <hyperlink ref="B32" r:id="rId74" display="http://ants.aichallenge.org/profile.php?user=568"/>
    <hyperlink ref="D32" r:id="rId75" display="http://ants.aichallenge.org/organization_profile.php?org=531"/>
    <hyperlink ref="E32" r:id="rId76" display="http://ants.aichallenge.org/language_profile.php?language=C%2B%2B"/>
    <hyperlink ref="B33" r:id="rId77" display="http://ants.aichallenge.org/profile.php?user=3845"/>
    <hyperlink ref="D33" r:id="rId78" display="http://ants.aichallenge.org/organization_profile.php?org=15"/>
    <hyperlink ref="E33" r:id="rId79" display="http://ants.aichallenge.org/language_profile.php?language=C%2B%2B11"/>
    <hyperlink ref="B34" r:id="rId80" display="http://ants.aichallenge.org/profile.php?user=621"/>
    <hyperlink ref="D34" r:id="rId81" display="http://ants.aichallenge.org/organization_profile.php?org=547"/>
    <hyperlink ref="E34" r:id="rId82" display="http://ants.aichallenge.org/language_profile.php?language=Java"/>
    <hyperlink ref="B35" r:id="rId83" display="http://ants.aichallenge.org/profile.php?user=8368"/>
    <hyperlink ref="D35" r:id="rId84" display="http://ants.aichallenge.org/organization_profile.php?org=2378"/>
    <hyperlink ref="E35" r:id="rId85" display="http://ants.aichallenge.org/language_profile.php?language=Java"/>
    <hyperlink ref="B36" r:id="rId86" display="http://ants.aichallenge.org/profile.php?user=6526"/>
    <hyperlink ref="D36" r:id="rId87" display="http://ants.aichallenge.org/organization_profile.php?org=238"/>
    <hyperlink ref="E36" r:id="rId88" display="http://ants.aichallenge.org/language_profile.php?language=C%2B%2B11"/>
    <hyperlink ref="B37" r:id="rId89" display="http://ants.aichallenge.org/profile.php?user=2255"/>
    <hyperlink ref="D37" r:id="rId90" display="http://ants.aichallenge.org/organization_profile.php?org=346"/>
    <hyperlink ref="E37" r:id="rId91" display="http://ants.aichallenge.org/language_profile.php?language=C%2B%2B11"/>
    <hyperlink ref="B38" r:id="rId92" display="http://ants.aichallenge.org/profile.php?user=7617"/>
    <hyperlink ref="D38" r:id="rId93" display="http://ants.aichallenge.org/organization_profile.php?org=101"/>
    <hyperlink ref="E38" r:id="rId94" display="http://ants.aichallenge.org/language_profile.php?language=C%2B%2B11"/>
    <hyperlink ref="B39" r:id="rId95" display="http://ants.aichallenge.org/profile.php?user=98"/>
    <hyperlink ref="D39" r:id="rId96" display="http://ants.aichallenge.org/organization_profile.php?org=157"/>
    <hyperlink ref="E39" r:id="rId97" display="http://ants.aichallenge.org/language_profile.php?language=C%2B%2B11"/>
    <hyperlink ref="B40" r:id="rId98" display="http://ants.aichallenge.org/profile.php?user=7777"/>
    <hyperlink ref="D40" r:id="rId99" display="http://ants.aichallenge.org/organization_profile.php?org=1056"/>
    <hyperlink ref="E40" r:id="rId100" display="http://ants.aichallenge.org/language_profile.php?language=C%2B%2B"/>
    <hyperlink ref="B41" r:id="rId101" display="http://ants.aichallenge.org/profile.php?user=68"/>
    <hyperlink ref="D41" r:id="rId102" display="http://ants.aichallenge.org/organization_profile.php?org=0"/>
    <hyperlink ref="E41" r:id="rId103" display="http://ants.aichallenge.org/language_profile.php?language=C%2B%2B"/>
    <hyperlink ref="B42" r:id="rId104" display="http://ants.aichallenge.org/profile.php?user=765"/>
    <hyperlink ref="D42" r:id="rId105" display="http://ants.aichallenge.org/organization_profile.php?org=531"/>
    <hyperlink ref="E42" r:id="rId106" display="http://ants.aichallenge.org/language_profile.php?language=C%2B%2B"/>
    <hyperlink ref="B43" r:id="rId107" display="http://ants.aichallenge.org/profile.php?user=13351"/>
    <hyperlink ref="D43" r:id="rId108" display="http://ants.aichallenge.org/organization_profile.php?org=0"/>
    <hyperlink ref="E43" r:id="rId109" display="http://ants.aichallenge.org/language_profile.php?language=Python"/>
    <hyperlink ref="B44" r:id="rId110" display="http://ants.aichallenge.org/profile.php?user=5"/>
    <hyperlink ref="D44" r:id="rId111" display="http://ants.aichallenge.org/organization_profile.php?org=0"/>
    <hyperlink ref="E44" r:id="rId112" display="http://ants.aichallenge.org/language_profile.php?language=C%2B%2B"/>
    <hyperlink ref="B45" r:id="rId113" display="http://ants.aichallenge.org/profile.php?user=8586"/>
    <hyperlink ref="D45" r:id="rId114" display="http://ants.aichallenge.org/organization_profile.php?org=0"/>
    <hyperlink ref="E45" r:id="rId115" display="http://ants.aichallenge.org/language_profile.php?language=Java"/>
    <hyperlink ref="B46" r:id="rId116" display="http://ants.aichallenge.org/profile.php?user=7935"/>
    <hyperlink ref="D46" r:id="rId117" display="http://ants.aichallenge.org/organization_profile.php?org=224"/>
    <hyperlink ref="E46" r:id="rId118" display="http://ants.aichallenge.org/language_profile.php?language=Java"/>
    <hyperlink ref="B47" r:id="rId119" display="http://ants.aichallenge.org/profile.php?user=12357"/>
    <hyperlink ref="D47" r:id="rId120" display="http://ants.aichallenge.org/organization_profile.php?org=1531"/>
    <hyperlink ref="E47" r:id="rId121" display="http://ants.aichallenge.org/language_profile.php?language=C%2B%2B"/>
    <hyperlink ref="B48" r:id="rId122" display="http://ants.aichallenge.org/profile.php?user=5315"/>
    <hyperlink ref="D48" r:id="rId123" display="http://ants.aichallenge.org/organization_profile.php?org=579"/>
    <hyperlink ref="E48" r:id="rId124" display="http://ants.aichallenge.org/language_profile.php?language=Java"/>
    <hyperlink ref="B49" r:id="rId125" display="http://ants.aichallenge.org/profile.php?user=53"/>
    <hyperlink ref="D49" r:id="rId126" display="http://ants.aichallenge.org/organization_profile.php?org=0"/>
    <hyperlink ref="E49" r:id="rId127" display="http://ants.aichallenge.org/language_profile.php?language=OCaml"/>
    <hyperlink ref="B50" r:id="rId128" display="http://ants.aichallenge.org/profile.php?user=13913"/>
    <hyperlink ref="D50" r:id="rId129" display="http://ants.aichallenge.org/organization_profile.php?org=65"/>
    <hyperlink ref="E50" r:id="rId130" display="http://ants.aichallenge.org/language_profile.php?language=C%2B%2B"/>
    <hyperlink ref="B51" r:id="rId131" display="http://ants.aichallenge.org/profile.php?user=3424"/>
    <hyperlink ref="D51" r:id="rId132" display="http://ants.aichallenge.org/organization_profile.php?org=0"/>
    <hyperlink ref="E51" r:id="rId133" display="http://ants.aichallenge.org/language_profile.php?language=Haskell"/>
    <hyperlink ref="B52" r:id="rId134" display="http://ants.aichallenge.org/profile.php?user=2469"/>
    <hyperlink ref="D52" r:id="rId135" display="http://ants.aichallenge.org/organization_profile.php?org=0"/>
    <hyperlink ref="E52" r:id="rId136" display="http://ants.aichallenge.org/language_profile.php?language=Java"/>
    <hyperlink ref="B53" r:id="rId137" display="http://ants.aichallenge.org/profile.php?user=69"/>
    <hyperlink ref="D53" r:id="rId138" display="http://ants.aichallenge.org/organization_profile.php?org=0"/>
    <hyperlink ref="E53" r:id="rId139" display="http://ants.aichallenge.org/language_profile.php?language=Java"/>
    <hyperlink ref="B54" r:id="rId140" display="http://ants.aichallenge.org/profile.php?user=66"/>
    <hyperlink ref="D54" r:id="rId141" display="http://ants.aichallenge.org/organization_profile.php?org=363"/>
    <hyperlink ref="E54" r:id="rId142" display="http://ants.aichallenge.org/language_profile.php?language=Java"/>
    <hyperlink ref="B55" r:id="rId143" display="http://ants.aichallenge.org/profile.php?user=1131"/>
    <hyperlink ref="D55" r:id="rId144" display="http://ants.aichallenge.org/organization_profile.php?org=0"/>
    <hyperlink ref="E55" r:id="rId145" display="http://ants.aichallenge.org/language_profile.php?language=C%2B%2B"/>
    <hyperlink ref="B56" r:id="rId146" display="http://ants.aichallenge.org/profile.php?user=3062"/>
    <hyperlink ref="D56" r:id="rId147" display="http://ants.aichallenge.org/organization_profile.php?org=221"/>
    <hyperlink ref="E56" r:id="rId148" display="http://ants.aichallenge.org/language_profile.php?language=C%2B%2B"/>
    <hyperlink ref="B57" r:id="rId149" display="http://ants.aichallenge.org/profile.php?user=7249"/>
    <hyperlink ref="D57" r:id="rId150" display="http://ants.aichallenge.org/organization_profile.php?org=3234"/>
    <hyperlink ref="E57" r:id="rId151" display="http://ants.aichallenge.org/language_profile.php?language=Python"/>
    <hyperlink ref="B58" r:id="rId152" display="http://ants.aichallenge.org/profile.php?user=2542"/>
    <hyperlink ref="D58" r:id="rId153" display="http://ants.aichallenge.org/organization_profile.php?org=0"/>
    <hyperlink ref="E58" r:id="rId154" display="http://ants.aichallenge.org/language_profile.php?language=C"/>
    <hyperlink ref="B59" r:id="rId155" display="http://ants.aichallenge.org/profile.php?user=10004"/>
    <hyperlink ref="D59" r:id="rId156" display="http://ants.aichallenge.org/organization_profile.php?org=1470"/>
    <hyperlink ref="E59" r:id="rId157" display="http://ants.aichallenge.org/language_profile.php?language=Java"/>
    <hyperlink ref="B60" r:id="rId158" display="http://ants.aichallenge.org/profile.php?user=9893"/>
    <hyperlink ref="D60" r:id="rId159" display="http://ants.aichallenge.org/organization_profile.php?org=253"/>
    <hyperlink ref="E60" r:id="rId160" display="http://ants.aichallenge.org/language_profile.php?language=C%2B%2B11"/>
    <hyperlink ref="B61" r:id="rId161" display="http://ants.aichallenge.org/profile.php?user=9469"/>
    <hyperlink ref="D61" r:id="rId162" display="http://ants.aichallenge.org/organization_profile.php?org=0"/>
    <hyperlink ref="E61" r:id="rId163" display="http://ants.aichallenge.org/language_profile.php?language=Java"/>
    <hyperlink ref="B62" r:id="rId164" display="http://ants.aichallenge.org/profile.php?user=284"/>
    <hyperlink ref="D62" r:id="rId165" display="http://ants.aichallenge.org/organization_profile.php?org=444"/>
    <hyperlink ref="E62" r:id="rId166" display="http://ants.aichallenge.org/language_profile.php?language=Java"/>
    <hyperlink ref="B63" r:id="rId167" display="http://ants.aichallenge.org/profile.php?user=37"/>
    <hyperlink ref="D63" r:id="rId168" display="http://ants.aichallenge.org/organization_profile.php?org=0"/>
    <hyperlink ref="E63" r:id="rId169" display="http://ants.aichallenge.org/language_profile.php?language=OCaml"/>
    <hyperlink ref="B64" r:id="rId170" display="http://ants.aichallenge.org/profile.php?user=1588"/>
    <hyperlink ref="D64" r:id="rId171" display="http://ants.aichallenge.org/organization_profile.php?org=822"/>
    <hyperlink ref="E64" r:id="rId172" display="http://ants.aichallenge.org/language_profile.php?language=Python"/>
    <hyperlink ref="B65" r:id="rId173" display="http://ants.aichallenge.org/profile.php?user=3201"/>
    <hyperlink ref="D65" r:id="rId174" display="http://ants.aichallenge.org/organization_profile.php?org=940"/>
    <hyperlink ref="E65" r:id="rId175" display="http://ants.aichallenge.org/language_profile.php?language=C%2B%2B"/>
    <hyperlink ref="B66" r:id="rId176" display="http://ants.aichallenge.org/profile.php?user=9554"/>
    <hyperlink ref="D66" r:id="rId177" display="http://ants.aichallenge.org/organization_profile.php?org=457"/>
    <hyperlink ref="E66" r:id="rId178" display="http://ants.aichallenge.org/language_profile.php?language=C%23"/>
    <hyperlink ref="B67" r:id="rId179" display="http://ants.aichallenge.org/profile.php?user=14053"/>
    <hyperlink ref="D67" r:id="rId180" display="http://ants.aichallenge.org/organization_profile.php?org=0"/>
    <hyperlink ref="E67" r:id="rId181" display="http://ants.aichallenge.org/language_profile.php?language=PyPy"/>
    <hyperlink ref="B68" r:id="rId182" display="http://ants.aichallenge.org/profile.php?user=839"/>
    <hyperlink ref="D68" r:id="rId183" display="http://ants.aichallenge.org/organization_profile.php?org=0"/>
    <hyperlink ref="E68" r:id="rId184" display="http://ants.aichallenge.org/language_profile.php?language=Lisp"/>
    <hyperlink ref="B69" r:id="rId185" display="http://ants.aichallenge.org/profile.php?user=354"/>
    <hyperlink ref="D69" r:id="rId186" display="http://ants.aichallenge.org/organization_profile.php?org=0"/>
    <hyperlink ref="E69" r:id="rId187" display="http://ants.aichallenge.org/language_profile.php?language=Java"/>
    <hyperlink ref="B70" r:id="rId188" display="http://ants.aichallenge.org/profile.php?user=12001"/>
    <hyperlink ref="D70" r:id="rId189" display="http://ants.aichallenge.org/organization_profile.php?org=75"/>
    <hyperlink ref="E70" r:id="rId190" display="http://ants.aichallenge.org/language_profile.php?language=C%2B%2B"/>
    <hyperlink ref="B71" r:id="rId191" display="http://ants.aichallenge.org/profile.php?user=9994"/>
    <hyperlink ref="D71" r:id="rId192" display="http://ants.aichallenge.org/organization_profile.php?org=2685"/>
    <hyperlink ref="E71" r:id="rId193" display="http://ants.aichallenge.org/language_profile.php?language=Java"/>
    <hyperlink ref="B72" r:id="rId194" display="http://ants.aichallenge.org/profile.php?user=5310"/>
    <hyperlink ref="D72" r:id="rId195" display="http://ants.aichallenge.org/organization_profile.php?org=442"/>
    <hyperlink ref="E72" r:id="rId196" display="http://ants.aichallenge.org/language_profile.php?language=C%2B%2B"/>
    <hyperlink ref="B73" r:id="rId197" display="http://ants.aichallenge.org/profile.php?user=4117"/>
    <hyperlink ref="D73" r:id="rId198" display="http://ants.aichallenge.org/organization_profile.php?org=278"/>
    <hyperlink ref="E73" r:id="rId199" display="http://ants.aichallenge.org/language_profile.php?language=Go"/>
    <hyperlink ref="B74" r:id="rId200" display="http://ants.aichallenge.org/profile.php?user=4290"/>
    <hyperlink ref="D74" r:id="rId201" display="http://ants.aichallenge.org/organization_profile.php?org=726"/>
    <hyperlink ref="E74" r:id="rId202" display="http://ants.aichallenge.org/language_profile.php?language=C%23"/>
    <hyperlink ref="B75" r:id="rId203" display="http://ants.aichallenge.org/profile.php?user=12807"/>
    <hyperlink ref="D75" r:id="rId204" display="http://ants.aichallenge.org/organization_profile.php?org=2859"/>
    <hyperlink ref="E75" r:id="rId205" display="http://ants.aichallenge.org/language_profile.php?language=C%2B%2B"/>
    <hyperlink ref="B76" r:id="rId206" display="http://ants.aichallenge.org/profile.php?user=10264"/>
    <hyperlink ref="D76" r:id="rId207" display="http://ants.aichallenge.org/organization_profile.php?org=2723"/>
    <hyperlink ref="E76" r:id="rId208" display="http://ants.aichallenge.org/language_profile.php?language=Python"/>
    <hyperlink ref="B77" r:id="rId209" display="http://ants.aichallenge.org/profile.php?user=4504"/>
    <hyperlink ref="D77" r:id="rId210" display="http://ants.aichallenge.org/organization_profile.php?org=186"/>
    <hyperlink ref="E77" r:id="rId211" display="http://ants.aichallenge.org/language_profile.php?language=C%2B%2B"/>
    <hyperlink ref="B78" r:id="rId212" display="http://ants.aichallenge.org/profile.php?user=5179"/>
    <hyperlink ref="D78" r:id="rId213" display="http://ants.aichallenge.org/organization_profile.php?org=3250"/>
    <hyperlink ref="E78" r:id="rId214" display="http://ants.aichallenge.org/language_profile.php?language=Java"/>
    <hyperlink ref="B79" r:id="rId215" display="http://ants.aichallenge.org/profile.php?user=8439"/>
    <hyperlink ref="D79" r:id="rId216" display="http://ants.aichallenge.org/organization_profile.php?org=2560"/>
    <hyperlink ref="E79" r:id="rId217" display="http://ants.aichallenge.org/language_profile.php?language=C%23"/>
    <hyperlink ref="B80" r:id="rId218" display="http://ants.aichallenge.org/profile.php?user=11824"/>
    <hyperlink ref="D80" r:id="rId219" display="http://ants.aichallenge.org/organization_profile.php?org=1985"/>
    <hyperlink ref="E80" r:id="rId220" display="http://ants.aichallenge.org/language_profile.php?language=C%23"/>
    <hyperlink ref="B81" r:id="rId221" display="http://ants.aichallenge.org/profile.php?user=12203"/>
    <hyperlink ref="D81" r:id="rId222" display="http://ants.aichallenge.org/organization_profile.php?org=713"/>
    <hyperlink ref="E81" r:id="rId223" display="http://ants.aichallenge.org/language_profile.php?language=C%2B%2B"/>
    <hyperlink ref="B82" r:id="rId224" display="http://ants.aichallenge.org/profile.php?user=2044"/>
    <hyperlink ref="D82" r:id="rId225" display="http://ants.aichallenge.org/organization_profile.php?org=0"/>
    <hyperlink ref="E82" r:id="rId226" display="http://ants.aichallenge.org/language_profile.php?language=C%2B%2B"/>
    <hyperlink ref="B83" r:id="rId227" display="http://ants.aichallenge.org/profile.php?user=757"/>
    <hyperlink ref="D83" r:id="rId228" display="http://ants.aichallenge.org/organization_profile.php?org=346"/>
    <hyperlink ref="E83" r:id="rId229" display="http://ants.aichallenge.org/language_profile.php?language=Python3"/>
    <hyperlink ref="B84" r:id="rId230" display="http://ants.aichallenge.org/profile.php?user=13287"/>
    <hyperlink ref="D84" r:id="rId231" display="http://ants.aichallenge.org/organization_profile.php?org=0"/>
    <hyperlink ref="E84" r:id="rId232" display="http://ants.aichallenge.org/language_profile.php?language=Java"/>
    <hyperlink ref="B85" r:id="rId233" display="http://ants.aichallenge.org/profile.php?user=754"/>
    <hyperlink ref="D85" r:id="rId234" display="http://ants.aichallenge.org/organization_profile.php?org=591"/>
    <hyperlink ref="E85" r:id="rId235" display="http://ants.aichallenge.org/language_profile.php?language=C%2B%2B11"/>
    <hyperlink ref="B86" r:id="rId236" display="http://ants.aichallenge.org/profile.php?user=452"/>
    <hyperlink ref="D86" r:id="rId237" display="http://ants.aichallenge.org/organization_profile.php?org=442"/>
    <hyperlink ref="E86" r:id="rId238" display="http://ants.aichallenge.org/language_profile.php?language=Python"/>
    <hyperlink ref="B87" r:id="rId239" display="http://ants.aichallenge.org/profile.php?user=1587"/>
    <hyperlink ref="D87" r:id="rId240" display="http://ants.aichallenge.org/organization_profile.php?org=2924"/>
    <hyperlink ref="E87" r:id="rId241" display="http://ants.aichallenge.org/language_profile.php?language=Java"/>
    <hyperlink ref="B88" r:id="rId242" display="http://ants.aichallenge.org/profile.php?user=361"/>
    <hyperlink ref="D88" r:id="rId243" display="http://ants.aichallenge.org/organization_profile.php?org=465"/>
    <hyperlink ref="E88" r:id="rId244" display="http://ants.aichallenge.org/language_profile.php?language=C%2B%2B"/>
    <hyperlink ref="B89" r:id="rId245" display="http://ants.aichallenge.org/profile.php?user=453"/>
    <hyperlink ref="D89" r:id="rId246" display="http://ants.aichallenge.org/organization_profile.php?org=587"/>
    <hyperlink ref="E89" r:id="rId247" display="http://ants.aichallenge.org/language_profile.php?language=C%23"/>
    <hyperlink ref="B90" r:id="rId248" display="http://ants.aichallenge.org/profile.php?user=1115"/>
    <hyperlink ref="D90" r:id="rId249" display="http://ants.aichallenge.org/organization_profile.php?org=158"/>
    <hyperlink ref="E90" r:id="rId250" display="http://ants.aichallenge.org/language_profile.php?language=Python"/>
    <hyperlink ref="B91" r:id="rId251" display="http://ants.aichallenge.org/profile.php?user=12198"/>
    <hyperlink ref="D91" r:id="rId252" display="http://ants.aichallenge.org/organization_profile.php?org=0"/>
    <hyperlink ref="E91" r:id="rId253" display="http://ants.aichallenge.org/language_profile.php?language=Java"/>
    <hyperlink ref="B92" r:id="rId254" display="http://ants.aichallenge.org/profile.php?user=7529"/>
    <hyperlink ref="D92" r:id="rId255" display="http://ants.aichallenge.org/organization_profile.php?org=3377"/>
    <hyperlink ref="E92" r:id="rId256" display="http://ants.aichallenge.org/language_profile.php?language=C%23"/>
    <hyperlink ref="B93" r:id="rId257" display="http://ants.aichallenge.org/profile.php?user=2871"/>
    <hyperlink ref="D93" r:id="rId258" display="http://ants.aichallenge.org/organization_profile.php?org=1151"/>
    <hyperlink ref="E93" r:id="rId259" display="http://ants.aichallenge.org/language_profile.php?language=C%2B%2B"/>
    <hyperlink ref="B94" r:id="rId260" display="http://ants.aichallenge.org/profile.php?user=331"/>
    <hyperlink ref="D94" r:id="rId261" display="http://ants.aichallenge.org/organization_profile.php?org=0"/>
    <hyperlink ref="E94" r:id="rId262" display="http://ants.aichallenge.org/language_profile.php?language=Lisp"/>
    <hyperlink ref="B95" r:id="rId263" display="http://ants.aichallenge.org/profile.php?user=11532"/>
    <hyperlink ref="D95" r:id="rId264" display="http://ants.aichallenge.org/organization_profile.php?org=24"/>
    <hyperlink ref="E95" r:id="rId265" display="http://ants.aichallenge.org/language_profile.php?language=C%2B%2B"/>
    <hyperlink ref="B96" r:id="rId266" display="http://ants.aichallenge.org/profile.php?user=3228"/>
    <hyperlink ref="D96" r:id="rId267" display="http://ants.aichallenge.org/organization_profile.php?org=497"/>
    <hyperlink ref="E96" r:id="rId268" display="http://ants.aichallenge.org/language_profile.php?language=C%23"/>
    <hyperlink ref="B97" r:id="rId269" display="http://ants.aichallenge.org/profile.php?user=10022"/>
    <hyperlink ref="D97" r:id="rId270" display="http://ants.aichallenge.org/organization_profile.php?org=0"/>
    <hyperlink ref="E97" r:id="rId271" display="http://ants.aichallenge.org/language_profile.php?language=Java"/>
    <hyperlink ref="B98" r:id="rId272" display="http://ants.aichallenge.org/profile.php?user=1030"/>
    <hyperlink ref="D98" r:id="rId273" display="http://ants.aichallenge.org/organization_profile.php?org=666"/>
    <hyperlink ref="E98" r:id="rId274" display="http://ants.aichallenge.org/language_profile.php?language=Java"/>
    <hyperlink ref="B99" r:id="rId275" display="http://ants.aichallenge.org/profile.php?user=5586"/>
    <hyperlink ref="D99" r:id="rId276" display="http://ants.aichallenge.org/organization_profile.php?org=0"/>
    <hyperlink ref="E99" r:id="rId277" display="http://ants.aichallenge.org/language_profile.php?language=Java"/>
    <hyperlink ref="B100" r:id="rId278" display="http://ants.aichallenge.org/profile.php?user=8129"/>
    <hyperlink ref="D100" r:id="rId279" display="http://ants.aichallenge.org/organization_profile.php?org=2328"/>
    <hyperlink ref="E100" r:id="rId280" display="http://ants.aichallenge.org/language_profile.php?language=PyPy"/>
    <hyperlink ref="B101" r:id="rId281" display="http://ants.aichallenge.org/profile.php?user=46"/>
    <hyperlink ref="D101" r:id="rId282" display="http://ants.aichallenge.org/organization_profile.php?org=0"/>
    <hyperlink ref="E101" r:id="rId283" display="http://ants.aichallenge.org/language_profile.php?language=C"/>
    <hyperlink ref="B102" r:id="rId284" display="http://ants.aichallenge.org/profile.php?user=11792"/>
    <hyperlink ref="D102" r:id="rId285" display="http://ants.aichallenge.org/organization_profile.php?org=2796"/>
    <hyperlink ref="E102" r:id="rId286" display="http://ants.aichallenge.org/language_profile.php?language=Octave"/>
    <hyperlink ref="B103" r:id="rId287" display="http://ants.aichallenge.org/profile.php?user=11375"/>
    <hyperlink ref="D103" r:id="rId288" display="http://ants.aichallenge.org/organization_profile.php?org=2421"/>
    <hyperlink ref="E103" r:id="rId289" display="http://ants.aichallenge.org/language_profile.php?language=C%2B%2B"/>
    <hyperlink ref="B104" r:id="rId290" display="http://ants.aichallenge.org/profile.php?user=4206"/>
    <hyperlink ref="D104" r:id="rId291" display="http://ants.aichallenge.org/organization_profile.php?org=1892"/>
    <hyperlink ref="E104" r:id="rId292" display="http://ants.aichallenge.org/language_profile.php?language=C%23"/>
    <hyperlink ref="B105" r:id="rId293" display="http://ants.aichallenge.org/profile.php?user=6344"/>
    <hyperlink ref="D105" r:id="rId294" display="http://ants.aichallenge.org/organization_profile.php?org=346"/>
    <hyperlink ref="E105" r:id="rId295" display="http://ants.aichallenge.org/language_profile.php?language=C"/>
    <hyperlink ref="B106" r:id="rId296" display="http://ants.aichallenge.org/profile.php?user=3443"/>
    <hyperlink ref="D106" r:id="rId297" display="http://ants.aichallenge.org/organization_profile.php?org=0"/>
    <hyperlink ref="E106" r:id="rId298" display="http://ants.aichallenge.org/language_profile.php?language=C%23"/>
    <hyperlink ref="B107" r:id="rId299" display="http://ants.aichallenge.org/profile.php?user=536"/>
    <hyperlink ref="D107" r:id="rId300" display="http://ants.aichallenge.org/organization_profile.php?org=186"/>
    <hyperlink ref="E107" r:id="rId301" display="http://ants.aichallenge.org/language_profile.php?language=C%23"/>
  </hyperlinks>
  <pageMargins left="0.7" right="0.7" top="0.75" bottom="0.75" header="0.3" footer="0.3"/>
  <drawing r:id="rId3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8"/>
  <sheetViews>
    <sheetView topLeftCell="F7" zoomScale="80" zoomScaleNormal="80" workbookViewId="0">
      <selection activeCell="L2" sqref="L2"/>
    </sheetView>
  </sheetViews>
  <sheetFormatPr baseColWidth="10" defaultRowHeight="15"/>
  <cols>
    <col min="1" max="1" width="11.42578125" style="10"/>
    <col min="2" max="2" width="23.28515625" customWidth="1"/>
  </cols>
  <sheetData>
    <row r="2" spans="1:3">
      <c r="A2" s="10">
        <v>1</v>
      </c>
      <c r="B2" t="s">
        <v>187</v>
      </c>
      <c r="C2">
        <v>19</v>
      </c>
    </row>
    <row r="3" spans="1:3">
      <c r="A3" s="10">
        <v>2</v>
      </c>
      <c r="B3" t="s">
        <v>14430</v>
      </c>
      <c r="C3">
        <v>18</v>
      </c>
    </row>
    <row r="4" spans="1:3">
      <c r="A4" s="10">
        <v>3</v>
      </c>
      <c r="B4" t="s">
        <v>14427</v>
      </c>
      <c r="C4">
        <v>9</v>
      </c>
    </row>
    <row r="5" spans="1:3">
      <c r="A5" s="10">
        <v>4</v>
      </c>
      <c r="B5" t="s">
        <v>14438</v>
      </c>
      <c r="C5">
        <v>8</v>
      </c>
    </row>
    <row r="6" spans="1:3">
      <c r="A6" s="10">
        <v>5</v>
      </c>
      <c r="B6" t="s">
        <v>14426</v>
      </c>
      <c r="C6">
        <v>5</v>
      </c>
    </row>
    <row r="7" spans="1:3">
      <c r="A7" s="10">
        <v>6</v>
      </c>
      <c r="B7" t="s">
        <v>14431</v>
      </c>
      <c r="C7">
        <v>5</v>
      </c>
    </row>
    <row r="8" spans="1:3">
      <c r="A8" s="10">
        <v>7</v>
      </c>
      <c r="B8" t="s">
        <v>14428</v>
      </c>
      <c r="C8">
        <v>3</v>
      </c>
    </row>
    <row r="9" spans="1:3">
      <c r="A9" s="10">
        <v>8</v>
      </c>
      <c r="B9" t="s">
        <v>14441</v>
      </c>
      <c r="C9">
        <v>3</v>
      </c>
    </row>
    <row r="10" spans="1:3">
      <c r="A10" s="10">
        <v>9</v>
      </c>
      <c r="B10" t="s">
        <v>14442</v>
      </c>
      <c r="C10">
        <v>3</v>
      </c>
    </row>
    <row r="11" spans="1:3">
      <c r="A11" s="10">
        <v>10</v>
      </c>
      <c r="B11" t="s">
        <v>14448</v>
      </c>
      <c r="C11">
        <v>3</v>
      </c>
    </row>
    <row r="12" spans="1:3">
      <c r="A12" s="10">
        <v>11</v>
      </c>
      <c r="B12" t="s">
        <v>14445</v>
      </c>
      <c r="C12">
        <v>3</v>
      </c>
    </row>
    <row r="13" spans="1:3">
      <c r="A13" s="10">
        <v>12</v>
      </c>
      <c r="B13" t="s">
        <v>14450</v>
      </c>
      <c r="C13">
        <v>3</v>
      </c>
    </row>
    <row r="14" spans="1:3">
      <c r="A14" s="10">
        <v>13</v>
      </c>
      <c r="B14" t="s">
        <v>14432</v>
      </c>
      <c r="C14">
        <v>2</v>
      </c>
    </row>
    <row r="15" spans="1:3">
      <c r="A15" s="10">
        <v>14</v>
      </c>
      <c r="B15" t="s">
        <v>14435</v>
      </c>
      <c r="C15">
        <v>2</v>
      </c>
    </row>
    <row r="16" spans="1:3">
      <c r="A16" s="10">
        <v>15</v>
      </c>
      <c r="B16" t="s">
        <v>14440</v>
      </c>
      <c r="C16">
        <v>2</v>
      </c>
    </row>
    <row r="17" spans="1:3">
      <c r="A17" s="10">
        <v>16</v>
      </c>
      <c r="B17" t="s">
        <v>14429</v>
      </c>
      <c r="C17">
        <v>1</v>
      </c>
    </row>
    <row r="18" spans="1:3">
      <c r="A18" s="10">
        <v>17</v>
      </c>
      <c r="B18" t="s">
        <v>14433</v>
      </c>
      <c r="C18">
        <v>1</v>
      </c>
    </row>
    <row r="19" spans="1:3">
      <c r="A19" s="10">
        <v>18</v>
      </c>
      <c r="B19" t="s">
        <v>14434</v>
      </c>
      <c r="C19">
        <v>1</v>
      </c>
    </row>
    <row r="20" spans="1:3">
      <c r="A20" s="10">
        <v>19</v>
      </c>
      <c r="B20" t="s">
        <v>14436</v>
      </c>
      <c r="C20">
        <v>1</v>
      </c>
    </row>
    <row r="21" spans="1:3">
      <c r="A21" s="10">
        <v>20</v>
      </c>
      <c r="B21" t="s">
        <v>14437</v>
      </c>
      <c r="C21">
        <v>1</v>
      </c>
    </row>
    <row r="22" spans="1:3">
      <c r="A22" s="10">
        <v>21</v>
      </c>
      <c r="B22" t="s">
        <v>14439</v>
      </c>
      <c r="C22">
        <v>1</v>
      </c>
    </row>
    <row r="23" spans="1:3">
      <c r="A23" s="10">
        <v>22</v>
      </c>
      <c r="B23" t="s">
        <v>14443</v>
      </c>
      <c r="C23">
        <v>1</v>
      </c>
    </row>
    <row r="24" spans="1:3">
      <c r="A24" s="10">
        <v>23</v>
      </c>
      <c r="B24" t="s">
        <v>14444</v>
      </c>
      <c r="C24">
        <v>1</v>
      </c>
    </row>
    <row r="25" spans="1:3">
      <c r="A25" s="10">
        <v>24</v>
      </c>
      <c r="B25" t="s">
        <v>14446</v>
      </c>
      <c r="C25">
        <v>1</v>
      </c>
    </row>
    <row r="26" spans="1:3">
      <c r="A26" s="10">
        <v>25</v>
      </c>
      <c r="B26" t="s">
        <v>14447</v>
      </c>
      <c r="C26">
        <v>1</v>
      </c>
    </row>
    <row r="27" spans="1:3">
      <c r="A27" s="10">
        <v>26</v>
      </c>
      <c r="B27" t="s">
        <v>14449</v>
      </c>
      <c r="C27">
        <v>1</v>
      </c>
    </row>
    <row r="28" spans="1:3">
      <c r="A28" s="10">
        <v>27</v>
      </c>
      <c r="B28" t="s">
        <v>14451</v>
      </c>
      <c r="C28">
        <v>1</v>
      </c>
    </row>
  </sheetData>
  <sortState ref="B2:C28">
    <sortCondition descending="1" ref="C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D19" sqref="D19"/>
    </sheetView>
  </sheetViews>
  <sheetFormatPr baseColWidth="10" defaultRowHeight="15"/>
  <cols>
    <col min="2" max="2" width="15.7109375" customWidth="1"/>
    <col min="4" max="4" width="27.28515625" customWidth="1"/>
  </cols>
  <sheetData>
    <row r="1" spans="1:9" ht="23.25">
      <c r="A1" s="5" t="s">
        <v>150</v>
      </c>
    </row>
    <row r="2" spans="1:9" ht="23.25">
      <c r="A2" s="6"/>
    </row>
    <row r="3" spans="1:9" ht="30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 ht="30">
      <c r="A4" s="7">
        <v>472</v>
      </c>
      <c r="B4" s="2" t="s">
        <v>151</v>
      </c>
      <c r="C4" s="1"/>
      <c r="D4" s="2" t="s">
        <v>152</v>
      </c>
      <c r="E4" s="2" t="s">
        <v>2</v>
      </c>
      <c r="F4" s="1">
        <v>18</v>
      </c>
      <c r="G4" s="1">
        <v>65.25</v>
      </c>
      <c r="H4" s="1">
        <v>171</v>
      </c>
      <c r="I4" s="1">
        <v>108</v>
      </c>
    </row>
    <row r="5" spans="1:9" ht="30">
      <c r="A5" s="1">
        <v>1514</v>
      </c>
      <c r="B5" s="2" t="s">
        <v>153</v>
      </c>
      <c r="C5" s="1"/>
      <c r="D5" s="2" t="s">
        <v>152</v>
      </c>
      <c r="E5" s="2" t="s">
        <v>26</v>
      </c>
      <c r="F5" s="1">
        <v>17</v>
      </c>
      <c r="G5" s="1">
        <v>51.57</v>
      </c>
      <c r="H5" s="1">
        <v>55</v>
      </c>
      <c r="I5" s="1">
        <v>0</v>
      </c>
    </row>
    <row r="6" spans="1:9" ht="30">
      <c r="A6" s="1">
        <v>1516</v>
      </c>
      <c r="B6" s="2" t="s">
        <v>155</v>
      </c>
      <c r="C6" s="1"/>
      <c r="D6" s="2" t="s">
        <v>152</v>
      </c>
      <c r="E6" s="2" t="s">
        <v>26</v>
      </c>
      <c r="F6" s="1">
        <v>13</v>
      </c>
      <c r="G6" s="1">
        <v>51.54</v>
      </c>
      <c r="H6" s="1">
        <v>54</v>
      </c>
      <c r="I6" s="1">
        <v>0</v>
      </c>
    </row>
    <row r="7" spans="1:9" ht="30">
      <c r="A7" s="1">
        <v>1812</v>
      </c>
      <c r="B7" s="2" t="s">
        <v>157</v>
      </c>
      <c r="C7" s="1"/>
      <c r="D7" s="2" t="s">
        <v>152</v>
      </c>
      <c r="E7" s="2" t="s">
        <v>26</v>
      </c>
      <c r="F7" s="1">
        <v>41</v>
      </c>
      <c r="G7" s="1">
        <v>49.06</v>
      </c>
      <c r="H7" s="1">
        <v>53</v>
      </c>
      <c r="I7" s="1">
        <v>0</v>
      </c>
    </row>
    <row r="8" spans="1:9" ht="30">
      <c r="A8" s="1">
        <v>1873</v>
      </c>
      <c r="B8" s="2" t="s">
        <v>159</v>
      </c>
      <c r="C8" s="1"/>
      <c r="D8" s="2" t="s">
        <v>152</v>
      </c>
      <c r="E8" s="2" t="s">
        <v>26</v>
      </c>
      <c r="F8" s="1">
        <v>26</v>
      </c>
      <c r="G8" s="1">
        <v>48.62</v>
      </c>
      <c r="H8" s="1">
        <v>51</v>
      </c>
      <c r="I8" s="1">
        <v>0</v>
      </c>
    </row>
    <row r="9" spans="1:9" ht="30">
      <c r="A9" s="1">
        <v>2076</v>
      </c>
      <c r="B9" s="2" t="s">
        <v>161</v>
      </c>
      <c r="C9" s="1"/>
      <c r="D9" s="2" t="s">
        <v>152</v>
      </c>
      <c r="E9" s="2" t="s">
        <v>26</v>
      </c>
      <c r="F9" s="1">
        <v>8</v>
      </c>
      <c r="G9" s="1">
        <v>47.26</v>
      </c>
      <c r="H9" s="1">
        <v>49</v>
      </c>
      <c r="I9" s="1">
        <v>0</v>
      </c>
    </row>
    <row r="10" spans="1:9" ht="30">
      <c r="A10" s="1">
        <v>2079</v>
      </c>
      <c r="B10" s="2" t="s">
        <v>163</v>
      </c>
      <c r="C10" s="1"/>
      <c r="D10" s="2" t="s">
        <v>152</v>
      </c>
      <c r="E10" s="2" t="s">
        <v>26</v>
      </c>
      <c r="F10" s="1">
        <v>10</v>
      </c>
      <c r="G10" s="1">
        <v>47.25</v>
      </c>
      <c r="H10" s="1">
        <v>39</v>
      </c>
      <c r="I10" s="1">
        <v>0</v>
      </c>
    </row>
    <row r="11" spans="1:9" ht="30">
      <c r="A11" s="1">
        <v>2194</v>
      </c>
      <c r="B11" s="2" t="s">
        <v>165</v>
      </c>
      <c r="C11" s="1"/>
      <c r="D11" s="2" t="s">
        <v>152</v>
      </c>
      <c r="E11" s="2" t="s">
        <v>26</v>
      </c>
      <c r="F11" s="1">
        <v>3</v>
      </c>
      <c r="G11" s="1">
        <v>46.53</v>
      </c>
      <c r="H11" s="1">
        <v>43</v>
      </c>
      <c r="I11" s="1">
        <v>0</v>
      </c>
    </row>
    <row r="12" spans="1:9" ht="30">
      <c r="A12" s="1">
        <v>2254</v>
      </c>
      <c r="B12" s="2" t="s">
        <v>167</v>
      </c>
      <c r="C12" s="1"/>
      <c r="D12" s="2" t="s">
        <v>152</v>
      </c>
      <c r="E12" s="2" t="s">
        <v>26</v>
      </c>
      <c r="F12" s="1">
        <v>14</v>
      </c>
      <c r="G12" s="1">
        <v>46.23</v>
      </c>
      <c r="H12" s="1">
        <v>39</v>
      </c>
      <c r="I12" s="1">
        <v>0</v>
      </c>
    </row>
    <row r="13" spans="1:9" ht="30">
      <c r="A13" s="1">
        <v>2296</v>
      </c>
      <c r="B13" s="2" t="s">
        <v>169</v>
      </c>
      <c r="C13" s="1"/>
      <c r="D13" s="2" t="s">
        <v>152</v>
      </c>
      <c r="E13" s="2" t="s">
        <v>26</v>
      </c>
      <c r="F13" s="1">
        <v>3</v>
      </c>
      <c r="G13" s="1">
        <v>45.96</v>
      </c>
      <c r="H13" s="1">
        <v>38</v>
      </c>
      <c r="I13" s="1">
        <v>0</v>
      </c>
    </row>
    <row r="14" spans="1:9" ht="30">
      <c r="A14" s="1">
        <v>2323</v>
      </c>
      <c r="B14" s="2" t="s">
        <v>171</v>
      </c>
      <c r="C14" s="1"/>
      <c r="D14" s="2" t="s">
        <v>152</v>
      </c>
      <c r="E14" s="2" t="s">
        <v>26</v>
      </c>
      <c r="F14" s="1">
        <v>10</v>
      </c>
      <c r="G14" s="1">
        <v>45.8</v>
      </c>
      <c r="H14" s="1">
        <v>38</v>
      </c>
      <c r="I14" s="1">
        <v>0</v>
      </c>
    </row>
    <row r="15" spans="1:9" ht="30">
      <c r="A15" s="1">
        <v>2414</v>
      </c>
      <c r="B15" s="2" t="s">
        <v>173</v>
      </c>
      <c r="C15" s="1"/>
      <c r="D15" s="2" t="s">
        <v>152</v>
      </c>
      <c r="E15" s="2" t="s">
        <v>26</v>
      </c>
      <c r="F15" s="1">
        <v>4</v>
      </c>
      <c r="G15" s="1">
        <v>45.31</v>
      </c>
      <c r="H15" s="1">
        <v>49</v>
      </c>
      <c r="I15" s="1">
        <v>0</v>
      </c>
    </row>
    <row r="16" spans="1:9" ht="30">
      <c r="A16" s="1">
        <v>2647</v>
      </c>
      <c r="B16" s="2" t="s">
        <v>175</v>
      </c>
      <c r="C16" s="1"/>
      <c r="D16" s="2" t="s">
        <v>152</v>
      </c>
      <c r="E16" s="2" t="s">
        <v>26</v>
      </c>
      <c r="F16" s="1">
        <v>1</v>
      </c>
      <c r="G16" s="1">
        <v>43.79</v>
      </c>
      <c r="H16" s="1">
        <v>41</v>
      </c>
      <c r="I16" s="1">
        <v>0</v>
      </c>
    </row>
    <row r="17" spans="1:9" ht="30">
      <c r="A17" s="1">
        <v>4139</v>
      </c>
      <c r="B17" s="2" t="s">
        <v>177</v>
      </c>
      <c r="C17" s="1"/>
      <c r="D17" s="2" t="s">
        <v>152</v>
      </c>
      <c r="E17" s="2" t="s">
        <v>26</v>
      </c>
      <c r="F17" s="1">
        <v>29</v>
      </c>
      <c r="G17" s="1">
        <v>39.99</v>
      </c>
      <c r="H17" s="1">
        <v>17</v>
      </c>
      <c r="I17" s="1">
        <v>0</v>
      </c>
    </row>
    <row r="18" spans="1:9" ht="30">
      <c r="A18" s="1">
        <v>4450</v>
      </c>
      <c r="B18" s="2" t="s">
        <v>179</v>
      </c>
      <c r="C18" s="1"/>
      <c r="D18" s="2" t="s">
        <v>152</v>
      </c>
      <c r="E18" s="2" t="s">
        <v>26</v>
      </c>
      <c r="F18" s="1">
        <v>1</v>
      </c>
      <c r="G18" s="1">
        <v>39.56</v>
      </c>
      <c r="H18" s="1">
        <v>19</v>
      </c>
      <c r="I18" s="1">
        <v>0</v>
      </c>
    </row>
    <row r="19" spans="1:9" ht="30">
      <c r="A19" s="1">
        <v>5157</v>
      </c>
      <c r="B19" s="2" t="s">
        <v>181</v>
      </c>
      <c r="C19" s="1"/>
      <c r="D19" s="2" t="s">
        <v>152</v>
      </c>
      <c r="E19" s="2" t="s">
        <v>26</v>
      </c>
      <c r="F19" s="1">
        <v>21</v>
      </c>
      <c r="G19" s="1">
        <v>38.29</v>
      </c>
      <c r="H19" s="1">
        <v>16</v>
      </c>
      <c r="I19" s="1">
        <v>0</v>
      </c>
    </row>
    <row r="20" spans="1:9" ht="30">
      <c r="A20" s="1">
        <v>5265</v>
      </c>
      <c r="B20" s="2" t="s">
        <v>183</v>
      </c>
      <c r="C20" s="1"/>
      <c r="D20" s="2" t="s">
        <v>152</v>
      </c>
      <c r="E20" s="2" t="s">
        <v>2</v>
      </c>
      <c r="F20" s="1">
        <v>6</v>
      </c>
      <c r="G20" s="1">
        <v>38.14</v>
      </c>
      <c r="H20" s="1">
        <v>17</v>
      </c>
      <c r="I20" s="1">
        <v>0</v>
      </c>
    </row>
    <row r="21" spans="1:9" ht="30">
      <c r="A21" s="1">
        <v>6126</v>
      </c>
      <c r="B21" s="2" t="s">
        <v>185</v>
      </c>
      <c r="C21" s="1"/>
      <c r="D21" s="2" t="s">
        <v>152</v>
      </c>
      <c r="E21" s="2" t="s">
        <v>26</v>
      </c>
      <c r="F21" s="1">
        <v>3</v>
      </c>
      <c r="G21" s="1">
        <v>36.93</v>
      </c>
      <c r="H21" s="1">
        <v>13</v>
      </c>
      <c r="I21" s="1">
        <v>0</v>
      </c>
    </row>
    <row r="23" spans="1:9" s="3" customFormat="1">
      <c r="A23" s="3">
        <f>AVERAGE(A4:A21)</f>
        <v>2811.5</v>
      </c>
      <c r="G23" s="3">
        <f>AVERAGE(G4:G21)</f>
        <v>45.948888888888874</v>
      </c>
    </row>
  </sheetData>
  <hyperlinks>
    <hyperlink ref="B4" r:id="rId1" display="http://ants.aichallenge.org/profile.php?user=6673"/>
    <hyperlink ref="D4" r:id="rId2" display="http://ants.aichallenge.org/organization_profile.php?org=3047"/>
    <hyperlink ref="E4" r:id="rId3" display="http://ants.aichallenge.org/language_profile.php?language=C%2B%2B"/>
    <hyperlink ref="B5" r:id="rId4" display="http://ants.aichallenge.org/profile.php?user=12244"/>
    <hyperlink ref="D5" r:id="rId5" display="http://ants.aichallenge.org/organization_profile.php?org=3047"/>
    <hyperlink ref="E5" r:id="rId6" display="http://ants.aichallenge.org/language_profile.php?language=Python"/>
    <hyperlink ref="B6" r:id="rId7" display="http://ants.aichallenge.org/profile.php?user=12109"/>
    <hyperlink ref="D6" r:id="rId8" display="http://ants.aichallenge.org/organization_profile.php?org=3047"/>
    <hyperlink ref="E6" r:id="rId9" display="http://ants.aichallenge.org/language_profile.php?language=Python"/>
    <hyperlink ref="B7" r:id="rId10" display="http://ants.aichallenge.org/profile.php?user=10995"/>
    <hyperlink ref="D7" r:id="rId11" display="http://ants.aichallenge.org/organization_profile.php?org=3047"/>
    <hyperlink ref="E7" r:id="rId12" display="http://ants.aichallenge.org/language_profile.php?language=Python"/>
    <hyperlink ref="B8" r:id="rId13" display="http://ants.aichallenge.org/profile.php?user=12249"/>
    <hyperlink ref="D8" r:id="rId14" display="http://ants.aichallenge.org/organization_profile.php?org=3047"/>
    <hyperlink ref="E8" r:id="rId15" display="http://ants.aichallenge.org/language_profile.php?language=Python"/>
    <hyperlink ref="B9" r:id="rId16" display="http://ants.aichallenge.org/profile.php?user=12468"/>
    <hyperlink ref="D9" r:id="rId17" display="http://ants.aichallenge.org/organization_profile.php?org=3047"/>
    <hyperlink ref="E9" r:id="rId18" display="http://ants.aichallenge.org/language_profile.php?language=Python"/>
    <hyperlink ref="B10" r:id="rId19" display="http://ants.aichallenge.org/profile.php?user=11867"/>
    <hyperlink ref="D10" r:id="rId20" display="http://ants.aichallenge.org/organization_profile.php?org=3047"/>
    <hyperlink ref="E10" r:id="rId21" display="http://ants.aichallenge.org/language_profile.php?language=Python"/>
    <hyperlink ref="B11" r:id="rId22" display="http://ants.aichallenge.org/profile.php?user=12250"/>
    <hyperlink ref="D11" r:id="rId23" display="http://ants.aichallenge.org/organization_profile.php?org=3047"/>
    <hyperlink ref="E11" r:id="rId24" display="http://ants.aichallenge.org/language_profile.php?language=Python"/>
    <hyperlink ref="B12" r:id="rId25" display="http://ants.aichallenge.org/profile.php?user=12243"/>
    <hyperlink ref="D12" r:id="rId26" display="http://ants.aichallenge.org/organization_profile.php?org=3047"/>
    <hyperlink ref="E12" r:id="rId27" display="http://ants.aichallenge.org/language_profile.php?language=Python"/>
    <hyperlink ref="B13" r:id="rId28" display="http://ants.aichallenge.org/profile.php?user=12114"/>
    <hyperlink ref="D13" r:id="rId29" display="http://ants.aichallenge.org/organization_profile.php?org=3047"/>
    <hyperlink ref="E13" r:id="rId30" display="http://ants.aichallenge.org/language_profile.php?language=Python"/>
    <hyperlink ref="B14" r:id="rId31" display="http://ants.aichallenge.org/profile.php?user=12246"/>
    <hyperlink ref="D14" r:id="rId32" display="http://ants.aichallenge.org/organization_profile.php?org=3047"/>
    <hyperlink ref="E14" r:id="rId33" display="http://ants.aichallenge.org/language_profile.php?language=Python"/>
    <hyperlink ref="B15" r:id="rId34" display="http://ants.aichallenge.org/profile.php?user=12248"/>
    <hyperlink ref="D15" r:id="rId35" display="http://ants.aichallenge.org/organization_profile.php?org=3047"/>
    <hyperlink ref="E15" r:id="rId36" display="http://ants.aichallenge.org/language_profile.php?language=Python"/>
    <hyperlink ref="B16" r:id="rId37" display="http://ants.aichallenge.org/profile.php?user=12110"/>
    <hyperlink ref="D16" r:id="rId38" display="http://ants.aichallenge.org/organization_profile.php?org=3047"/>
    <hyperlink ref="E16" r:id="rId39" display="http://ants.aichallenge.org/language_profile.php?language=Python"/>
    <hyperlink ref="B17" r:id="rId40" display="http://ants.aichallenge.org/profile.php?user=12247"/>
    <hyperlink ref="D17" r:id="rId41" display="http://ants.aichallenge.org/organization_profile.php?org=3047"/>
    <hyperlink ref="E17" r:id="rId42" display="http://ants.aichallenge.org/language_profile.php?language=Python"/>
    <hyperlink ref="B18" r:id="rId43" display="http://ants.aichallenge.org/profile.php?user=12245"/>
    <hyperlink ref="D18" r:id="rId44" display="http://ants.aichallenge.org/organization_profile.php?org=3047"/>
    <hyperlink ref="E18" r:id="rId45" display="http://ants.aichallenge.org/language_profile.php?language=Python"/>
    <hyperlink ref="B19" r:id="rId46" display="http://ants.aichallenge.org/profile.php?user=12050"/>
    <hyperlink ref="D19" r:id="rId47" display="http://ants.aichallenge.org/organization_profile.php?org=3047"/>
    <hyperlink ref="E19" r:id="rId48" display="http://ants.aichallenge.org/language_profile.php?language=Python"/>
    <hyperlink ref="B20" r:id="rId49" display="http://ants.aichallenge.org/profile.php?user=12111"/>
    <hyperlink ref="D20" r:id="rId50" display="http://ants.aichallenge.org/organization_profile.php?org=3047"/>
    <hyperlink ref="E20" r:id="rId51" display="http://ants.aichallenge.org/language_profile.php?language=C%2B%2B"/>
    <hyperlink ref="B21" r:id="rId52" display="http://ants.aichallenge.org/profile.php?user=12113"/>
    <hyperlink ref="D21" r:id="rId53" display="http://ants.aichallenge.org/organization_profile.php?org=3047"/>
    <hyperlink ref="E21" r:id="rId54" display="http://ants.aichallenge.org/language_profile.php?language=Python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10" workbookViewId="0">
      <selection activeCell="A15" sqref="A15:XFD15"/>
    </sheetView>
  </sheetViews>
  <sheetFormatPr baseColWidth="10" defaultRowHeight="15"/>
  <cols>
    <col min="1" max="1" width="11.85546875" bestFit="1" customWidth="1"/>
  </cols>
  <sheetData>
    <row r="1" spans="1:9" ht="23.25">
      <c r="A1" s="19" t="s">
        <v>1</v>
      </c>
      <c r="B1" s="20"/>
      <c r="C1" s="20"/>
      <c r="D1" s="20"/>
      <c r="E1" s="20"/>
      <c r="F1" s="20"/>
      <c r="G1" s="20"/>
      <c r="H1" s="20"/>
      <c r="I1" s="20"/>
    </row>
    <row r="2" spans="1:9" ht="45">
      <c r="A2" s="7">
        <v>435</v>
      </c>
      <c r="B2" s="2" t="s">
        <v>0</v>
      </c>
      <c r="C2" s="1"/>
      <c r="D2" s="2" t="s">
        <v>1</v>
      </c>
      <c r="E2" s="2" t="s">
        <v>2</v>
      </c>
      <c r="F2" s="1">
        <v>8</v>
      </c>
      <c r="G2" s="1">
        <v>65.849999999999994</v>
      </c>
      <c r="H2" s="1">
        <v>172</v>
      </c>
      <c r="I2" s="1">
        <v>108</v>
      </c>
    </row>
    <row r="3" spans="1:9" ht="45">
      <c r="A3" s="1">
        <v>740</v>
      </c>
      <c r="B3" s="2" t="s">
        <v>4</v>
      </c>
      <c r="C3" s="1"/>
      <c r="D3" s="2" t="s">
        <v>1</v>
      </c>
      <c r="E3" s="2" t="s">
        <v>5</v>
      </c>
      <c r="F3" s="1">
        <v>11</v>
      </c>
      <c r="G3" s="1">
        <v>60.52</v>
      </c>
      <c r="H3" s="1">
        <v>102</v>
      </c>
      <c r="I3" s="1">
        <v>38</v>
      </c>
    </row>
    <row r="4" spans="1:9" ht="45">
      <c r="A4" s="1">
        <v>816</v>
      </c>
      <c r="B4" s="2" t="s">
        <v>7</v>
      </c>
      <c r="C4" s="1"/>
      <c r="D4" s="2" t="s">
        <v>1</v>
      </c>
      <c r="E4" s="2" t="s">
        <v>8</v>
      </c>
      <c r="F4" s="1">
        <v>18</v>
      </c>
      <c r="G4" s="1">
        <v>59.51</v>
      </c>
      <c r="H4" s="1">
        <v>100</v>
      </c>
      <c r="I4" s="1">
        <v>27</v>
      </c>
    </row>
    <row r="5" spans="1:9" ht="45">
      <c r="A5" s="1">
        <v>1101</v>
      </c>
      <c r="B5" s="2" t="s">
        <v>10</v>
      </c>
      <c r="C5" s="1"/>
      <c r="D5" s="2" t="s">
        <v>1</v>
      </c>
      <c r="E5" s="2" t="s">
        <v>11</v>
      </c>
      <c r="F5" s="1">
        <v>4</v>
      </c>
      <c r="G5" s="1">
        <v>55.65</v>
      </c>
      <c r="H5" s="1">
        <v>57</v>
      </c>
      <c r="I5" s="1">
        <v>0</v>
      </c>
    </row>
    <row r="6" spans="1:9" ht="45">
      <c r="A6" s="1">
        <v>1583</v>
      </c>
      <c r="B6" s="2" t="s">
        <v>13</v>
      </c>
      <c r="C6" s="1"/>
      <c r="D6" s="2" t="s">
        <v>1</v>
      </c>
      <c r="E6" s="2" t="s">
        <v>8</v>
      </c>
      <c r="F6" s="1">
        <v>5</v>
      </c>
      <c r="G6" s="1">
        <v>51</v>
      </c>
      <c r="H6" s="1">
        <v>53</v>
      </c>
      <c r="I6" s="1">
        <v>0</v>
      </c>
    </row>
    <row r="7" spans="1:9" ht="45">
      <c r="A7" s="1">
        <v>2681</v>
      </c>
      <c r="B7" s="2" t="s">
        <v>15</v>
      </c>
      <c r="C7" s="1"/>
      <c r="D7" s="2" t="s">
        <v>1</v>
      </c>
      <c r="E7" s="2" t="s">
        <v>5</v>
      </c>
      <c r="F7" s="1">
        <v>3</v>
      </c>
      <c r="G7" s="1">
        <v>43.66</v>
      </c>
      <c r="H7" s="1">
        <v>40</v>
      </c>
      <c r="I7" s="1">
        <v>0</v>
      </c>
    </row>
    <row r="8" spans="1:9" ht="45">
      <c r="A8" s="1">
        <v>3937</v>
      </c>
      <c r="B8" s="2" t="s">
        <v>17</v>
      </c>
      <c r="C8" s="1"/>
      <c r="D8" s="2" t="s">
        <v>1</v>
      </c>
      <c r="E8" s="2" t="s">
        <v>8</v>
      </c>
      <c r="F8" s="1">
        <v>1</v>
      </c>
      <c r="G8" s="1">
        <v>40.28</v>
      </c>
      <c r="H8" s="1">
        <v>18</v>
      </c>
      <c r="I8" s="1">
        <v>0</v>
      </c>
    </row>
    <row r="9" spans="1:9" ht="45">
      <c r="A9" s="1">
        <v>4409</v>
      </c>
      <c r="B9" s="2" t="s">
        <v>19</v>
      </c>
      <c r="C9" s="1"/>
      <c r="D9" s="2" t="s">
        <v>1</v>
      </c>
      <c r="E9" s="2" t="s">
        <v>8</v>
      </c>
      <c r="F9" s="1">
        <v>1</v>
      </c>
      <c r="G9" s="1">
        <v>39.630000000000003</v>
      </c>
      <c r="H9" s="1">
        <v>19</v>
      </c>
      <c r="I9" s="1">
        <v>0</v>
      </c>
    </row>
    <row r="10" spans="1:9" ht="45">
      <c r="A10" s="1">
        <v>4517</v>
      </c>
      <c r="B10" s="2" t="s">
        <v>21</v>
      </c>
      <c r="C10" s="1"/>
      <c r="D10" s="2" t="s">
        <v>1</v>
      </c>
      <c r="E10" s="2" t="s">
        <v>8</v>
      </c>
      <c r="F10" s="1">
        <v>1</v>
      </c>
      <c r="G10" s="1">
        <v>39.44</v>
      </c>
      <c r="H10" s="1">
        <v>19</v>
      </c>
      <c r="I10" s="1">
        <v>0</v>
      </c>
    </row>
    <row r="11" spans="1:9" ht="45">
      <c r="A11" s="1">
        <v>6865</v>
      </c>
      <c r="B11" s="2" t="s">
        <v>23</v>
      </c>
      <c r="C11" s="1"/>
      <c r="D11" s="2" t="s">
        <v>1</v>
      </c>
      <c r="E11" s="2" t="s">
        <v>8</v>
      </c>
      <c r="F11" s="1">
        <v>1</v>
      </c>
      <c r="G11" s="1">
        <v>35.51</v>
      </c>
      <c r="H11" s="1">
        <v>34</v>
      </c>
      <c r="I11" s="1">
        <v>0</v>
      </c>
    </row>
    <row r="12" spans="1:9" ht="45">
      <c r="A12" s="1">
        <v>7150</v>
      </c>
      <c r="B12" s="2" t="s">
        <v>25</v>
      </c>
      <c r="C12" s="1"/>
      <c r="D12" s="2" t="s">
        <v>1</v>
      </c>
      <c r="E12" s="2" t="s">
        <v>26</v>
      </c>
      <c r="F12" s="1">
        <v>1</v>
      </c>
      <c r="G12" s="1">
        <v>34.729999999999997</v>
      </c>
      <c r="H12" s="1">
        <v>13</v>
      </c>
      <c r="I12" s="1">
        <v>0</v>
      </c>
    </row>
    <row r="13" spans="1:9" ht="45">
      <c r="A13" s="1">
        <v>7400</v>
      </c>
      <c r="B13" s="2" t="s">
        <v>28</v>
      </c>
      <c r="C13" s="1"/>
      <c r="D13" s="2" t="s">
        <v>1</v>
      </c>
      <c r="E13" s="2" t="s">
        <v>26</v>
      </c>
      <c r="F13" s="1">
        <v>1</v>
      </c>
      <c r="G13" s="1">
        <v>33.56</v>
      </c>
      <c r="H13" s="1">
        <v>14</v>
      </c>
      <c r="I13" s="1">
        <v>0</v>
      </c>
    </row>
    <row r="15" spans="1:9" s="3" customFormat="1">
      <c r="A15" s="3">
        <f>AVERAGE(A2:A13)</f>
        <v>3469.5</v>
      </c>
      <c r="G15" s="3">
        <f>AVERAGE(G2:G13)</f>
        <v>46.611666666666657</v>
      </c>
    </row>
  </sheetData>
  <mergeCells count="1">
    <mergeCell ref="A1:I1"/>
  </mergeCells>
  <hyperlinks>
    <hyperlink ref="B2" r:id="rId1" display="http://ants.aichallenge.org/profile.php?user=58"/>
    <hyperlink ref="D2" r:id="rId2" display="http://ants.aichallenge.org/organization_profile.php?org=9"/>
    <hyperlink ref="E2" r:id="rId3" display="http://ants.aichallenge.org/language_profile.php?language=C%2B%2B"/>
    <hyperlink ref="B3" r:id="rId4" display="http://ants.aichallenge.org/profile.php?user=8134"/>
    <hyperlink ref="D3" r:id="rId5" display="http://ants.aichallenge.org/organization_profile.php?org=9"/>
    <hyperlink ref="E3" r:id="rId6" display="http://ants.aichallenge.org/language_profile.php?language=Scala"/>
    <hyperlink ref="B4" r:id="rId7" display="http://ants.aichallenge.org/profile.php?user=1904"/>
    <hyperlink ref="D4" r:id="rId8" display="http://ants.aichallenge.org/organization_profile.php?org=9"/>
    <hyperlink ref="E4" r:id="rId9" display="http://ants.aichallenge.org/language_profile.php?language=Java"/>
    <hyperlink ref="B5" r:id="rId10" display="http://ants.aichallenge.org/profile.php?user=4404"/>
    <hyperlink ref="D5" r:id="rId11" display="http://ants.aichallenge.org/organization_profile.php?org=9"/>
    <hyperlink ref="E5" r:id="rId12" display="http://ants.aichallenge.org/language_profile.php?language=OCaml"/>
    <hyperlink ref="B6" r:id="rId13" display="http://ants.aichallenge.org/profile.php?user=10790"/>
    <hyperlink ref="D6" r:id="rId14" display="http://ants.aichallenge.org/organization_profile.php?org=9"/>
    <hyperlink ref="E6" r:id="rId15" display="http://ants.aichallenge.org/language_profile.php?language=Java"/>
    <hyperlink ref="B7" r:id="rId16" display="http://ants.aichallenge.org/profile.php?user=4462"/>
    <hyperlink ref="D7" r:id="rId17" display="http://ants.aichallenge.org/organization_profile.php?org=9"/>
    <hyperlink ref="E7" r:id="rId18" display="http://ants.aichallenge.org/language_profile.php?language=Scala"/>
    <hyperlink ref="B8" r:id="rId19" display="http://ants.aichallenge.org/profile.php?user=4684"/>
    <hyperlink ref="D8" r:id="rId20" display="http://ants.aichallenge.org/organization_profile.php?org=9"/>
    <hyperlink ref="E8" r:id="rId21" display="http://ants.aichallenge.org/language_profile.php?language=Java"/>
    <hyperlink ref="B9" r:id="rId22" display="http://ants.aichallenge.org/profile.php?user=6630"/>
    <hyperlink ref="D9" r:id="rId23" display="http://ants.aichallenge.org/organization_profile.php?org=9"/>
    <hyperlink ref="E9" r:id="rId24" display="http://ants.aichallenge.org/language_profile.php?language=Java"/>
    <hyperlink ref="B10" r:id="rId25" display="http://ants.aichallenge.org/profile.php?user=13916"/>
    <hyperlink ref="D10" r:id="rId26" display="http://ants.aichallenge.org/organization_profile.php?org=9"/>
    <hyperlink ref="E10" r:id="rId27" display="http://ants.aichallenge.org/language_profile.php?language=Java"/>
    <hyperlink ref="B11" r:id="rId28" display="http://ants.aichallenge.org/profile.php?user=3535"/>
    <hyperlink ref="D11" r:id="rId29" display="http://ants.aichallenge.org/organization_profile.php?org=9"/>
    <hyperlink ref="E11" r:id="rId30" display="http://ants.aichallenge.org/language_profile.php?language=Java"/>
    <hyperlink ref="B12" r:id="rId31" display="http://ants.aichallenge.org/profile.php?user=2763"/>
    <hyperlink ref="D12" r:id="rId32" display="http://ants.aichallenge.org/organization_profile.php?org=9"/>
    <hyperlink ref="E12" r:id="rId33" display="http://ants.aichallenge.org/language_profile.php?language=Python"/>
    <hyperlink ref="B13" r:id="rId34" display="http://ants.aichallenge.org/profile.php?user=11409"/>
    <hyperlink ref="D13" r:id="rId35" display="http://ants.aichallenge.org/organization_profile.php?org=9"/>
    <hyperlink ref="E13" r:id="rId36" display="http://ants.aichallenge.org/language_profile.php?language=Python"/>
  </hyperlinks>
  <pageMargins left="0.7" right="0.7" top="0.75" bottom="0.75" header="0.3" footer="0.3"/>
  <pageSetup paperSize="9" orientation="portrait" r:id="rId37"/>
  <drawing r:id="rId3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22" workbookViewId="0">
      <selection activeCell="A34" sqref="A34:XFD34"/>
    </sheetView>
  </sheetViews>
  <sheetFormatPr baseColWidth="10" defaultRowHeight="15"/>
  <sheetData>
    <row r="1" spans="1:9" ht="30">
      <c r="A1" s="4" t="s">
        <v>30</v>
      </c>
      <c r="B1" s="4" t="s">
        <v>31</v>
      </c>
      <c r="C1" s="4" t="s">
        <v>32</v>
      </c>
      <c r="D1" s="4" t="s">
        <v>33</v>
      </c>
      <c r="E1" s="4" t="s">
        <v>34</v>
      </c>
      <c r="F1" s="4" t="s">
        <v>35</v>
      </c>
      <c r="G1" s="4" t="s">
        <v>36</v>
      </c>
      <c r="H1" s="4" t="s">
        <v>37</v>
      </c>
      <c r="I1" s="4" t="s">
        <v>38</v>
      </c>
    </row>
    <row r="2" spans="1:9">
      <c r="A2" s="7">
        <v>11</v>
      </c>
      <c r="B2" s="2" t="s">
        <v>39</v>
      </c>
      <c r="C2" s="1"/>
      <c r="D2" s="2" t="s">
        <v>40</v>
      </c>
      <c r="E2" s="2" t="s">
        <v>2</v>
      </c>
      <c r="F2" s="1">
        <v>18</v>
      </c>
      <c r="G2" s="1">
        <v>85.38</v>
      </c>
      <c r="H2" s="1">
        <v>171</v>
      </c>
      <c r="I2" s="1">
        <v>106</v>
      </c>
    </row>
    <row r="3" spans="1:9">
      <c r="A3" s="1">
        <v>287</v>
      </c>
      <c r="B3" s="2" t="s">
        <v>42</v>
      </c>
      <c r="C3" s="1"/>
      <c r="D3" s="2" t="s">
        <v>40</v>
      </c>
      <c r="E3" s="2" t="s">
        <v>8</v>
      </c>
      <c r="F3" s="1">
        <v>5</v>
      </c>
      <c r="G3" s="1">
        <v>69.33</v>
      </c>
      <c r="H3" s="1">
        <v>173</v>
      </c>
      <c r="I3" s="1">
        <v>107</v>
      </c>
    </row>
    <row r="4" spans="1:9" ht="30">
      <c r="A4" s="1">
        <v>575</v>
      </c>
      <c r="B4" s="2" t="s">
        <v>44</v>
      </c>
      <c r="C4" s="1"/>
      <c r="D4" s="2" t="s">
        <v>40</v>
      </c>
      <c r="E4" s="2" t="s">
        <v>26</v>
      </c>
      <c r="F4" s="1">
        <v>22</v>
      </c>
      <c r="G4" s="1">
        <v>63.27</v>
      </c>
      <c r="H4" s="1">
        <v>104</v>
      </c>
      <c r="I4" s="1">
        <v>38</v>
      </c>
    </row>
    <row r="5" spans="1:9" ht="30">
      <c r="A5" s="1">
        <v>593</v>
      </c>
      <c r="B5" s="2" t="s">
        <v>46</v>
      </c>
      <c r="C5" s="1"/>
      <c r="D5" s="2" t="s">
        <v>40</v>
      </c>
      <c r="E5" s="2" t="s">
        <v>8</v>
      </c>
      <c r="F5" s="1">
        <v>8</v>
      </c>
      <c r="G5" s="1">
        <v>62.93</v>
      </c>
      <c r="H5" s="1">
        <v>103</v>
      </c>
      <c r="I5" s="1">
        <v>38</v>
      </c>
    </row>
    <row r="6" spans="1:9">
      <c r="A6" s="1">
        <v>626</v>
      </c>
      <c r="B6" s="2" t="s">
        <v>48</v>
      </c>
      <c r="C6" s="1"/>
      <c r="D6" s="2" t="s">
        <v>40</v>
      </c>
      <c r="E6" s="2" t="s">
        <v>26</v>
      </c>
      <c r="F6" s="1">
        <v>6</v>
      </c>
      <c r="G6" s="1">
        <v>62.35</v>
      </c>
      <c r="H6" s="1">
        <v>104</v>
      </c>
      <c r="I6" s="1">
        <v>39</v>
      </c>
    </row>
    <row r="7" spans="1:9">
      <c r="A7" s="1">
        <v>639</v>
      </c>
      <c r="B7" s="2" t="s">
        <v>50</v>
      </c>
      <c r="C7" s="1"/>
      <c r="D7" s="2" t="s">
        <v>40</v>
      </c>
      <c r="E7" s="2" t="s">
        <v>51</v>
      </c>
      <c r="F7" s="1">
        <v>20</v>
      </c>
      <c r="G7" s="1">
        <v>62.15</v>
      </c>
      <c r="H7" s="1">
        <v>104</v>
      </c>
      <c r="I7" s="1">
        <v>41</v>
      </c>
    </row>
    <row r="8" spans="1:9">
      <c r="A8" s="1">
        <v>719</v>
      </c>
      <c r="B8" s="2" t="s">
        <v>53</v>
      </c>
      <c r="C8" s="1"/>
      <c r="D8" s="2" t="s">
        <v>40</v>
      </c>
      <c r="E8" s="2" t="s">
        <v>5</v>
      </c>
      <c r="F8" s="1">
        <v>4</v>
      </c>
      <c r="G8" s="1">
        <v>60.9</v>
      </c>
      <c r="H8" s="1">
        <v>95</v>
      </c>
      <c r="I8" s="1">
        <v>32</v>
      </c>
    </row>
    <row r="9" spans="1:9">
      <c r="A9" s="1">
        <v>934</v>
      </c>
      <c r="B9" s="2" t="s">
        <v>54</v>
      </c>
      <c r="C9" s="1"/>
      <c r="D9" s="2" t="s">
        <v>40</v>
      </c>
      <c r="E9" s="2" t="s">
        <v>26</v>
      </c>
      <c r="F9" s="1">
        <v>10</v>
      </c>
      <c r="G9" s="1">
        <v>58.03</v>
      </c>
      <c r="H9" s="1">
        <v>97</v>
      </c>
      <c r="I9" s="1">
        <v>32</v>
      </c>
    </row>
    <row r="10" spans="1:9">
      <c r="A10" s="1">
        <v>1284</v>
      </c>
      <c r="B10" s="2" t="s">
        <v>56</v>
      </c>
      <c r="C10" s="1"/>
      <c r="D10" s="2" t="s">
        <v>40</v>
      </c>
      <c r="E10" s="2" t="s">
        <v>26</v>
      </c>
      <c r="F10" s="1">
        <v>12</v>
      </c>
      <c r="G10" s="1">
        <v>53.76</v>
      </c>
      <c r="H10" s="1">
        <v>52</v>
      </c>
      <c r="I10" s="1">
        <v>0</v>
      </c>
    </row>
    <row r="11" spans="1:9" ht="30">
      <c r="A11" s="1">
        <v>1306</v>
      </c>
      <c r="B11" s="2" t="s">
        <v>58</v>
      </c>
      <c r="C11" s="1"/>
      <c r="D11" s="2" t="s">
        <v>40</v>
      </c>
      <c r="E11" s="2" t="s">
        <v>59</v>
      </c>
      <c r="F11" s="1">
        <v>4</v>
      </c>
      <c r="G11" s="1">
        <v>53.61</v>
      </c>
      <c r="H11" s="1">
        <v>55</v>
      </c>
      <c r="I11" s="1">
        <v>0</v>
      </c>
    </row>
    <row r="12" spans="1:9">
      <c r="A12" s="1">
        <v>1988</v>
      </c>
      <c r="B12" s="2" t="s">
        <v>61</v>
      </c>
      <c r="C12" s="1"/>
      <c r="D12" s="2" t="s">
        <v>40</v>
      </c>
      <c r="E12" s="2" t="s">
        <v>2</v>
      </c>
      <c r="F12" s="1">
        <v>7</v>
      </c>
      <c r="G12" s="1">
        <v>47.78</v>
      </c>
      <c r="H12" s="1">
        <v>51</v>
      </c>
      <c r="I12" s="1">
        <v>0</v>
      </c>
    </row>
    <row r="13" spans="1:9" ht="30">
      <c r="A13" s="1">
        <v>2083</v>
      </c>
      <c r="B13" s="2" t="s">
        <v>62</v>
      </c>
      <c r="C13" s="1"/>
      <c r="D13" s="2" t="s">
        <v>40</v>
      </c>
      <c r="E13" s="2" t="s">
        <v>8</v>
      </c>
      <c r="F13" s="1">
        <v>7</v>
      </c>
      <c r="G13" s="1">
        <v>47.22</v>
      </c>
      <c r="H13" s="1">
        <v>46</v>
      </c>
      <c r="I13" s="1">
        <v>0</v>
      </c>
    </row>
    <row r="14" spans="1:9" ht="30">
      <c r="A14" s="1">
        <v>2256</v>
      </c>
      <c r="B14" s="2" t="s">
        <v>64</v>
      </c>
      <c r="C14" s="1"/>
      <c r="D14" s="2" t="s">
        <v>40</v>
      </c>
      <c r="E14" s="2" t="s">
        <v>26</v>
      </c>
      <c r="F14" s="1">
        <v>2</v>
      </c>
      <c r="G14" s="1">
        <v>46.21</v>
      </c>
      <c r="H14" s="1">
        <v>43</v>
      </c>
      <c r="I14" s="1">
        <v>0</v>
      </c>
    </row>
    <row r="15" spans="1:9">
      <c r="A15" s="1">
        <v>2768</v>
      </c>
      <c r="B15" s="2" t="s">
        <v>65</v>
      </c>
      <c r="C15" s="1"/>
      <c r="D15" s="2" t="s">
        <v>40</v>
      </c>
      <c r="E15" s="2" t="s">
        <v>26</v>
      </c>
      <c r="F15" s="1">
        <v>2</v>
      </c>
      <c r="G15" s="1">
        <v>43.35</v>
      </c>
      <c r="H15" s="1">
        <v>37</v>
      </c>
      <c r="I15" s="1">
        <v>0</v>
      </c>
    </row>
    <row r="16" spans="1:9">
      <c r="A16" s="1">
        <v>3405</v>
      </c>
      <c r="B16" s="2" t="s">
        <v>67</v>
      </c>
      <c r="C16" s="1"/>
      <c r="D16" s="2" t="s">
        <v>40</v>
      </c>
      <c r="E16" s="2" t="s">
        <v>26</v>
      </c>
      <c r="F16" s="1">
        <v>1</v>
      </c>
      <c r="G16" s="1">
        <v>41.08</v>
      </c>
      <c r="H16" s="1">
        <v>26</v>
      </c>
      <c r="I16" s="1">
        <v>0</v>
      </c>
    </row>
    <row r="17" spans="1:9">
      <c r="A17" s="1">
        <v>3439</v>
      </c>
      <c r="B17" s="2" t="s">
        <v>69</v>
      </c>
      <c r="C17" s="1"/>
      <c r="D17" s="2" t="s">
        <v>40</v>
      </c>
      <c r="E17" s="2" t="s">
        <v>26</v>
      </c>
      <c r="F17" s="1">
        <v>1</v>
      </c>
      <c r="G17" s="1">
        <v>41.03</v>
      </c>
      <c r="H17" s="1">
        <v>32</v>
      </c>
      <c r="I17" s="1">
        <v>0</v>
      </c>
    </row>
    <row r="18" spans="1:9">
      <c r="A18" s="1">
        <v>3775</v>
      </c>
      <c r="B18" s="2" t="s">
        <v>71</v>
      </c>
      <c r="C18" s="1"/>
      <c r="D18" s="2" t="s">
        <v>40</v>
      </c>
      <c r="E18" s="2" t="s">
        <v>8</v>
      </c>
      <c r="F18" s="1">
        <v>1</v>
      </c>
      <c r="G18" s="1">
        <v>40.520000000000003</v>
      </c>
      <c r="H18" s="1">
        <v>19</v>
      </c>
      <c r="I18" s="1">
        <v>0</v>
      </c>
    </row>
    <row r="19" spans="1:9">
      <c r="A19" s="1">
        <v>4057</v>
      </c>
      <c r="B19" s="2" t="s">
        <v>73</v>
      </c>
      <c r="C19" s="1"/>
      <c r="D19" s="2" t="s">
        <v>40</v>
      </c>
      <c r="E19" s="2" t="s">
        <v>26</v>
      </c>
      <c r="F19" s="1">
        <v>3</v>
      </c>
      <c r="G19" s="1">
        <v>40.1</v>
      </c>
      <c r="H19" s="1">
        <v>19</v>
      </c>
      <c r="I19" s="1">
        <v>0</v>
      </c>
    </row>
    <row r="20" spans="1:9">
      <c r="A20" s="1">
        <v>4439</v>
      </c>
      <c r="B20" s="2" t="s">
        <v>75</v>
      </c>
      <c r="C20" s="1"/>
      <c r="D20" s="2" t="s">
        <v>40</v>
      </c>
      <c r="E20" s="2" t="s">
        <v>8</v>
      </c>
      <c r="F20" s="1">
        <v>1</v>
      </c>
      <c r="G20" s="1">
        <v>39.58</v>
      </c>
      <c r="H20" s="1">
        <v>18</v>
      </c>
      <c r="I20" s="1">
        <v>0</v>
      </c>
    </row>
    <row r="21" spans="1:9">
      <c r="A21" s="1">
        <v>4592</v>
      </c>
      <c r="B21" s="2" t="s">
        <v>77</v>
      </c>
      <c r="C21" s="1"/>
      <c r="D21" s="2" t="s">
        <v>40</v>
      </c>
      <c r="E21" s="2" t="s">
        <v>26</v>
      </c>
      <c r="F21" s="1">
        <v>1</v>
      </c>
      <c r="G21" s="1">
        <v>39.340000000000003</v>
      </c>
      <c r="H21" s="1">
        <v>22</v>
      </c>
      <c r="I21" s="1">
        <v>0</v>
      </c>
    </row>
    <row r="22" spans="1:9">
      <c r="A22" s="1">
        <v>4593</v>
      </c>
      <c r="B22" s="2" t="s">
        <v>78</v>
      </c>
      <c r="C22" s="1"/>
      <c r="D22" s="2" t="s">
        <v>40</v>
      </c>
      <c r="E22" s="2" t="s">
        <v>79</v>
      </c>
      <c r="F22" s="1">
        <v>1</v>
      </c>
      <c r="G22" s="1">
        <v>39.33</v>
      </c>
      <c r="H22" s="1">
        <v>18</v>
      </c>
      <c r="I22" s="1">
        <v>0</v>
      </c>
    </row>
    <row r="23" spans="1:9" ht="30">
      <c r="A23" s="1">
        <v>4733</v>
      </c>
      <c r="B23" s="2" t="s">
        <v>81</v>
      </c>
      <c r="C23" s="1"/>
      <c r="D23" s="2" t="s">
        <v>40</v>
      </c>
      <c r="E23" s="2" t="s">
        <v>2</v>
      </c>
      <c r="F23" s="1">
        <v>1</v>
      </c>
      <c r="G23" s="1">
        <v>39.04</v>
      </c>
      <c r="H23" s="1">
        <v>19</v>
      </c>
      <c r="I23" s="1">
        <v>0</v>
      </c>
    </row>
    <row r="24" spans="1:9">
      <c r="A24" s="1">
        <v>5290</v>
      </c>
      <c r="B24" s="2" t="s">
        <v>83</v>
      </c>
      <c r="C24" s="1"/>
      <c r="D24" s="2" t="s">
        <v>40</v>
      </c>
      <c r="E24" s="2" t="s">
        <v>2</v>
      </c>
      <c r="F24" s="1">
        <v>1</v>
      </c>
      <c r="G24" s="1">
        <v>38.11</v>
      </c>
      <c r="H24" s="1">
        <v>17</v>
      </c>
      <c r="I24" s="1">
        <v>0</v>
      </c>
    </row>
    <row r="25" spans="1:9" ht="30">
      <c r="A25" s="1">
        <v>5608</v>
      </c>
      <c r="B25" s="2" t="s">
        <v>85</v>
      </c>
      <c r="C25" s="1"/>
      <c r="D25" s="2" t="s">
        <v>40</v>
      </c>
      <c r="E25" s="2" t="s">
        <v>8</v>
      </c>
      <c r="F25" s="1">
        <v>1</v>
      </c>
      <c r="G25" s="1">
        <v>37.659999999999997</v>
      </c>
      <c r="H25" s="1">
        <v>14</v>
      </c>
      <c r="I25" s="1">
        <v>0</v>
      </c>
    </row>
    <row r="26" spans="1:9">
      <c r="A26" s="1">
        <v>5924</v>
      </c>
      <c r="B26" s="2" t="s">
        <v>87</v>
      </c>
      <c r="C26" s="1"/>
      <c r="D26" s="2" t="s">
        <v>40</v>
      </c>
      <c r="E26" s="2" t="s">
        <v>26</v>
      </c>
      <c r="F26" s="1">
        <v>3</v>
      </c>
      <c r="G26" s="1">
        <v>37.200000000000003</v>
      </c>
      <c r="H26" s="1">
        <v>14</v>
      </c>
      <c r="I26" s="1">
        <v>0</v>
      </c>
    </row>
    <row r="27" spans="1:9">
      <c r="A27" s="1">
        <v>6246</v>
      </c>
      <c r="B27" s="2" t="s">
        <v>89</v>
      </c>
      <c r="C27" s="1"/>
      <c r="D27" s="2" t="s">
        <v>40</v>
      </c>
      <c r="E27" s="2" t="s">
        <v>8</v>
      </c>
      <c r="F27" s="1">
        <v>1</v>
      </c>
      <c r="G27" s="1">
        <v>36.74</v>
      </c>
      <c r="H27" s="1">
        <v>22</v>
      </c>
      <c r="I27" s="1">
        <v>0</v>
      </c>
    </row>
    <row r="28" spans="1:9">
      <c r="A28" s="1">
        <v>7048</v>
      </c>
      <c r="B28" s="2" t="s">
        <v>91</v>
      </c>
      <c r="C28" s="1"/>
      <c r="D28" s="2" t="s">
        <v>40</v>
      </c>
      <c r="E28" s="2" t="s">
        <v>26</v>
      </c>
      <c r="F28" s="1">
        <v>5</v>
      </c>
      <c r="G28" s="1">
        <v>35.01</v>
      </c>
      <c r="H28" s="1">
        <v>13</v>
      </c>
      <c r="I28" s="1">
        <v>0</v>
      </c>
    </row>
    <row r="29" spans="1:9">
      <c r="A29" s="1">
        <v>7582</v>
      </c>
      <c r="B29" s="2" t="s">
        <v>92</v>
      </c>
      <c r="C29" s="1"/>
      <c r="D29" s="2" t="s">
        <v>40</v>
      </c>
      <c r="E29" s="2" t="s">
        <v>26</v>
      </c>
      <c r="F29" s="1">
        <v>2</v>
      </c>
      <c r="G29" s="1">
        <v>32.1</v>
      </c>
      <c r="H29" s="1">
        <v>13</v>
      </c>
      <c r="I29" s="1">
        <v>0</v>
      </c>
    </row>
    <row r="30" spans="1:9">
      <c r="A30" s="1">
        <v>7682</v>
      </c>
      <c r="B30" s="2" t="s">
        <v>94</v>
      </c>
      <c r="C30" s="1"/>
      <c r="D30" s="2" t="s">
        <v>40</v>
      </c>
      <c r="E30" s="2" t="s">
        <v>26</v>
      </c>
      <c r="F30" s="1">
        <v>5</v>
      </c>
      <c r="G30" s="1">
        <v>31.11</v>
      </c>
      <c r="H30" s="1">
        <v>15</v>
      </c>
      <c r="I30" s="1">
        <v>0</v>
      </c>
    </row>
    <row r="31" spans="1:9">
      <c r="A31" s="1">
        <v>7754</v>
      </c>
      <c r="B31" s="2" t="s">
        <v>96</v>
      </c>
      <c r="C31" s="1"/>
      <c r="D31" s="2" t="s">
        <v>40</v>
      </c>
      <c r="E31" s="2" t="s">
        <v>26</v>
      </c>
      <c r="F31" s="1">
        <v>8</v>
      </c>
      <c r="G31" s="1">
        <v>30.11</v>
      </c>
      <c r="H31" s="1">
        <v>19</v>
      </c>
      <c r="I31" s="1">
        <v>0</v>
      </c>
    </row>
    <row r="32" spans="1:9">
      <c r="A32" s="1">
        <v>7847</v>
      </c>
      <c r="B32" s="2" t="s">
        <v>98</v>
      </c>
      <c r="C32" s="1"/>
      <c r="D32" s="2" t="s">
        <v>40</v>
      </c>
      <c r="E32" s="2" t="s">
        <v>8</v>
      </c>
      <c r="F32" s="1">
        <v>3</v>
      </c>
      <c r="G32" s="1">
        <v>28.21</v>
      </c>
      <c r="H32" s="1">
        <v>16</v>
      </c>
      <c r="I32" s="1">
        <v>0</v>
      </c>
    </row>
    <row r="34" spans="1:7" s="3" customFormat="1">
      <c r="A34" s="3">
        <f>AVERAGE(A2:A32)</f>
        <v>3551.0645161290322</v>
      </c>
      <c r="G34" s="3">
        <f>AVERAGE(G2:G32)</f>
        <v>46.533548387096765</v>
      </c>
    </row>
  </sheetData>
  <hyperlinks>
    <hyperlink ref="B2" r:id="rId1" display="http://ants.aichallenge.org/profile.php?user=432"/>
    <hyperlink ref="D2" r:id="rId2" display="http://ants.aichallenge.org/organization_profile.php?org=16"/>
    <hyperlink ref="E2" r:id="rId3" display="http://ants.aichallenge.org/language_profile.php?language=C%2B%2B"/>
    <hyperlink ref="B3" r:id="rId4" display="http://ants.aichallenge.org/profile.php?user=4604"/>
    <hyperlink ref="D3" r:id="rId5" display="http://ants.aichallenge.org/organization_profile.php?org=16"/>
    <hyperlink ref="E3" r:id="rId6" display="http://ants.aichallenge.org/language_profile.php?language=Java"/>
    <hyperlink ref="B4" r:id="rId7" display="http://ants.aichallenge.org/profile.php?user=4730"/>
    <hyperlink ref="D4" r:id="rId8" display="http://ants.aichallenge.org/organization_profile.php?org=16"/>
    <hyperlink ref="E4" r:id="rId9" display="http://ants.aichallenge.org/language_profile.php?language=Python"/>
    <hyperlink ref="B5" r:id="rId10" display="http://ants.aichallenge.org/profile.php?user=3849"/>
    <hyperlink ref="D5" r:id="rId11" display="http://ants.aichallenge.org/organization_profile.php?org=16"/>
    <hyperlink ref="E5" r:id="rId12" display="http://ants.aichallenge.org/language_profile.php?language=Java"/>
    <hyperlink ref="B6" r:id="rId13" display="http://ants.aichallenge.org/profile.php?user=2358"/>
    <hyperlink ref="D6" r:id="rId14" display="http://ants.aichallenge.org/organization_profile.php?org=16"/>
    <hyperlink ref="E6" r:id="rId15" display="http://ants.aichallenge.org/language_profile.php?language=Python"/>
    <hyperlink ref="B7" r:id="rId16" display="http://ants.aichallenge.org/profile.php?user=11050"/>
    <hyperlink ref="D7" r:id="rId17" display="http://ants.aichallenge.org/organization_profile.php?org=16"/>
    <hyperlink ref="E7" r:id="rId18" display="http://ants.aichallenge.org/language_profile.php?language=Dart"/>
    <hyperlink ref="B8" r:id="rId19" display="http://ants.aichallenge.org/profile.php?user=932"/>
    <hyperlink ref="D8" r:id="rId20" display="http://ants.aichallenge.org/organization_profile.php?org=16"/>
    <hyperlink ref="E8" r:id="rId21" display="http://ants.aichallenge.org/language_profile.php?language=Scala"/>
    <hyperlink ref="B9" r:id="rId22" display="http://ants.aichallenge.org/profile.php?user=11874"/>
    <hyperlink ref="D9" r:id="rId23" display="http://ants.aichallenge.org/organization_profile.php?org=16"/>
    <hyperlink ref="E9" r:id="rId24" display="http://ants.aichallenge.org/language_profile.php?language=Python"/>
    <hyperlink ref="B10" r:id="rId25" display="http://ants.aichallenge.org/profile.php?user=2890"/>
    <hyperlink ref="D10" r:id="rId26" display="http://ants.aichallenge.org/organization_profile.php?org=16"/>
    <hyperlink ref="E10" r:id="rId27" display="http://ants.aichallenge.org/language_profile.php?language=Python"/>
    <hyperlink ref="B11" r:id="rId28" display="http://ants.aichallenge.org/profile.php?user=13722"/>
    <hyperlink ref="D11" r:id="rId29" display="http://ants.aichallenge.org/organization_profile.php?org=16"/>
    <hyperlink ref="E11" r:id="rId30" display="http://ants.aichallenge.org/language_profile.php?language=Go"/>
    <hyperlink ref="B12" r:id="rId31" display="http://ants.aichallenge.org/profile.php?user=2845"/>
    <hyperlink ref="D12" r:id="rId32" display="http://ants.aichallenge.org/organization_profile.php?org=16"/>
    <hyperlink ref="E12" r:id="rId33" display="http://ants.aichallenge.org/language_profile.php?language=C%2B%2B"/>
    <hyperlink ref="B13" r:id="rId34" display="http://ants.aichallenge.org/profile.php?user=4677"/>
    <hyperlink ref="D13" r:id="rId35" display="http://ants.aichallenge.org/organization_profile.php?org=16"/>
    <hyperlink ref="E13" r:id="rId36" display="http://ants.aichallenge.org/language_profile.php?language=Java"/>
    <hyperlink ref="B14" r:id="rId37" display="http://ants.aichallenge.org/profile.php?user=8705"/>
    <hyperlink ref="D14" r:id="rId38" display="http://ants.aichallenge.org/organization_profile.php?org=16"/>
    <hyperlink ref="E14" r:id="rId39" display="http://ants.aichallenge.org/language_profile.php?language=Python"/>
    <hyperlink ref="B15" r:id="rId40" display="http://ants.aichallenge.org/profile.php?user=10287"/>
    <hyperlink ref="D15" r:id="rId41" display="http://ants.aichallenge.org/organization_profile.php?org=16"/>
    <hyperlink ref="E15" r:id="rId42" display="http://ants.aichallenge.org/language_profile.php?language=Python"/>
    <hyperlink ref="B16" r:id="rId43" display="http://ants.aichallenge.org/profile.php?user=3965"/>
    <hyperlink ref="D16" r:id="rId44" display="http://ants.aichallenge.org/organization_profile.php?org=16"/>
    <hyperlink ref="E16" r:id="rId45" display="http://ants.aichallenge.org/language_profile.php?language=Python"/>
    <hyperlink ref="B17" r:id="rId46" display="http://ants.aichallenge.org/profile.php?user=1599"/>
    <hyperlink ref="D17" r:id="rId47" display="http://ants.aichallenge.org/organization_profile.php?org=16"/>
    <hyperlink ref="E17" r:id="rId48" display="http://ants.aichallenge.org/language_profile.php?language=Python"/>
    <hyperlink ref="B18" r:id="rId49" display="http://ants.aichallenge.org/profile.php?user=4183"/>
    <hyperlink ref="D18" r:id="rId50" display="http://ants.aichallenge.org/organization_profile.php?org=16"/>
    <hyperlink ref="E18" r:id="rId51" display="http://ants.aichallenge.org/language_profile.php?language=Java"/>
    <hyperlink ref="B19" r:id="rId52" display="http://ants.aichallenge.org/profile.php?user=462"/>
    <hyperlink ref="D19" r:id="rId53" display="http://ants.aichallenge.org/organization_profile.php?org=16"/>
    <hyperlink ref="E19" r:id="rId54" display="http://ants.aichallenge.org/language_profile.php?language=Python"/>
    <hyperlink ref="B20" r:id="rId55" display="http://ants.aichallenge.org/profile.php?user=7689"/>
    <hyperlink ref="D20" r:id="rId56" display="http://ants.aichallenge.org/organization_profile.php?org=16"/>
    <hyperlink ref="E20" r:id="rId57" display="http://ants.aichallenge.org/language_profile.php?language=Java"/>
    <hyperlink ref="B21" r:id="rId58" display="http://ants.aichallenge.org/profile.php?user=760"/>
    <hyperlink ref="D21" r:id="rId59" display="http://ants.aichallenge.org/organization_profile.php?org=16"/>
    <hyperlink ref="E21" r:id="rId60" display="http://ants.aichallenge.org/language_profile.php?language=Python"/>
    <hyperlink ref="B22" r:id="rId61" display="http://ants.aichallenge.org/profile.php?user=3073"/>
    <hyperlink ref="D22" r:id="rId62" display="http://ants.aichallenge.org/organization_profile.php?org=16"/>
    <hyperlink ref="E22" r:id="rId63" display="http://ants.aichallenge.org/language_profile.php?language=Haskell"/>
    <hyperlink ref="B23" r:id="rId64" display="http://ants.aichallenge.org/profile.php?user=3580"/>
    <hyperlink ref="D23" r:id="rId65" display="http://ants.aichallenge.org/organization_profile.php?org=16"/>
    <hyperlink ref="E23" r:id="rId66" display="http://ants.aichallenge.org/language_profile.php?language=C%2B%2B"/>
    <hyperlink ref="B24" r:id="rId67" display="http://ants.aichallenge.org/profile.php?user=4452"/>
    <hyperlink ref="D24" r:id="rId68" display="http://ants.aichallenge.org/organization_profile.php?org=16"/>
    <hyperlink ref="E24" r:id="rId69" display="http://ants.aichallenge.org/language_profile.php?language=C%2B%2B"/>
    <hyperlink ref="B25" r:id="rId70" display="http://ants.aichallenge.org/profile.php?user=12322"/>
    <hyperlink ref="D25" r:id="rId71" display="http://ants.aichallenge.org/organization_profile.php?org=16"/>
    <hyperlink ref="E25" r:id="rId72" display="http://ants.aichallenge.org/language_profile.php?language=Java"/>
    <hyperlink ref="B26" r:id="rId73" display="http://ants.aichallenge.org/profile.php?user=4746"/>
    <hyperlink ref="D26" r:id="rId74" display="http://ants.aichallenge.org/organization_profile.php?org=16"/>
    <hyperlink ref="E26" r:id="rId75" display="http://ants.aichallenge.org/language_profile.php?language=Python"/>
    <hyperlink ref="B27" r:id="rId76" display="http://ants.aichallenge.org/profile.php?user=9534"/>
    <hyperlink ref="D27" r:id="rId77" display="http://ants.aichallenge.org/organization_profile.php?org=16"/>
    <hyperlink ref="E27" r:id="rId78" display="http://ants.aichallenge.org/language_profile.php?language=Java"/>
    <hyperlink ref="B28" r:id="rId79" display="http://ants.aichallenge.org/profile.php?user=3548"/>
    <hyperlink ref="D28" r:id="rId80" display="http://ants.aichallenge.org/organization_profile.php?org=16"/>
    <hyperlink ref="E28" r:id="rId81" display="http://ants.aichallenge.org/language_profile.php?language=Python"/>
    <hyperlink ref="B29" r:id="rId82" display="http://ants.aichallenge.org/profile.php?user=7090"/>
    <hyperlink ref="D29" r:id="rId83" display="http://ants.aichallenge.org/organization_profile.php?org=16"/>
    <hyperlink ref="E29" r:id="rId84" display="http://ants.aichallenge.org/language_profile.php?language=Python"/>
    <hyperlink ref="B30" r:id="rId85" display="http://ants.aichallenge.org/profile.php?user=10133"/>
    <hyperlink ref="D30" r:id="rId86" display="http://ants.aichallenge.org/organization_profile.php?org=16"/>
    <hyperlink ref="E30" r:id="rId87" display="http://ants.aichallenge.org/language_profile.php?language=Python"/>
    <hyperlink ref="B31" r:id="rId88" display="http://ants.aichallenge.org/profile.php?user=6204"/>
    <hyperlink ref="D31" r:id="rId89" display="http://ants.aichallenge.org/organization_profile.php?org=16"/>
    <hyperlink ref="E31" r:id="rId90" display="http://ants.aichallenge.org/language_profile.php?language=Python"/>
    <hyperlink ref="B32" r:id="rId91" display="http://ants.aichallenge.org/profile.php?user=12577"/>
    <hyperlink ref="D32" r:id="rId92" display="http://ants.aichallenge.org/organization_profile.php?org=16"/>
    <hyperlink ref="E32" r:id="rId93" display="http://ants.aichallenge.org/language_profile.php?language=Java"/>
  </hyperlinks>
  <pageMargins left="0.7" right="0.7" top="0.75" bottom="0.75" header="0.3" footer="0.3"/>
  <drawing r:id="rId9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A19" sqref="A19:XFD19"/>
    </sheetView>
  </sheetViews>
  <sheetFormatPr baseColWidth="10" defaultRowHeight="15"/>
  <sheetData>
    <row r="1" spans="1:9" ht="23.25">
      <c r="A1" s="5" t="s">
        <v>99</v>
      </c>
    </row>
    <row r="2" spans="1:9" ht="23.25">
      <c r="A2" s="6"/>
    </row>
    <row r="3" spans="1:9" ht="30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 ht="60">
      <c r="A4" s="7">
        <v>1121</v>
      </c>
      <c r="B4" s="2" t="s">
        <v>100</v>
      </c>
      <c r="C4" s="1"/>
      <c r="D4" s="2" t="s">
        <v>101</v>
      </c>
      <c r="E4" s="2" t="s">
        <v>26</v>
      </c>
      <c r="F4" s="1">
        <v>2</v>
      </c>
      <c r="G4" s="1">
        <v>55.42</v>
      </c>
      <c r="H4" s="1">
        <v>57</v>
      </c>
      <c r="I4" s="1">
        <v>0</v>
      </c>
    </row>
    <row r="5" spans="1:9" ht="60">
      <c r="A5" s="1">
        <v>2986</v>
      </c>
      <c r="B5" s="2" t="s">
        <v>103</v>
      </c>
      <c r="C5" s="1"/>
      <c r="D5" s="2" t="s">
        <v>101</v>
      </c>
      <c r="E5" s="2" t="s">
        <v>104</v>
      </c>
      <c r="F5" s="1">
        <v>1</v>
      </c>
      <c r="G5" s="1">
        <v>42.26</v>
      </c>
      <c r="H5" s="1">
        <v>55</v>
      </c>
      <c r="I5" s="1">
        <v>0</v>
      </c>
    </row>
    <row r="6" spans="1:9" ht="60">
      <c r="A6" s="1">
        <v>4042</v>
      </c>
      <c r="B6" s="2" t="s">
        <v>106</v>
      </c>
      <c r="C6" s="1"/>
      <c r="D6" s="2" t="s">
        <v>101</v>
      </c>
      <c r="E6" s="2" t="s">
        <v>26</v>
      </c>
      <c r="F6" s="1">
        <v>1</v>
      </c>
      <c r="G6" s="1">
        <v>40.119999999999997</v>
      </c>
      <c r="H6" s="1">
        <v>22</v>
      </c>
      <c r="I6" s="1">
        <v>0</v>
      </c>
    </row>
    <row r="7" spans="1:9" ht="60">
      <c r="A7" s="1">
        <v>4106</v>
      </c>
      <c r="B7" s="2" t="s">
        <v>108</v>
      </c>
      <c r="C7" s="1"/>
      <c r="D7" s="2" t="s">
        <v>101</v>
      </c>
      <c r="E7" s="2" t="s">
        <v>26</v>
      </c>
      <c r="F7" s="1">
        <v>1</v>
      </c>
      <c r="G7" s="1">
        <v>40.03</v>
      </c>
      <c r="H7" s="1">
        <v>18</v>
      </c>
      <c r="I7" s="1">
        <v>0</v>
      </c>
    </row>
    <row r="8" spans="1:9" ht="60">
      <c r="A8" s="1">
        <v>4281</v>
      </c>
      <c r="B8" s="2" t="s">
        <v>110</v>
      </c>
      <c r="C8" s="1"/>
      <c r="D8" s="2" t="s">
        <v>101</v>
      </c>
      <c r="E8" s="2" t="s">
        <v>2</v>
      </c>
      <c r="F8" s="1">
        <v>1</v>
      </c>
      <c r="G8" s="1">
        <v>39.81</v>
      </c>
      <c r="H8" s="1">
        <v>21</v>
      </c>
      <c r="I8" s="1">
        <v>0</v>
      </c>
    </row>
    <row r="9" spans="1:9" ht="60">
      <c r="A9" s="1">
        <v>5660</v>
      </c>
      <c r="B9" s="2" t="s">
        <v>112</v>
      </c>
      <c r="C9" s="1"/>
      <c r="D9" s="2" t="s">
        <v>101</v>
      </c>
      <c r="E9" s="2" t="s">
        <v>104</v>
      </c>
      <c r="F9" s="1">
        <v>1</v>
      </c>
      <c r="G9" s="1">
        <v>37.6</v>
      </c>
      <c r="H9" s="1">
        <v>14</v>
      </c>
      <c r="I9" s="1">
        <v>0</v>
      </c>
    </row>
    <row r="10" spans="1:9" ht="60">
      <c r="A10" s="1">
        <v>5884</v>
      </c>
      <c r="B10" s="2" t="s">
        <v>114</v>
      </c>
      <c r="C10" s="1"/>
      <c r="D10" s="2" t="s">
        <v>101</v>
      </c>
      <c r="E10" s="2" t="s">
        <v>26</v>
      </c>
      <c r="F10" s="1">
        <v>1</v>
      </c>
      <c r="G10" s="1">
        <v>37.270000000000003</v>
      </c>
      <c r="H10" s="1">
        <v>18</v>
      </c>
      <c r="I10" s="1">
        <v>0</v>
      </c>
    </row>
    <row r="11" spans="1:9" ht="60">
      <c r="A11" s="1">
        <v>6003</v>
      </c>
      <c r="B11" s="2" t="s">
        <v>116</v>
      </c>
      <c r="C11" s="1"/>
      <c r="D11" s="2" t="s">
        <v>101</v>
      </c>
      <c r="E11" s="2" t="s">
        <v>26</v>
      </c>
      <c r="F11" s="1">
        <v>1</v>
      </c>
      <c r="G11" s="1">
        <v>37.1</v>
      </c>
      <c r="H11" s="1">
        <v>13</v>
      </c>
      <c r="I11" s="1">
        <v>0</v>
      </c>
    </row>
    <row r="12" spans="1:9" ht="60">
      <c r="A12" s="1">
        <v>6026</v>
      </c>
      <c r="B12" s="2" t="s">
        <v>118</v>
      </c>
      <c r="C12" s="1"/>
      <c r="D12" s="2" t="s">
        <v>101</v>
      </c>
      <c r="E12" s="2" t="s">
        <v>26</v>
      </c>
      <c r="F12" s="1">
        <v>1</v>
      </c>
      <c r="G12" s="1">
        <v>37.07</v>
      </c>
      <c r="H12" s="1">
        <v>13</v>
      </c>
      <c r="I12" s="1">
        <v>0</v>
      </c>
    </row>
    <row r="13" spans="1:9" ht="60">
      <c r="A13" s="1">
        <v>6592</v>
      </c>
      <c r="B13" s="2" t="s">
        <v>120</v>
      </c>
      <c r="C13" s="1"/>
      <c r="D13" s="2" t="s">
        <v>101</v>
      </c>
      <c r="E13" s="2" t="s">
        <v>104</v>
      </c>
      <c r="F13" s="1">
        <v>2</v>
      </c>
      <c r="G13" s="1">
        <v>36.07</v>
      </c>
      <c r="H13" s="1">
        <v>18</v>
      </c>
      <c r="I13" s="1">
        <v>0</v>
      </c>
    </row>
    <row r="14" spans="1:9" ht="60">
      <c r="A14" s="1">
        <v>6799</v>
      </c>
      <c r="B14" s="2" t="s">
        <v>122</v>
      </c>
      <c r="C14" s="1"/>
      <c r="D14" s="2" t="s">
        <v>101</v>
      </c>
      <c r="E14" s="2" t="s">
        <v>26</v>
      </c>
      <c r="F14" s="1">
        <v>1</v>
      </c>
      <c r="G14" s="1">
        <v>35.67</v>
      </c>
      <c r="H14" s="1">
        <v>19</v>
      </c>
      <c r="I14" s="1">
        <v>0</v>
      </c>
    </row>
    <row r="15" spans="1:9" ht="60">
      <c r="A15" s="1">
        <v>6818</v>
      </c>
      <c r="B15" s="2" t="s">
        <v>124</v>
      </c>
      <c r="C15" s="1"/>
      <c r="D15" s="2" t="s">
        <v>101</v>
      </c>
      <c r="E15" s="2" t="s">
        <v>8</v>
      </c>
      <c r="F15" s="1">
        <v>1</v>
      </c>
      <c r="G15" s="1">
        <v>35.630000000000003</v>
      </c>
      <c r="H15" s="1">
        <v>19</v>
      </c>
      <c r="I15" s="1">
        <v>0</v>
      </c>
    </row>
    <row r="16" spans="1:9" ht="60">
      <c r="A16" s="1">
        <v>6889</v>
      </c>
      <c r="B16" s="2" t="s">
        <v>126</v>
      </c>
      <c r="C16" s="1"/>
      <c r="D16" s="2" t="s">
        <v>101</v>
      </c>
      <c r="E16" s="2" t="s">
        <v>79</v>
      </c>
      <c r="F16" s="1">
        <v>1</v>
      </c>
      <c r="G16" s="1">
        <v>35.46</v>
      </c>
      <c r="H16" s="1">
        <v>13</v>
      </c>
      <c r="I16" s="1">
        <v>0</v>
      </c>
    </row>
    <row r="17" spans="1:9" ht="60">
      <c r="A17" s="1">
        <v>7589</v>
      </c>
      <c r="B17" s="2" t="s">
        <v>128</v>
      </c>
      <c r="C17" s="1"/>
      <c r="D17" s="2" t="s">
        <v>101</v>
      </c>
      <c r="E17" s="2" t="s">
        <v>26</v>
      </c>
      <c r="F17" s="1">
        <v>1</v>
      </c>
      <c r="G17" s="1">
        <v>32.04</v>
      </c>
      <c r="H17" s="1">
        <v>13</v>
      </c>
      <c r="I17" s="1">
        <v>0</v>
      </c>
    </row>
    <row r="19" spans="1:9" s="3" customFormat="1">
      <c r="A19" s="3">
        <f>AVERAGE(A4:A17)</f>
        <v>5342.5714285714284</v>
      </c>
      <c r="G19" s="3">
        <f>AVERAGE(G4:G17)</f>
        <v>38.682142857142857</v>
      </c>
    </row>
  </sheetData>
  <hyperlinks>
    <hyperlink ref="B4" r:id="rId1" display="http://ants.aichallenge.org/profile.php?user=7805"/>
    <hyperlink ref="D4" r:id="rId2" display="http://ants.aichallenge.org/organization_profile.php?org=374"/>
    <hyperlink ref="E4" r:id="rId3" display="http://ants.aichallenge.org/language_profile.php?language=Python"/>
    <hyperlink ref="B5" r:id="rId4" display="http://ants.aichallenge.org/profile.php?user=199"/>
    <hyperlink ref="D5" r:id="rId5" display="http://ants.aichallenge.org/organization_profile.php?org=374"/>
    <hyperlink ref="E5" r:id="rId6" display="http://ants.aichallenge.org/language_profile.php?language=Python3"/>
    <hyperlink ref="B6" r:id="rId7" display="http://ants.aichallenge.org/profile.php?user=4229"/>
    <hyperlink ref="D6" r:id="rId8" display="http://ants.aichallenge.org/organization_profile.php?org=374"/>
    <hyperlink ref="E6" r:id="rId9" display="http://ants.aichallenge.org/language_profile.php?language=Python"/>
    <hyperlink ref="B7" r:id="rId10" display="http://ants.aichallenge.org/profile.php?user=4768"/>
    <hyperlink ref="D7" r:id="rId11" display="http://ants.aichallenge.org/organization_profile.php?org=374"/>
    <hyperlink ref="E7" r:id="rId12" display="http://ants.aichallenge.org/language_profile.php?language=Python"/>
    <hyperlink ref="B8" r:id="rId13" display="http://ants.aichallenge.org/profile.php?user=2261"/>
    <hyperlink ref="D8" r:id="rId14" display="http://ants.aichallenge.org/organization_profile.php?org=374"/>
    <hyperlink ref="E8" r:id="rId15" display="http://ants.aichallenge.org/language_profile.php?language=C%2B%2B"/>
    <hyperlink ref="B9" r:id="rId16" display="http://ants.aichallenge.org/profile.php?user=14048"/>
    <hyperlink ref="D9" r:id="rId17" display="http://ants.aichallenge.org/organization_profile.php?org=374"/>
    <hyperlink ref="E9" r:id="rId18" display="http://ants.aichallenge.org/language_profile.php?language=Python3"/>
    <hyperlink ref="B10" r:id="rId19" display="http://ants.aichallenge.org/profile.php?user=12602"/>
    <hyperlink ref="D10" r:id="rId20" display="http://ants.aichallenge.org/organization_profile.php?org=374"/>
    <hyperlink ref="E10" r:id="rId21" display="http://ants.aichallenge.org/language_profile.php?language=Python"/>
    <hyperlink ref="B11" r:id="rId22" display="http://ants.aichallenge.org/profile.php?user=8273"/>
    <hyperlink ref="D11" r:id="rId23" display="http://ants.aichallenge.org/organization_profile.php?org=374"/>
    <hyperlink ref="E11" r:id="rId24" display="http://ants.aichallenge.org/language_profile.php?language=Python"/>
    <hyperlink ref="B12" r:id="rId25" display="http://ants.aichallenge.org/profile.php?user=102"/>
    <hyperlink ref="D12" r:id="rId26" display="http://ants.aichallenge.org/organization_profile.php?org=374"/>
    <hyperlink ref="E12" r:id="rId27" display="http://ants.aichallenge.org/language_profile.php?language=Python"/>
    <hyperlink ref="B13" r:id="rId28" display="http://ants.aichallenge.org/profile.php?user=6308"/>
    <hyperlink ref="D13" r:id="rId29" display="http://ants.aichallenge.org/organization_profile.php?org=374"/>
    <hyperlink ref="E13" r:id="rId30" display="http://ants.aichallenge.org/language_profile.php?language=Python3"/>
    <hyperlink ref="B14" r:id="rId31" display="http://ants.aichallenge.org/profile.php?user=7833"/>
    <hyperlink ref="D14" r:id="rId32" display="http://ants.aichallenge.org/organization_profile.php?org=374"/>
    <hyperlink ref="E14" r:id="rId33" display="http://ants.aichallenge.org/language_profile.php?language=Python"/>
    <hyperlink ref="B15" r:id="rId34" display="http://ants.aichallenge.org/profile.php?user=2355"/>
    <hyperlink ref="D15" r:id="rId35" display="http://ants.aichallenge.org/organization_profile.php?org=374"/>
    <hyperlink ref="E15" r:id="rId36" display="http://ants.aichallenge.org/language_profile.php?language=Java"/>
    <hyperlink ref="B16" r:id="rId37" display="http://ants.aichallenge.org/profile.php?user=601"/>
    <hyperlink ref="D16" r:id="rId38" display="http://ants.aichallenge.org/organization_profile.php?org=374"/>
    <hyperlink ref="E16" r:id="rId39" display="http://ants.aichallenge.org/language_profile.php?language=Haskell"/>
    <hyperlink ref="B17" r:id="rId40" display="http://ants.aichallenge.org/profile.php?user=2212"/>
    <hyperlink ref="D17" r:id="rId41" display="http://ants.aichallenge.org/organization_profile.php?org=374"/>
    <hyperlink ref="E17" r:id="rId42" display="http://ants.aichallenge.org/language_profile.php?language=Python"/>
  </hyperlinks>
  <pageMargins left="0.7" right="0.7" top="0.75" bottom="0.75" header="0.3" footer="0.3"/>
  <drawing r:id="rId4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A16" sqref="A16:XFD16"/>
    </sheetView>
  </sheetViews>
  <sheetFormatPr baseColWidth="10" defaultRowHeight="15"/>
  <cols>
    <col min="2" max="2" width="13.85546875" customWidth="1"/>
  </cols>
  <sheetData>
    <row r="1" spans="1:9" ht="23.25">
      <c r="A1" s="5" t="s">
        <v>130</v>
      </c>
    </row>
    <row r="2" spans="1:9" ht="23.25">
      <c r="A2" s="6"/>
    </row>
    <row r="3" spans="1:9" ht="30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>
      <c r="A4" s="7">
        <v>898</v>
      </c>
      <c r="B4" s="2" t="s">
        <v>131</v>
      </c>
      <c r="C4" s="1"/>
      <c r="D4" s="2" t="s">
        <v>132</v>
      </c>
      <c r="E4" s="2" t="s">
        <v>26</v>
      </c>
      <c r="F4" s="1">
        <v>27</v>
      </c>
      <c r="G4" s="1">
        <v>58.48</v>
      </c>
      <c r="H4" s="1">
        <v>99</v>
      </c>
      <c r="I4" s="1">
        <v>34</v>
      </c>
    </row>
    <row r="5" spans="1:9">
      <c r="A5" s="1">
        <v>1138</v>
      </c>
      <c r="B5" s="2" t="s">
        <v>134</v>
      </c>
      <c r="C5" s="1"/>
      <c r="D5" s="2" t="s">
        <v>132</v>
      </c>
      <c r="E5" s="2" t="s">
        <v>26</v>
      </c>
      <c r="F5" s="1">
        <v>10</v>
      </c>
      <c r="G5" s="1">
        <v>55.25</v>
      </c>
      <c r="H5" s="1">
        <v>57</v>
      </c>
      <c r="I5" s="1">
        <v>0</v>
      </c>
    </row>
    <row r="6" spans="1:9">
      <c r="A6" s="1">
        <v>1458</v>
      </c>
      <c r="B6" s="2" t="s">
        <v>136</v>
      </c>
      <c r="C6" s="1"/>
      <c r="D6" s="2" t="s">
        <v>132</v>
      </c>
      <c r="E6" s="2" t="s">
        <v>26</v>
      </c>
      <c r="F6" s="1">
        <v>1</v>
      </c>
      <c r="G6" s="1">
        <v>51.99</v>
      </c>
      <c r="H6" s="1">
        <v>54</v>
      </c>
      <c r="I6" s="1">
        <v>0</v>
      </c>
    </row>
    <row r="7" spans="1:9">
      <c r="A7" s="1">
        <v>1804</v>
      </c>
      <c r="B7" s="2" t="s">
        <v>138</v>
      </c>
      <c r="C7" s="1"/>
      <c r="D7" s="2" t="s">
        <v>132</v>
      </c>
      <c r="E7" s="2" t="s">
        <v>2</v>
      </c>
      <c r="F7" s="1">
        <v>4</v>
      </c>
      <c r="G7" s="1">
        <v>49.12</v>
      </c>
      <c r="H7" s="1">
        <v>53</v>
      </c>
      <c r="I7" s="1">
        <v>0</v>
      </c>
    </row>
    <row r="8" spans="1:9">
      <c r="A8" s="1">
        <v>2347</v>
      </c>
      <c r="B8" s="2" t="s">
        <v>140</v>
      </c>
      <c r="C8" s="1"/>
      <c r="D8" s="2" t="s">
        <v>132</v>
      </c>
      <c r="E8" s="2" t="s">
        <v>26</v>
      </c>
      <c r="F8" s="1">
        <v>13</v>
      </c>
      <c r="G8" s="1">
        <v>45.69</v>
      </c>
      <c r="H8" s="1">
        <v>45</v>
      </c>
      <c r="I8" s="1">
        <v>0</v>
      </c>
    </row>
    <row r="9" spans="1:9">
      <c r="A9" s="1">
        <v>3973</v>
      </c>
      <c r="B9" s="2" t="s">
        <v>142</v>
      </c>
      <c r="C9" s="1"/>
      <c r="D9" s="2" t="s">
        <v>132</v>
      </c>
      <c r="E9" s="2" t="s">
        <v>26</v>
      </c>
      <c r="F9" s="1">
        <v>2</v>
      </c>
      <c r="G9" s="1">
        <v>40.229999999999997</v>
      </c>
      <c r="H9" s="1">
        <v>26</v>
      </c>
      <c r="I9" s="1">
        <v>0</v>
      </c>
    </row>
    <row r="10" spans="1:9">
      <c r="A10" s="1">
        <v>4537</v>
      </c>
      <c r="B10" s="2" t="s">
        <v>144</v>
      </c>
      <c r="C10" s="1"/>
      <c r="D10" s="2" t="s">
        <v>132</v>
      </c>
      <c r="E10" s="2" t="s">
        <v>26</v>
      </c>
      <c r="F10" s="1">
        <v>1</v>
      </c>
      <c r="G10" s="1">
        <v>39.42</v>
      </c>
      <c r="H10" s="1">
        <v>20</v>
      </c>
      <c r="I10" s="1">
        <v>0</v>
      </c>
    </row>
    <row r="11" spans="1:9">
      <c r="A11" s="1">
        <v>7492</v>
      </c>
      <c r="B11" s="2" t="s">
        <v>146</v>
      </c>
      <c r="C11" s="1"/>
      <c r="D11" s="2" t="s">
        <v>132</v>
      </c>
      <c r="E11" s="2" t="s">
        <v>26</v>
      </c>
      <c r="F11" s="1">
        <v>3</v>
      </c>
      <c r="G11" s="1">
        <v>33.01</v>
      </c>
      <c r="H11" s="1">
        <v>19</v>
      </c>
      <c r="I11" s="1">
        <v>0</v>
      </c>
    </row>
    <row r="12" spans="1:9" ht="15.75" thickBot="1">
      <c r="A12" s="1">
        <v>7493</v>
      </c>
      <c r="B12" s="2" t="s">
        <v>148</v>
      </c>
      <c r="C12" s="1"/>
      <c r="D12" s="2" t="s">
        <v>132</v>
      </c>
      <c r="E12" s="2" t="s">
        <v>26</v>
      </c>
      <c r="F12" s="1">
        <v>1</v>
      </c>
      <c r="G12" s="1">
        <v>33</v>
      </c>
      <c r="H12" s="1">
        <v>13</v>
      </c>
      <c r="I12" s="1">
        <v>0</v>
      </c>
    </row>
    <row r="13" spans="1:9" s="15" customFormat="1" ht="15.75" thickBot="1">
      <c r="A13" s="24" t="s">
        <v>14456</v>
      </c>
      <c r="B13" s="26" t="s">
        <v>4704</v>
      </c>
      <c r="C13" s="25"/>
      <c r="D13" s="26" t="s">
        <v>4705</v>
      </c>
      <c r="E13" s="26" t="s">
        <v>26</v>
      </c>
      <c r="F13" s="27">
        <v>10</v>
      </c>
      <c r="G13" s="27">
        <v>53.89</v>
      </c>
      <c r="H13" s="24">
        <v>55</v>
      </c>
      <c r="I13" s="24">
        <v>0</v>
      </c>
    </row>
    <row r="14" spans="1:9" s="15" customFormat="1">
      <c r="A14" s="28" t="s">
        <v>14457</v>
      </c>
      <c r="B14" s="30" t="s">
        <v>8199</v>
      </c>
      <c r="C14" s="29"/>
      <c r="D14" s="30" t="s">
        <v>4705</v>
      </c>
      <c r="E14" s="30" t="s">
        <v>26</v>
      </c>
      <c r="F14" s="31">
        <v>1</v>
      </c>
      <c r="G14" s="31">
        <v>37.51</v>
      </c>
      <c r="H14" s="28">
        <v>13</v>
      </c>
      <c r="I14" s="28">
        <v>0</v>
      </c>
    </row>
    <row r="16" spans="1:9" s="3" customFormat="1">
      <c r="A16" s="3">
        <f>AVERAGE(A4:A14)</f>
        <v>3460</v>
      </c>
      <c r="G16" s="3">
        <f>AVERAGE(G4:G14)</f>
        <v>45.235454545454544</v>
      </c>
    </row>
  </sheetData>
  <hyperlinks>
    <hyperlink ref="B4" r:id="rId1" display="http://ants.aichallenge.org/profile.php?user=11000"/>
    <hyperlink ref="D4" r:id="rId2" display="http://ants.aichallenge.org/organization_profile.php?org=25"/>
    <hyperlink ref="E4" r:id="rId3" display="http://ants.aichallenge.org/language_profile.php?language=Python"/>
    <hyperlink ref="B5" r:id="rId4" display="http://ants.aichallenge.org/profile.php?user=5172"/>
    <hyperlink ref="D5" r:id="rId5" display="http://ants.aichallenge.org/organization_profile.php?org=25"/>
    <hyperlink ref="E5" r:id="rId6" display="http://ants.aichallenge.org/language_profile.php?language=Python"/>
    <hyperlink ref="B6" r:id="rId7" display="http://ants.aichallenge.org/profile.php?user=47"/>
    <hyperlink ref="D6" r:id="rId8" display="http://ants.aichallenge.org/organization_profile.php?org=25"/>
    <hyperlink ref="E6" r:id="rId9" display="http://ants.aichallenge.org/language_profile.php?language=Python"/>
    <hyperlink ref="B7" r:id="rId10" display="http://ants.aichallenge.org/profile.php?user=104"/>
    <hyperlink ref="D7" r:id="rId11" display="http://ants.aichallenge.org/organization_profile.php?org=25"/>
    <hyperlink ref="E7" r:id="rId12" display="http://ants.aichallenge.org/language_profile.php?language=C%2B%2B"/>
    <hyperlink ref="B8" r:id="rId13" display="http://ants.aichallenge.org/profile.php?user=237"/>
    <hyperlink ref="D8" r:id="rId14" display="http://ants.aichallenge.org/organization_profile.php?org=25"/>
    <hyperlink ref="E8" r:id="rId15" display="http://ants.aichallenge.org/language_profile.php?language=Python"/>
    <hyperlink ref="B9" r:id="rId16" display="http://ants.aichallenge.org/profile.php?user=2226"/>
    <hyperlink ref="D9" r:id="rId17" display="http://ants.aichallenge.org/organization_profile.php?org=25"/>
    <hyperlink ref="E9" r:id="rId18" display="http://ants.aichallenge.org/language_profile.php?language=Python"/>
    <hyperlink ref="B10" r:id="rId19" display="http://ants.aichallenge.org/profile.php?user=2454"/>
    <hyperlink ref="D10" r:id="rId20" display="http://ants.aichallenge.org/organization_profile.php?org=25"/>
    <hyperlink ref="E10" r:id="rId21" display="http://ants.aichallenge.org/language_profile.php?language=Python"/>
    <hyperlink ref="B11" r:id="rId22" display="http://ants.aichallenge.org/profile.php?user=6707"/>
    <hyperlink ref="D11" r:id="rId23" display="http://ants.aichallenge.org/organization_profile.php?org=25"/>
    <hyperlink ref="E11" r:id="rId24" display="http://ants.aichallenge.org/language_profile.php?language=Python"/>
    <hyperlink ref="B12" r:id="rId25" display="http://ants.aichallenge.org/profile.php?user=1409"/>
    <hyperlink ref="D12" r:id="rId26" display="http://ants.aichallenge.org/organization_profile.php?org=25"/>
    <hyperlink ref="E12" r:id="rId27" display="http://ants.aichallenge.org/language_profile.php?language=Python"/>
    <hyperlink ref="B13" r:id="rId28" display="http://ants.aichallenge.org/profile.php?user=8758"/>
    <hyperlink ref="D13" r:id="rId29" display="http://ants.aichallenge.org/organization_profile.php?org=1429"/>
    <hyperlink ref="E13" r:id="rId30" display="http://ants.aichallenge.org/language_profile.php?language=Python"/>
    <hyperlink ref="B14" r:id="rId31" display="http://ants.aichallenge.org/profile.php?user=4026"/>
    <hyperlink ref="D14" r:id="rId32" display="http://ants.aichallenge.org/organization_profile.php?org=1429"/>
    <hyperlink ref="E14" r:id="rId33" display="http://ants.aichallenge.org/language_profile.php?language=Python"/>
  </hyperlinks>
  <pageMargins left="0.7" right="0.7" top="0.75" bottom="0.75" header="0.3" footer="0.3"/>
  <drawing r:id="rId3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"/>
  <sheetViews>
    <sheetView topLeftCell="A184" workbookViewId="0">
      <selection activeCell="A205" sqref="A205:XFD205"/>
    </sheetView>
  </sheetViews>
  <sheetFormatPr baseColWidth="10" defaultColWidth="28" defaultRowHeight="15"/>
  <cols>
    <col min="1" max="2" width="14.42578125" customWidth="1"/>
    <col min="3" max="3" width="14.5703125" customWidth="1"/>
    <col min="4" max="4" width="7.28515625" customWidth="1"/>
    <col min="5" max="5" width="42.28515625" customWidth="1"/>
    <col min="6" max="6" width="17.7109375" customWidth="1"/>
    <col min="7" max="7" width="13" customWidth="1"/>
    <col min="8" max="9" width="10.42578125" customWidth="1"/>
    <col min="10" max="10" width="14.7109375" customWidth="1"/>
    <col min="11" max="11" width="11.28515625" customWidth="1"/>
  </cols>
  <sheetData>
    <row r="1" spans="1:11" ht="23.25">
      <c r="A1" s="5" t="s">
        <v>191</v>
      </c>
      <c r="B1" s="5"/>
    </row>
    <row r="2" spans="1:11" ht="23.25">
      <c r="A2" s="6"/>
      <c r="B2" s="6"/>
    </row>
    <row r="3" spans="1:11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>
      <c r="A4" s="17" t="s">
        <v>192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 ht="30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>
      <c r="A6" s="1" t="s">
        <v>193</v>
      </c>
      <c r="B6" s="13">
        <v>3</v>
      </c>
      <c r="C6" s="2" t="s">
        <v>194</v>
      </c>
      <c r="D6" s="1"/>
      <c r="E6" s="2" t="s">
        <v>195</v>
      </c>
      <c r="F6" s="2" t="s">
        <v>2</v>
      </c>
      <c r="G6" s="1">
        <v>5</v>
      </c>
      <c r="H6" s="1" t="s">
        <v>196</v>
      </c>
      <c r="I6" s="13">
        <v>87.37</v>
      </c>
      <c r="J6" s="1">
        <v>171</v>
      </c>
      <c r="K6" s="1">
        <v>107</v>
      </c>
    </row>
    <row r="7" spans="1:11">
      <c r="A7" s="1" t="s">
        <v>197</v>
      </c>
      <c r="B7" s="13">
        <v>38</v>
      </c>
      <c r="C7" s="2" t="s">
        <v>198</v>
      </c>
      <c r="D7" s="1"/>
      <c r="E7" s="2" t="s">
        <v>199</v>
      </c>
      <c r="F7" s="2" t="s">
        <v>8</v>
      </c>
      <c r="G7" s="1">
        <v>22</v>
      </c>
      <c r="H7" s="1" t="s">
        <v>200</v>
      </c>
      <c r="I7" s="13">
        <v>80.34</v>
      </c>
      <c r="J7" s="1">
        <v>172</v>
      </c>
      <c r="K7" s="1">
        <v>106</v>
      </c>
    </row>
    <row r="8" spans="1:11">
      <c r="A8" s="1" t="s">
        <v>201</v>
      </c>
      <c r="B8" s="13">
        <v>77</v>
      </c>
      <c r="C8" s="2" t="s">
        <v>202</v>
      </c>
      <c r="D8" s="1"/>
      <c r="E8" s="2" t="s">
        <v>199</v>
      </c>
      <c r="F8" s="2" t="s">
        <v>8</v>
      </c>
      <c r="G8" s="1">
        <v>14</v>
      </c>
      <c r="H8" s="1" t="s">
        <v>203</v>
      </c>
      <c r="I8" s="13">
        <v>77.48</v>
      </c>
      <c r="J8" s="1">
        <v>170</v>
      </c>
      <c r="K8" s="1">
        <v>107</v>
      </c>
    </row>
    <row r="9" spans="1:11">
      <c r="A9" s="1" t="s">
        <v>204</v>
      </c>
      <c r="B9" s="13">
        <v>174</v>
      </c>
      <c r="C9" s="2" t="s">
        <v>205</v>
      </c>
      <c r="D9" s="1"/>
      <c r="E9" s="2" t="s">
        <v>206</v>
      </c>
      <c r="F9" s="2" t="s">
        <v>8</v>
      </c>
      <c r="G9" s="1">
        <v>12</v>
      </c>
      <c r="H9" s="1" t="s">
        <v>207</v>
      </c>
      <c r="I9" s="13">
        <v>72.73</v>
      </c>
      <c r="J9" s="1">
        <v>172</v>
      </c>
      <c r="K9" s="1">
        <v>107</v>
      </c>
    </row>
    <row r="10" spans="1:11">
      <c r="A10" s="1" t="s">
        <v>208</v>
      </c>
      <c r="B10" s="13">
        <v>479</v>
      </c>
      <c r="C10" s="2" t="s">
        <v>209</v>
      </c>
      <c r="D10" s="1"/>
      <c r="E10" s="2" t="s">
        <v>210</v>
      </c>
      <c r="F10" s="2" t="s">
        <v>2</v>
      </c>
      <c r="G10" s="1">
        <v>4</v>
      </c>
      <c r="H10" s="1" t="s">
        <v>211</v>
      </c>
      <c r="I10" s="13">
        <v>64.959999999999994</v>
      </c>
      <c r="J10" s="1">
        <v>176</v>
      </c>
      <c r="K10" s="1">
        <v>107</v>
      </c>
    </row>
    <row r="11" spans="1:11">
      <c r="A11" s="1" t="s">
        <v>212</v>
      </c>
      <c r="B11" s="13">
        <v>677</v>
      </c>
      <c r="C11" s="2" t="s">
        <v>213</v>
      </c>
      <c r="D11" s="1"/>
      <c r="E11" s="2" t="s">
        <v>214</v>
      </c>
      <c r="F11" s="2" t="s">
        <v>215</v>
      </c>
      <c r="G11" s="1">
        <v>15</v>
      </c>
      <c r="H11" s="1" t="s">
        <v>216</v>
      </c>
      <c r="I11" s="13">
        <v>61.53</v>
      </c>
      <c r="J11" s="1">
        <v>106</v>
      </c>
      <c r="K11" s="1">
        <v>31</v>
      </c>
    </row>
    <row r="12" spans="1:11">
      <c r="A12" s="1" t="s">
        <v>217</v>
      </c>
      <c r="B12" s="13">
        <v>679</v>
      </c>
      <c r="C12" s="2" t="s">
        <v>218</v>
      </c>
      <c r="D12" s="1"/>
      <c r="E12" s="2" t="s">
        <v>199</v>
      </c>
      <c r="F12" s="2" t="s">
        <v>8</v>
      </c>
      <c r="G12" s="1">
        <v>11</v>
      </c>
      <c r="H12" s="1" t="s">
        <v>219</v>
      </c>
      <c r="I12" s="13">
        <v>61.49</v>
      </c>
      <c r="J12" s="1">
        <v>102</v>
      </c>
      <c r="K12" s="1">
        <v>39</v>
      </c>
    </row>
    <row r="13" spans="1:11">
      <c r="A13" s="1" t="s">
        <v>220</v>
      </c>
      <c r="B13" s="13">
        <v>828</v>
      </c>
      <c r="C13" s="2" t="s">
        <v>221</v>
      </c>
      <c r="D13" s="1"/>
      <c r="E13" s="2" t="s">
        <v>222</v>
      </c>
      <c r="F13" s="2" t="s">
        <v>26</v>
      </c>
      <c r="G13" s="1">
        <v>6</v>
      </c>
      <c r="H13" s="1" t="s">
        <v>223</v>
      </c>
      <c r="I13" s="13">
        <v>59.4</v>
      </c>
      <c r="J13" s="1">
        <v>90</v>
      </c>
      <c r="K13" s="1">
        <v>26</v>
      </c>
    </row>
    <row r="14" spans="1:11">
      <c r="A14" s="1" t="s">
        <v>224</v>
      </c>
      <c r="B14" s="13">
        <v>854</v>
      </c>
      <c r="C14" s="2" t="s">
        <v>225</v>
      </c>
      <c r="D14" s="1"/>
      <c r="E14" s="2" t="s">
        <v>199</v>
      </c>
      <c r="F14" s="2" t="s">
        <v>8</v>
      </c>
      <c r="G14" s="1">
        <v>8</v>
      </c>
      <c r="H14" s="1" t="s">
        <v>226</v>
      </c>
      <c r="I14" s="13">
        <v>59.14</v>
      </c>
      <c r="J14" s="1">
        <v>90</v>
      </c>
      <c r="K14" s="1">
        <v>27</v>
      </c>
    </row>
    <row r="15" spans="1:11">
      <c r="A15" s="1" t="s">
        <v>227</v>
      </c>
      <c r="B15" s="13">
        <v>912</v>
      </c>
      <c r="C15" s="2" t="s">
        <v>228</v>
      </c>
      <c r="D15" s="1"/>
      <c r="E15" s="2" t="s">
        <v>229</v>
      </c>
      <c r="F15" s="2" t="s">
        <v>8</v>
      </c>
      <c r="G15" s="1">
        <v>16</v>
      </c>
      <c r="H15" s="1" t="s">
        <v>230</v>
      </c>
      <c r="I15" s="13">
        <v>58.3</v>
      </c>
      <c r="J15" s="1">
        <v>90</v>
      </c>
      <c r="K15" s="1">
        <v>25</v>
      </c>
    </row>
    <row r="16" spans="1:11">
      <c r="A16" s="1" t="s">
        <v>231</v>
      </c>
      <c r="B16" s="13">
        <v>940</v>
      </c>
      <c r="C16" s="2" t="s">
        <v>232</v>
      </c>
      <c r="D16" s="1"/>
      <c r="E16" s="2" t="s">
        <v>233</v>
      </c>
      <c r="F16" s="2" t="s">
        <v>104</v>
      </c>
      <c r="G16" s="1">
        <v>13</v>
      </c>
      <c r="H16" s="1" t="s">
        <v>234</v>
      </c>
      <c r="I16" s="13">
        <v>57.95</v>
      </c>
      <c r="J16" s="1">
        <v>96</v>
      </c>
      <c r="K16" s="1">
        <v>26</v>
      </c>
    </row>
    <row r="17" spans="1:11">
      <c r="A17" s="1" t="s">
        <v>235</v>
      </c>
      <c r="B17" s="13">
        <v>1038</v>
      </c>
      <c r="C17" s="2" t="s">
        <v>236</v>
      </c>
      <c r="D17" s="1"/>
      <c r="E17" s="2" t="s">
        <v>237</v>
      </c>
      <c r="F17" s="2" t="s">
        <v>8</v>
      </c>
      <c r="G17" s="1">
        <v>7</v>
      </c>
      <c r="H17" s="1" t="s">
        <v>238</v>
      </c>
      <c r="I17" s="13">
        <v>56.26</v>
      </c>
      <c r="J17" s="1">
        <v>58</v>
      </c>
      <c r="K17" s="1">
        <v>0</v>
      </c>
    </row>
    <row r="18" spans="1:11">
      <c r="A18" s="1" t="s">
        <v>239</v>
      </c>
      <c r="B18" s="13">
        <v>1042</v>
      </c>
      <c r="C18" s="2" t="s">
        <v>240</v>
      </c>
      <c r="D18" s="1"/>
      <c r="E18" s="2" t="s">
        <v>214</v>
      </c>
      <c r="F18" s="2" t="s">
        <v>8</v>
      </c>
      <c r="G18" s="1">
        <v>5</v>
      </c>
      <c r="H18" s="1" t="s">
        <v>241</v>
      </c>
      <c r="I18" s="13">
        <v>56.23</v>
      </c>
      <c r="J18" s="1">
        <v>58</v>
      </c>
      <c r="K18" s="1">
        <v>0</v>
      </c>
    </row>
    <row r="19" spans="1:11">
      <c r="A19" s="1" t="s">
        <v>242</v>
      </c>
      <c r="B19" s="13">
        <v>1083</v>
      </c>
      <c r="C19" s="2" t="s">
        <v>243</v>
      </c>
      <c r="D19" s="1"/>
      <c r="E19" s="2" t="s">
        <v>199</v>
      </c>
      <c r="F19" s="2" t="s">
        <v>8</v>
      </c>
      <c r="G19" s="1">
        <v>5</v>
      </c>
      <c r="H19" s="1" t="s">
        <v>244</v>
      </c>
      <c r="I19" s="13">
        <v>55.86</v>
      </c>
      <c r="J19" s="1">
        <v>54</v>
      </c>
      <c r="K19" s="1">
        <v>0</v>
      </c>
    </row>
    <row r="20" spans="1:11">
      <c r="A20" s="1" t="s">
        <v>245</v>
      </c>
      <c r="B20" s="13">
        <v>1093</v>
      </c>
      <c r="C20" s="2" t="s">
        <v>246</v>
      </c>
      <c r="D20" s="1"/>
      <c r="E20" s="2" t="s">
        <v>247</v>
      </c>
      <c r="F20" s="2" t="s">
        <v>26</v>
      </c>
      <c r="G20" s="1">
        <v>8</v>
      </c>
      <c r="H20" s="1" t="s">
        <v>248</v>
      </c>
      <c r="I20" s="13">
        <v>55.76</v>
      </c>
      <c r="J20" s="1">
        <v>58</v>
      </c>
      <c r="K20" s="1">
        <v>0</v>
      </c>
    </row>
    <row r="21" spans="1:11">
      <c r="A21" s="1" t="s">
        <v>249</v>
      </c>
      <c r="B21" s="13">
        <v>1128</v>
      </c>
      <c r="C21" s="2" t="s">
        <v>250</v>
      </c>
      <c r="D21" s="1"/>
      <c r="E21" s="2" t="s">
        <v>251</v>
      </c>
      <c r="F21" s="2" t="s">
        <v>2</v>
      </c>
      <c r="G21" s="1">
        <v>10</v>
      </c>
      <c r="H21" s="1" t="s">
        <v>252</v>
      </c>
      <c r="I21" s="13">
        <v>55.34</v>
      </c>
      <c r="J21" s="1">
        <v>58</v>
      </c>
      <c r="K21" s="1">
        <v>0</v>
      </c>
    </row>
    <row r="22" spans="1:11">
      <c r="A22" s="1" t="s">
        <v>253</v>
      </c>
      <c r="B22" s="13">
        <v>1133</v>
      </c>
      <c r="C22" s="2" t="s">
        <v>254</v>
      </c>
      <c r="D22" s="1"/>
      <c r="E22" s="2" t="s">
        <v>255</v>
      </c>
      <c r="F22" s="2" t="s">
        <v>8</v>
      </c>
      <c r="G22" s="1">
        <v>6</v>
      </c>
      <c r="H22" s="1" t="s">
        <v>256</v>
      </c>
      <c r="I22" s="13">
        <v>55.29</v>
      </c>
      <c r="J22" s="1">
        <v>59</v>
      </c>
      <c r="K22" s="1">
        <v>0</v>
      </c>
    </row>
    <row r="23" spans="1:11">
      <c r="A23" s="1" t="s">
        <v>257</v>
      </c>
      <c r="B23" s="13">
        <v>1143</v>
      </c>
      <c r="C23" s="2" t="s">
        <v>258</v>
      </c>
      <c r="D23" s="1"/>
      <c r="E23" s="2" t="s">
        <v>259</v>
      </c>
      <c r="F23" s="2" t="s">
        <v>8</v>
      </c>
      <c r="G23" s="1">
        <v>13</v>
      </c>
      <c r="H23" s="1" t="s">
        <v>260</v>
      </c>
      <c r="I23" s="13">
        <v>55.22</v>
      </c>
      <c r="J23" s="1">
        <v>58</v>
      </c>
      <c r="K23" s="1">
        <v>0</v>
      </c>
    </row>
    <row r="24" spans="1:11">
      <c r="A24" s="1" t="s">
        <v>261</v>
      </c>
      <c r="B24" s="13">
        <v>1244</v>
      </c>
      <c r="C24" s="2" t="s">
        <v>262</v>
      </c>
      <c r="D24" s="1"/>
      <c r="E24" s="2" t="s">
        <v>237</v>
      </c>
      <c r="F24" s="2" t="s">
        <v>26</v>
      </c>
      <c r="G24" s="1">
        <v>5</v>
      </c>
      <c r="H24" s="1" t="s">
        <v>263</v>
      </c>
      <c r="I24" s="13">
        <v>54.16</v>
      </c>
      <c r="J24" s="1">
        <v>58</v>
      </c>
      <c r="K24" s="1">
        <v>0</v>
      </c>
    </row>
    <row r="25" spans="1:11">
      <c r="A25" s="1" t="s">
        <v>264</v>
      </c>
      <c r="B25" s="13">
        <v>1258</v>
      </c>
      <c r="C25" s="2" t="s">
        <v>265</v>
      </c>
      <c r="D25" s="1"/>
      <c r="E25" s="2" t="s">
        <v>206</v>
      </c>
      <c r="F25" s="2" t="s">
        <v>8</v>
      </c>
      <c r="G25" s="1">
        <v>5</v>
      </c>
      <c r="H25" s="1" t="s">
        <v>266</v>
      </c>
      <c r="I25" s="13">
        <v>54.03</v>
      </c>
      <c r="J25" s="1">
        <v>55</v>
      </c>
      <c r="K25" s="1">
        <v>0</v>
      </c>
    </row>
    <row r="26" spans="1:11">
      <c r="A26" s="1" t="s">
        <v>267</v>
      </c>
      <c r="B26" s="13">
        <v>1305</v>
      </c>
      <c r="C26" s="2" t="s">
        <v>268</v>
      </c>
      <c r="D26" s="1"/>
      <c r="E26" s="2" t="s">
        <v>199</v>
      </c>
      <c r="F26" s="2" t="s">
        <v>215</v>
      </c>
      <c r="G26" s="1">
        <v>5</v>
      </c>
      <c r="H26" s="1" t="s">
        <v>60</v>
      </c>
      <c r="I26" s="13">
        <v>53.61</v>
      </c>
      <c r="J26" s="1">
        <v>51</v>
      </c>
      <c r="K26" s="1">
        <v>0</v>
      </c>
    </row>
    <row r="27" spans="1:11">
      <c r="A27" s="1" t="s">
        <v>269</v>
      </c>
      <c r="B27" s="13">
        <v>1389</v>
      </c>
      <c r="C27" s="2" t="s">
        <v>270</v>
      </c>
      <c r="D27" s="1"/>
      <c r="E27" s="2" t="s">
        <v>271</v>
      </c>
      <c r="F27" s="2" t="s">
        <v>272</v>
      </c>
      <c r="G27" s="1">
        <v>5</v>
      </c>
      <c r="H27" s="1" t="s">
        <v>273</v>
      </c>
      <c r="I27" s="13">
        <v>52.68</v>
      </c>
      <c r="J27" s="1">
        <v>56</v>
      </c>
      <c r="K27" s="1">
        <v>0</v>
      </c>
    </row>
    <row r="28" spans="1:11">
      <c r="A28" s="1" t="s">
        <v>274</v>
      </c>
      <c r="B28" s="13">
        <v>1435</v>
      </c>
      <c r="C28" s="2" t="s">
        <v>275</v>
      </c>
      <c r="D28" s="1"/>
      <c r="E28" s="2" t="s">
        <v>229</v>
      </c>
      <c r="F28" s="2" t="s">
        <v>8</v>
      </c>
      <c r="G28" s="1">
        <v>12</v>
      </c>
      <c r="H28" s="1" t="s">
        <v>276</v>
      </c>
      <c r="I28" s="13">
        <v>52.23</v>
      </c>
      <c r="J28" s="1">
        <v>55</v>
      </c>
      <c r="K28" s="1">
        <v>0</v>
      </c>
    </row>
    <row r="29" spans="1:11">
      <c r="A29" s="1" t="s">
        <v>277</v>
      </c>
      <c r="B29" s="13">
        <v>1449</v>
      </c>
      <c r="C29" s="2" t="s">
        <v>278</v>
      </c>
      <c r="D29" s="1"/>
      <c r="E29" s="2" t="s">
        <v>279</v>
      </c>
      <c r="F29" s="2" t="s">
        <v>26</v>
      </c>
      <c r="G29" s="1">
        <v>3</v>
      </c>
      <c r="H29" s="1" t="s">
        <v>280</v>
      </c>
      <c r="I29" s="13">
        <v>52.12</v>
      </c>
      <c r="J29" s="1">
        <v>56</v>
      </c>
      <c r="K29" s="1">
        <v>0</v>
      </c>
    </row>
    <row r="30" spans="1:11">
      <c r="A30" s="1" t="s">
        <v>281</v>
      </c>
      <c r="B30" s="13">
        <v>1490</v>
      </c>
      <c r="C30" s="2" t="s">
        <v>282</v>
      </c>
      <c r="D30" s="1"/>
      <c r="E30" s="2" t="s">
        <v>199</v>
      </c>
      <c r="F30" s="2" t="s">
        <v>8</v>
      </c>
      <c r="G30" s="1">
        <v>4</v>
      </c>
      <c r="H30" s="1" t="s">
        <v>283</v>
      </c>
      <c r="I30" s="13">
        <v>51.81</v>
      </c>
      <c r="J30" s="1">
        <v>50</v>
      </c>
      <c r="K30" s="1">
        <v>0</v>
      </c>
    </row>
    <row r="31" spans="1:11">
      <c r="A31" s="1" t="s">
        <v>284</v>
      </c>
      <c r="B31" s="13">
        <v>1509</v>
      </c>
      <c r="C31" s="2" t="s">
        <v>285</v>
      </c>
      <c r="D31" s="1"/>
      <c r="E31" s="2" t="s">
        <v>206</v>
      </c>
      <c r="F31" s="2" t="s">
        <v>8</v>
      </c>
      <c r="G31" s="1">
        <v>2</v>
      </c>
      <c r="H31" s="1" t="s">
        <v>286</v>
      </c>
      <c r="I31" s="13">
        <v>51.63</v>
      </c>
      <c r="J31" s="1">
        <v>54</v>
      </c>
      <c r="K31" s="1">
        <v>0</v>
      </c>
    </row>
    <row r="32" spans="1:11">
      <c r="A32" s="1" t="s">
        <v>287</v>
      </c>
      <c r="B32" s="13">
        <v>1514</v>
      </c>
      <c r="C32" s="2" t="s">
        <v>153</v>
      </c>
      <c r="D32" s="1"/>
      <c r="E32" s="2" t="s">
        <v>152</v>
      </c>
      <c r="F32" s="2" t="s">
        <v>26</v>
      </c>
      <c r="G32" s="1">
        <v>17</v>
      </c>
      <c r="H32" s="1" t="s">
        <v>154</v>
      </c>
      <c r="I32" s="13">
        <v>51.57</v>
      </c>
      <c r="J32" s="1">
        <v>55</v>
      </c>
      <c r="K32" s="1">
        <v>0</v>
      </c>
    </row>
    <row r="33" spans="1:11">
      <c r="A33" s="1" t="s">
        <v>288</v>
      </c>
      <c r="B33" s="13">
        <v>1516</v>
      </c>
      <c r="C33" s="2" t="s">
        <v>155</v>
      </c>
      <c r="D33" s="1"/>
      <c r="E33" s="2" t="s">
        <v>152</v>
      </c>
      <c r="F33" s="2" t="s">
        <v>26</v>
      </c>
      <c r="G33" s="1">
        <v>13</v>
      </c>
      <c r="H33" s="1" t="s">
        <v>156</v>
      </c>
      <c r="I33" s="13">
        <v>51.54</v>
      </c>
      <c r="J33" s="1">
        <v>54</v>
      </c>
      <c r="K33" s="1">
        <v>0</v>
      </c>
    </row>
    <row r="34" spans="1:11">
      <c r="A34" s="1" t="s">
        <v>289</v>
      </c>
      <c r="B34" s="13">
        <v>1659</v>
      </c>
      <c r="C34" s="2" t="s">
        <v>290</v>
      </c>
      <c r="D34" s="1"/>
      <c r="E34" s="2" t="s">
        <v>199</v>
      </c>
      <c r="F34" s="2" t="s">
        <v>272</v>
      </c>
      <c r="G34" s="1">
        <v>14</v>
      </c>
      <c r="H34" s="1" t="s">
        <v>291</v>
      </c>
      <c r="I34" s="13">
        <v>50.33</v>
      </c>
      <c r="J34" s="1">
        <v>51</v>
      </c>
      <c r="K34" s="1">
        <v>0</v>
      </c>
    </row>
    <row r="35" spans="1:11">
      <c r="A35" s="1" t="s">
        <v>292</v>
      </c>
      <c r="B35" s="13">
        <v>1812</v>
      </c>
      <c r="C35" s="2" t="s">
        <v>157</v>
      </c>
      <c r="D35" s="1"/>
      <c r="E35" s="2" t="s">
        <v>152</v>
      </c>
      <c r="F35" s="2" t="s">
        <v>26</v>
      </c>
      <c r="G35" s="1">
        <v>41</v>
      </c>
      <c r="H35" s="1" t="s">
        <v>158</v>
      </c>
      <c r="I35" s="13">
        <v>49.06</v>
      </c>
      <c r="J35" s="1">
        <v>53</v>
      </c>
      <c r="K35" s="1">
        <v>0</v>
      </c>
    </row>
    <row r="36" spans="1:11">
      <c r="A36" s="1" t="s">
        <v>293</v>
      </c>
      <c r="B36" s="13">
        <v>1843</v>
      </c>
      <c r="C36" s="2" t="s">
        <v>294</v>
      </c>
      <c r="D36" s="1"/>
      <c r="E36" s="2" t="s">
        <v>295</v>
      </c>
      <c r="F36" s="2" t="s">
        <v>8</v>
      </c>
      <c r="G36" s="1">
        <v>4</v>
      </c>
      <c r="H36" s="1" t="s">
        <v>296</v>
      </c>
      <c r="I36" s="13">
        <v>48.79</v>
      </c>
      <c r="J36" s="1">
        <v>52</v>
      </c>
      <c r="K36" s="1">
        <v>0</v>
      </c>
    </row>
    <row r="37" spans="1:11">
      <c r="A37" s="1" t="s">
        <v>297</v>
      </c>
      <c r="B37" s="13">
        <v>1870</v>
      </c>
      <c r="C37" s="2" t="s">
        <v>298</v>
      </c>
      <c r="D37" s="1"/>
      <c r="E37" s="2" t="s">
        <v>299</v>
      </c>
      <c r="F37" s="2" t="s">
        <v>8</v>
      </c>
      <c r="G37" s="1">
        <v>6</v>
      </c>
      <c r="H37" s="1" t="s">
        <v>300</v>
      </c>
      <c r="I37" s="13">
        <v>48.62</v>
      </c>
      <c r="J37" s="1">
        <v>53</v>
      </c>
      <c r="K37" s="1">
        <v>0</v>
      </c>
    </row>
    <row r="38" spans="1:11">
      <c r="A38" s="1" t="s">
        <v>301</v>
      </c>
      <c r="B38" s="13">
        <v>1873</v>
      </c>
      <c r="C38" s="2" t="s">
        <v>159</v>
      </c>
      <c r="D38" s="1"/>
      <c r="E38" s="2" t="s">
        <v>152</v>
      </c>
      <c r="F38" s="2" t="s">
        <v>26</v>
      </c>
      <c r="G38" s="1">
        <v>26</v>
      </c>
      <c r="H38" s="1" t="s">
        <v>160</v>
      </c>
      <c r="I38" s="13">
        <v>48.62</v>
      </c>
      <c r="J38" s="1">
        <v>51</v>
      </c>
      <c r="K38" s="1">
        <v>0</v>
      </c>
    </row>
    <row r="39" spans="1:11">
      <c r="A39" s="1" t="s">
        <v>302</v>
      </c>
      <c r="B39" s="13">
        <v>1879</v>
      </c>
      <c r="C39" s="2" t="s">
        <v>303</v>
      </c>
      <c r="D39" s="1"/>
      <c r="E39" s="2" t="s">
        <v>199</v>
      </c>
      <c r="F39" s="2" t="s">
        <v>8</v>
      </c>
      <c r="G39" s="1">
        <v>3</v>
      </c>
      <c r="H39" s="1" t="s">
        <v>304</v>
      </c>
      <c r="I39" s="13">
        <v>48.57</v>
      </c>
      <c r="J39" s="1">
        <v>46</v>
      </c>
      <c r="K39" s="1">
        <v>0</v>
      </c>
    </row>
    <row r="40" spans="1:11" ht="30">
      <c r="A40" s="1" t="s">
        <v>305</v>
      </c>
      <c r="B40" s="13">
        <v>1893</v>
      </c>
      <c r="C40" s="2" t="s">
        <v>306</v>
      </c>
      <c r="D40" s="1"/>
      <c r="E40" s="2" t="s">
        <v>307</v>
      </c>
      <c r="F40" s="2" t="s">
        <v>8</v>
      </c>
      <c r="G40" s="1">
        <v>4</v>
      </c>
      <c r="H40" s="1" t="s">
        <v>308</v>
      </c>
      <c r="I40" s="13">
        <v>48.51</v>
      </c>
      <c r="J40" s="1">
        <v>52</v>
      </c>
      <c r="K40" s="1">
        <v>0</v>
      </c>
    </row>
    <row r="41" spans="1:11">
      <c r="A41" s="1" t="s">
        <v>309</v>
      </c>
      <c r="B41" s="13">
        <v>1917</v>
      </c>
      <c r="C41" s="2" t="s">
        <v>310</v>
      </c>
      <c r="D41" s="1"/>
      <c r="E41" s="2" t="s">
        <v>311</v>
      </c>
      <c r="F41" s="2" t="s">
        <v>8</v>
      </c>
      <c r="G41" s="1">
        <v>3</v>
      </c>
      <c r="H41" s="1" t="s">
        <v>312</v>
      </c>
      <c r="I41" s="13">
        <v>48.39</v>
      </c>
      <c r="J41" s="1">
        <v>52</v>
      </c>
      <c r="K41" s="1">
        <v>0</v>
      </c>
    </row>
    <row r="42" spans="1:11">
      <c r="A42" s="1" t="s">
        <v>313</v>
      </c>
      <c r="B42" s="13">
        <v>1922</v>
      </c>
      <c r="C42" s="2" t="s">
        <v>314</v>
      </c>
      <c r="D42" s="1"/>
      <c r="E42" s="2" t="s">
        <v>199</v>
      </c>
      <c r="F42" s="2" t="s">
        <v>8</v>
      </c>
      <c r="G42" s="1">
        <v>1</v>
      </c>
      <c r="H42" s="1" t="s">
        <v>315</v>
      </c>
      <c r="I42" s="13">
        <v>48.36</v>
      </c>
      <c r="J42" s="1">
        <v>50</v>
      </c>
      <c r="K42" s="1">
        <v>0</v>
      </c>
    </row>
    <row r="43" spans="1:11">
      <c r="A43" s="1" t="s">
        <v>316</v>
      </c>
      <c r="B43" s="13">
        <v>2000</v>
      </c>
      <c r="C43" s="2" t="s">
        <v>317</v>
      </c>
      <c r="D43" s="1"/>
      <c r="E43" s="2" t="s">
        <v>229</v>
      </c>
      <c r="F43" s="2" t="s">
        <v>8</v>
      </c>
      <c r="G43" s="1">
        <v>12</v>
      </c>
      <c r="H43" s="1" t="s">
        <v>318</v>
      </c>
      <c r="I43" s="13">
        <v>47.54</v>
      </c>
      <c r="J43" s="1">
        <v>47</v>
      </c>
      <c r="K43" s="1">
        <v>0</v>
      </c>
    </row>
    <row r="44" spans="1:11">
      <c r="A44" s="1" t="s">
        <v>319</v>
      </c>
      <c r="B44" s="13">
        <v>2016</v>
      </c>
      <c r="C44" s="2" t="s">
        <v>320</v>
      </c>
      <c r="D44" s="1"/>
      <c r="E44" s="2" t="s">
        <v>199</v>
      </c>
      <c r="F44" s="2" t="s">
        <v>8</v>
      </c>
      <c r="G44" s="1">
        <v>10</v>
      </c>
      <c r="H44" s="1" t="s">
        <v>321</v>
      </c>
      <c r="I44" s="13">
        <v>47.5</v>
      </c>
      <c r="J44" s="1">
        <v>45</v>
      </c>
      <c r="K44" s="1">
        <v>0</v>
      </c>
    </row>
    <row r="45" spans="1:11">
      <c r="A45" s="1" t="s">
        <v>322</v>
      </c>
      <c r="B45" s="13">
        <v>2023</v>
      </c>
      <c r="C45" s="2" t="s">
        <v>323</v>
      </c>
      <c r="D45" s="1"/>
      <c r="E45" s="2" t="s">
        <v>199</v>
      </c>
      <c r="F45" s="2" t="s">
        <v>8</v>
      </c>
      <c r="G45" s="1">
        <v>3</v>
      </c>
      <c r="H45" s="1" t="s">
        <v>324</v>
      </c>
      <c r="I45" s="13">
        <v>47.49</v>
      </c>
      <c r="J45" s="1">
        <v>39</v>
      </c>
      <c r="K45" s="1">
        <v>0</v>
      </c>
    </row>
    <row r="46" spans="1:11">
      <c r="A46" s="1" t="s">
        <v>325</v>
      </c>
      <c r="B46" s="13">
        <v>2036</v>
      </c>
      <c r="C46" s="2" t="s">
        <v>326</v>
      </c>
      <c r="D46" s="1"/>
      <c r="E46" s="2" t="s">
        <v>199</v>
      </c>
      <c r="F46" s="2" t="s">
        <v>272</v>
      </c>
      <c r="G46" s="1">
        <v>3</v>
      </c>
      <c r="H46" s="1" t="s">
        <v>327</v>
      </c>
      <c r="I46" s="13">
        <v>47.45</v>
      </c>
      <c r="J46" s="1">
        <v>46</v>
      </c>
      <c r="K46" s="1">
        <v>0</v>
      </c>
    </row>
    <row r="47" spans="1:11">
      <c r="A47" s="1" t="s">
        <v>328</v>
      </c>
      <c r="B47" s="13">
        <v>2050</v>
      </c>
      <c r="C47" s="2" t="s">
        <v>329</v>
      </c>
      <c r="D47" s="1"/>
      <c r="E47" s="2" t="s">
        <v>199</v>
      </c>
      <c r="F47" s="2" t="s">
        <v>8</v>
      </c>
      <c r="G47" s="1">
        <v>1</v>
      </c>
      <c r="H47" s="1" t="s">
        <v>330</v>
      </c>
      <c r="I47" s="13">
        <v>47.39</v>
      </c>
      <c r="J47" s="1">
        <v>43</v>
      </c>
      <c r="K47" s="1">
        <v>0</v>
      </c>
    </row>
    <row r="48" spans="1:11">
      <c r="A48" s="1" t="s">
        <v>331</v>
      </c>
      <c r="B48" s="13">
        <v>2061</v>
      </c>
      <c r="C48" s="2" t="s">
        <v>332</v>
      </c>
      <c r="D48" s="1"/>
      <c r="E48" s="2" t="s">
        <v>199</v>
      </c>
      <c r="F48" s="2" t="s">
        <v>8</v>
      </c>
      <c r="G48" s="1">
        <v>2</v>
      </c>
      <c r="H48" s="1" t="s">
        <v>333</v>
      </c>
      <c r="I48" s="13">
        <v>47.31</v>
      </c>
      <c r="J48" s="1">
        <v>52</v>
      </c>
      <c r="K48" s="1">
        <v>0</v>
      </c>
    </row>
    <row r="49" spans="1:11">
      <c r="A49" s="1" t="s">
        <v>334</v>
      </c>
      <c r="B49" s="13">
        <v>2076</v>
      </c>
      <c r="C49" s="2" t="s">
        <v>161</v>
      </c>
      <c r="D49" s="1"/>
      <c r="E49" s="2" t="s">
        <v>152</v>
      </c>
      <c r="F49" s="2" t="s">
        <v>26</v>
      </c>
      <c r="G49" s="1">
        <v>8</v>
      </c>
      <c r="H49" s="1" t="s">
        <v>162</v>
      </c>
      <c r="I49" s="13">
        <v>47.26</v>
      </c>
      <c r="J49" s="1">
        <v>49</v>
      </c>
      <c r="K49" s="1">
        <v>0</v>
      </c>
    </row>
    <row r="50" spans="1:11">
      <c r="A50" s="1" t="s">
        <v>335</v>
      </c>
      <c r="B50" s="13">
        <v>2078</v>
      </c>
      <c r="C50" s="2" t="s">
        <v>336</v>
      </c>
      <c r="D50" s="1"/>
      <c r="E50" s="2" t="s">
        <v>337</v>
      </c>
      <c r="F50" s="2" t="s">
        <v>272</v>
      </c>
      <c r="G50" s="1">
        <v>4</v>
      </c>
      <c r="H50" s="1" t="s">
        <v>164</v>
      </c>
      <c r="I50" s="13">
        <v>47.25</v>
      </c>
      <c r="J50" s="1">
        <v>43</v>
      </c>
      <c r="K50" s="1">
        <v>0</v>
      </c>
    </row>
    <row r="51" spans="1:11" ht="30">
      <c r="A51" s="1" t="s">
        <v>338</v>
      </c>
      <c r="B51" s="13">
        <v>2079</v>
      </c>
      <c r="C51" s="2" t="s">
        <v>163</v>
      </c>
      <c r="D51" s="1"/>
      <c r="E51" s="2" t="s">
        <v>152</v>
      </c>
      <c r="F51" s="2" t="s">
        <v>26</v>
      </c>
      <c r="G51" s="1">
        <v>10</v>
      </c>
      <c r="H51" s="1" t="s">
        <v>164</v>
      </c>
      <c r="I51" s="13">
        <v>47.25</v>
      </c>
      <c r="J51" s="1">
        <v>39</v>
      </c>
      <c r="K51" s="1">
        <v>0</v>
      </c>
    </row>
    <row r="52" spans="1:11">
      <c r="A52" s="1" t="s">
        <v>339</v>
      </c>
      <c r="B52" s="13">
        <v>2113</v>
      </c>
      <c r="C52" s="2" t="s">
        <v>340</v>
      </c>
      <c r="D52" s="1"/>
      <c r="E52" s="2" t="s">
        <v>199</v>
      </c>
      <c r="F52" s="2" t="s">
        <v>8</v>
      </c>
      <c r="G52" s="1">
        <v>5</v>
      </c>
      <c r="H52" s="1" t="s">
        <v>341</v>
      </c>
      <c r="I52" s="13">
        <v>47.06</v>
      </c>
      <c r="J52" s="1">
        <v>47</v>
      </c>
      <c r="K52" s="1">
        <v>0</v>
      </c>
    </row>
    <row r="53" spans="1:11">
      <c r="A53" s="1" t="s">
        <v>342</v>
      </c>
      <c r="B53" s="13">
        <v>2126</v>
      </c>
      <c r="C53" s="2" t="s">
        <v>343</v>
      </c>
      <c r="D53" s="1"/>
      <c r="E53" s="2" t="s">
        <v>199</v>
      </c>
      <c r="F53" s="2" t="s">
        <v>8</v>
      </c>
      <c r="G53" s="1">
        <v>8</v>
      </c>
      <c r="H53" s="1" t="s">
        <v>344</v>
      </c>
      <c r="I53" s="13">
        <v>46.98</v>
      </c>
      <c r="J53" s="1">
        <v>42</v>
      </c>
      <c r="K53" s="1">
        <v>0</v>
      </c>
    </row>
    <row r="54" spans="1:11">
      <c r="A54" s="1" t="s">
        <v>345</v>
      </c>
      <c r="B54" s="13">
        <v>2145</v>
      </c>
      <c r="C54" s="2" t="s">
        <v>346</v>
      </c>
      <c r="D54" s="1"/>
      <c r="E54" s="2" t="s">
        <v>229</v>
      </c>
      <c r="F54" s="2" t="s">
        <v>8</v>
      </c>
      <c r="G54" s="1">
        <v>6</v>
      </c>
      <c r="H54" s="1" t="s">
        <v>347</v>
      </c>
      <c r="I54" s="13">
        <v>46.82</v>
      </c>
      <c r="J54" s="1">
        <v>43</v>
      </c>
      <c r="K54" s="1">
        <v>0</v>
      </c>
    </row>
    <row r="55" spans="1:11">
      <c r="A55" s="1" t="s">
        <v>348</v>
      </c>
      <c r="B55" s="13">
        <v>2152</v>
      </c>
      <c r="C55" s="2" t="s">
        <v>349</v>
      </c>
      <c r="D55" s="1"/>
      <c r="E55" s="2" t="s">
        <v>311</v>
      </c>
      <c r="F55" s="2" t="s">
        <v>272</v>
      </c>
      <c r="G55" s="1">
        <v>2</v>
      </c>
      <c r="H55" s="1" t="s">
        <v>350</v>
      </c>
      <c r="I55" s="13">
        <v>46.77</v>
      </c>
      <c r="J55" s="1">
        <v>44</v>
      </c>
      <c r="K55" s="1">
        <v>0</v>
      </c>
    </row>
    <row r="56" spans="1:11">
      <c r="A56" s="1" t="s">
        <v>351</v>
      </c>
      <c r="B56" s="13">
        <v>2193</v>
      </c>
      <c r="C56" s="2" t="s">
        <v>352</v>
      </c>
      <c r="D56" s="1"/>
      <c r="E56" s="2" t="s">
        <v>206</v>
      </c>
      <c r="F56" s="2" t="s">
        <v>26</v>
      </c>
      <c r="G56" s="1">
        <v>1</v>
      </c>
      <c r="H56" s="1" t="s">
        <v>353</v>
      </c>
      <c r="I56" s="13">
        <v>46.54</v>
      </c>
      <c r="J56" s="1">
        <v>43</v>
      </c>
      <c r="K56" s="1">
        <v>0</v>
      </c>
    </row>
    <row r="57" spans="1:11">
      <c r="A57" s="1" t="s">
        <v>354</v>
      </c>
      <c r="B57" s="13">
        <v>2194</v>
      </c>
      <c r="C57" s="2" t="s">
        <v>165</v>
      </c>
      <c r="D57" s="1"/>
      <c r="E57" s="2" t="s">
        <v>152</v>
      </c>
      <c r="F57" s="2" t="s">
        <v>26</v>
      </c>
      <c r="G57" s="1">
        <v>3</v>
      </c>
      <c r="H57" s="1" t="s">
        <v>166</v>
      </c>
      <c r="I57" s="13">
        <v>46.53</v>
      </c>
      <c r="J57" s="1">
        <v>43</v>
      </c>
      <c r="K57" s="1">
        <v>0</v>
      </c>
    </row>
    <row r="58" spans="1:11">
      <c r="A58" s="1" t="s">
        <v>355</v>
      </c>
      <c r="B58" s="13">
        <v>2197</v>
      </c>
      <c r="C58" s="2" t="s">
        <v>356</v>
      </c>
      <c r="D58" s="1"/>
      <c r="E58" s="2" t="s">
        <v>357</v>
      </c>
      <c r="F58" s="2" t="s">
        <v>272</v>
      </c>
      <c r="G58" s="1">
        <v>28</v>
      </c>
      <c r="H58" s="1" t="s">
        <v>166</v>
      </c>
      <c r="I58" s="13">
        <v>46.53</v>
      </c>
      <c r="J58" s="1">
        <v>51</v>
      </c>
      <c r="K58" s="1">
        <v>0</v>
      </c>
    </row>
    <row r="59" spans="1:11">
      <c r="A59" s="1" t="s">
        <v>358</v>
      </c>
      <c r="B59" s="13">
        <v>2209</v>
      </c>
      <c r="C59" s="2" t="s">
        <v>359</v>
      </c>
      <c r="D59" s="1"/>
      <c r="E59" s="2" t="s">
        <v>199</v>
      </c>
      <c r="F59" s="2" t="s">
        <v>8</v>
      </c>
      <c r="G59" s="1">
        <v>10</v>
      </c>
      <c r="H59" s="1" t="s">
        <v>360</v>
      </c>
      <c r="I59" s="13">
        <v>46.5</v>
      </c>
      <c r="J59" s="1">
        <v>39</v>
      </c>
      <c r="K59" s="1">
        <v>0</v>
      </c>
    </row>
    <row r="60" spans="1:11">
      <c r="A60" s="1" t="s">
        <v>361</v>
      </c>
      <c r="B60" s="13">
        <v>2233</v>
      </c>
      <c r="C60" s="2" t="s">
        <v>362</v>
      </c>
      <c r="D60" s="1"/>
      <c r="E60" s="2" t="s">
        <v>229</v>
      </c>
      <c r="F60" s="2" t="s">
        <v>8</v>
      </c>
      <c r="G60" s="1">
        <v>1</v>
      </c>
      <c r="H60" s="1" t="s">
        <v>363</v>
      </c>
      <c r="I60" s="13">
        <v>46.36</v>
      </c>
      <c r="J60" s="1">
        <v>43</v>
      </c>
      <c r="K60" s="1">
        <v>0</v>
      </c>
    </row>
    <row r="61" spans="1:11">
      <c r="A61" s="1" t="s">
        <v>364</v>
      </c>
      <c r="B61" s="13">
        <v>2236</v>
      </c>
      <c r="C61" s="2" t="s">
        <v>365</v>
      </c>
      <c r="D61" s="1"/>
      <c r="E61" s="2" t="s">
        <v>366</v>
      </c>
      <c r="F61" s="2" t="s">
        <v>215</v>
      </c>
      <c r="G61" s="1">
        <v>4</v>
      </c>
      <c r="H61" s="1" t="s">
        <v>367</v>
      </c>
      <c r="I61" s="13">
        <v>46.35</v>
      </c>
      <c r="J61" s="1">
        <v>43</v>
      </c>
      <c r="K61" s="1">
        <v>0</v>
      </c>
    </row>
    <row r="62" spans="1:11">
      <c r="A62" s="1" t="s">
        <v>368</v>
      </c>
      <c r="B62" s="13">
        <v>2254</v>
      </c>
      <c r="C62" s="2" t="s">
        <v>167</v>
      </c>
      <c r="D62" s="1"/>
      <c r="E62" s="2" t="s">
        <v>152</v>
      </c>
      <c r="F62" s="2" t="s">
        <v>26</v>
      </c>
      <c r="G62" s="1">
        <v>14</v>
      </c>
      <c r="H62" s="1" t="s">
        <v>168</v>
      </c>
      <c r="I62" s="13">
        <v>46.23</v>
      </c>
      <c r="J62" s="1">
        <v>39</v>
      </c>
      <c r="K62" s="1">
        <v>0</v>
      </c>
    </row>
    <row r="63" spans="1:11">
      <c r="A63" s="1" t="s">
        <v>369</v>
      </c>
      <c r="B63" s="13">
        <v>2268</v>
      </c>
      <c r="C63" s="2" t="s">
        <v>370</v>
      </c>
      <c r="D63" s="1"/>
      <c r="E63" s="2" t="s">
        <v>199</v>
      </c>
      <c r="F63" s="2" t="s">
        <v>26</v>
      </c>
      <c r="G63" s="1">
        <v>11</v>
      </c>
      <c r="H63" s="1" t="s">
        <v>371</v>
      </c>
      <c r="I63" s="13">
        <v>46.14</v>
      </c>
      <c r="J63" s="1">
        <v>47</v>
      </c>
      <c r="K63" s="1">
        <v>0</v>
      </c>
    </row>
    <row r="64" spans="1:11">
      <c r="A64" s="1" t="s">
        <v>372</v>
      </c>
      <c r="B64" s="13">
        <v>2296</v>
      </c>
      <c r="C64" s="2" t="s">
        <v>169</v>
      </c>
      <c r="D64" s="1"/>
      <c r="E64" s="2" t="s">
        <v>152</v>
      </c>
      <c r="F64" s="2" t="s">
        <v>26</v>
      </c>
      <c r="G64" s="1">
        <v>3</v>
      </c>
      <c r="H64" s="1" t="s">
        <v>170</v>
      </c>
      <c r="I64" s="13">
        <v>45.96</v>
      </c>
      <c r="J64" s="1">
        <v>38</v>
      </c>
      <c r="K64" s="1">
        <v>0</v>
      </c>
    </row>
    <row r="65" spans="1:11">
      <c r="A65" s="1" t="s">
        <v>373</v>
      </c>
      <c r="B65" s="13">
        <v>2297</v>
      </c>
      <c r="C65" s="2" t="s">
        <v>374</v>
      </c>
      <c r="D65" s="1"/>
      <c r="E65" s="2" t="s">
        <v>199</v>
      </c>
      <c r="F65" s="2" t="s">
        <v>8</v>
      </c>
      <c r="G65" s="1">
        <v>2</v>
      </c>
      <c r="H65" s="1" t="s">
        <v>375</v>
      </c>
      <c r="I65" s="13">
        <v>45.95</v>
      </c>
      <c r="J65" s="1">
        <v>38</v>
      </c>
      <c r="K65" s="1">
        <v>0</v>
      </c>
    </row>
    <row r="66" spans="1:11">
      <c r="A66" s="1" t="s">
        <v>376</v>
      </c>
      <c r="B66" s="13">
        <v>2323</v>
      </c>
      <c r="C66" s="2" t="s">
        <v>171</v>
      </c>
      <c r="D66" s="1"/>
      <c r="E66" s="2" t="s">
        <v>152</v>
      </c>
      <c r="F66" s="2" t="s">
        <v>26</v>
      </c>
      <c r="G66" s="1">
        <v>10</v>
      </c>
      <c r="H66" s="1" t="s">
        <v>172</v>
      </c>
      <c r="I66" s="13">
        <v>45.8</v>
      </c>
      <c r="J66" s="1">
        <v>38</v>
      </c>
      <c r="K66" s="1">
        <v>0</v>
      </c>
    </row>
    <row r="67" spans="1:11">
      <c r="A67" s="1" t="s">
        <v>377</v>
      </c>
      <c r="B67" s="13">
        <v>2338</v>
      </c>
      <c r="C67" s="2" t="s">
        <v>378</v>
      </c>
      <c r="D67" s="1"/>
      <c r="E67" s="2" t="s">
        <v>379</v>
      </c>
      <c r="F67" s="2" t="s">
        <v>26</v>
      </c>
      <c r="G67" s="1">
        <v>3</v>
      </c>
      <c r="H67" s="1" t="s">
        <v>380</v>
      </c>
      <c r="I67" s="13">
        <v>45.74</v>
      </c>
      <c r="J67" s="1">
        <v>52</v>
      </c>
      <c r="K67" s="1">
        <v>0</v>
      </c>
    </row>
    <row r="68" spans="1:11">
      <c r="A68" s="1" t="s">
        <v>381</v>
      </c>
      <c r="B68" s="13">
        <v>2414</v>
      </c>
      <c r="C68" s="2" t="s">
        <v>173</v>
      </c>
      <c r="D68" s="1"/>
      <c r="E68" s="2" t="s">
        <v>152</v>
      </c>
      <c r="F68" s="2" t="s">
        <v>26</v>
      </c>
      <c r="G68" s="1">
        <v>4</v>
      </c>
      <c r="H68" s="1" t="s">
        <v>174</v>
      </c>
      <c r="I68" s="13">
        <v>45.31</v>
      </c>
      <c r="J68" s="1">
        <v>49</v>
      </c>
      <c r="K68" s="1">
        <v>0</v>
      </c>
    </row>
    <row r="69" spans="1:11">
      <c r="A69" s="1" t="s">
        <v>382</v>
      </c>
      <c r="B69" s="13">
        <v>2438</v>
      </c>
      <c r="C69" s="2" t="s">
        <v>383</v>
      </c>
      <c r="D69" s="1"/>
      <c r="E69" s="2" t="s">
        <v>199</v>
      </c>
      <c r="F69" s="2" t="s">
        <v>2</v>
      </c>
      <c r="G69" s="1">
        <v>3</v>
      </c>
      <c r="H69" s="1" t="s">
        <v>384</v>
      </c>
      <c r="I69" s="13">
        <v>45.16</v>
      </c>
      <c r="J69" s="1">
        <v>46</v>
      </c>
      <c r="K69" s="1">
        <v>0</v>
      </c>
    </row>
    <row r="70" spans="1:11">
      <c r="A70" s="1" t="s">
        <v>385</v>
      </c>
      <c r="B70" s="13">
        <v>2451</v>
      </c>
      <c r="C70" s="2" t="s">
        <v>386</v>
      </c>
      <c r="D70" s="1"/>
      <c r="E70" s="2" t="s">
        <v>199</v>
      </c>
      <c r="F70" s="2" t="s">
        <v>272</v>
      </c>
      <c r="G70" s="1">
        <v>5</v>
      </c>
      <c r="H70" s="1" t="s">
        <v>387</v>
      </c>
      <c r="I70" s="13">
        <v>45.09</v>
      </c>
      <c r="J70" s="1">
        <v>77</v>
      </c>
      <c r="K70" s="1">
        <v>0</v>
      </c>
    </row>
    <row r="71" spans="1:11">
      <c r="A71" s="1" t="s">
        <v>388</v>
      </c>
      <c r="B71" s="13">
        <v>2452</v>
      </c>
      <c r="C71" s="2" t="s">
        <v>389</v>
      </c>
      <c r="D71" s="1"/>
      <c r="E71" s="2" t="s">
        <v>390</v>
      </c>
      <c r="F71" s="2" t="s">
        <v>272</v>
      </c>
      <c r="G71" s="1">
        <v>1</v>
      </c>
      <c r="H71" s="1" t="s">
        <v>391</v>
      </c>
      <c r="I71" s="13">
        <v>45.09</v>
      </c>
      <c r="J71" s="1">
        <v>44</v>
      </c>
      <c r="K71" s="1">
        <v>0</v>
      </c>
    </row>
    <row r="72" spans="1:11">
      <c r="A72" s="1" t="s">
        <v>392</v>
      </c>
      <c r="B72" s="13">
        <v>2462</v>
      </c>
      <c r="C72" s="2" t="s">
        <v>393</v>
      </c>
      <c r="D72" s="1"/>
      <c r="E72" s="2" t="s">
        <v>394</v>
      </c>
      <c r="F72" s="2" t="s">
        <v>8</v>
      </c>
      <c r="G72" s="1">
        <v>9</v>
      </c>
      <c r="H72" s="1" t="s">
        <v>395</v>
      </c>
      <c r="I72" s="13">
        <v>45.01</v>
      </c>
      <c r="J72" s="1">
        <v>37</v>
      </c>
      <c r="K72" s="1">
        <v>0</v>
      </c>
    </row>
    <row r="73" spans="1:11">
      <c r="A73" s="1" t="s">
        <v>396</v>
      </c>
      <c r="B73" s="13">
        <v>2504</v>
      </c>
      <c r="C73" s="2" t="s">
        <v>397</v>
      </c>
      <c r="D73" s="1"/>
      <c r="E73" s="2" t="s">
        <v>199</v>
      </c>
      <c r="F73" s="2" t="s">
        <v>8</v>
      </c>
      <c r="G73" s="1">
        <v>13</v>
      </c>
      <c r="H73" s="1" t="s">
        <v>398</v>
      </c>
      <c r="I73" s="13">
        <v>44.73</v>
      </c>
      <c r="J73" s="1">
        <v>37</v>
      </c>
      <c r="K73" s="1">
        <v>0</v>
      </c>
    </row>
    <row r="74" spans="1:11">
      <c r="A74" s="1" t="s">
        <v>399</v>
      </c>
      <c r="B74" s="13">
        <v>2517</v>
      </c>
      <c r="C74" s="2" t="s">
        <v>400</v>
      </c>
      <c r="D74" s="1"/>
      <c r="E74" s="2" t="s">
        <v>199</v>
      </c>
      <c r="F74" s="2" t="s">
        <v>8</v>
      </c>
      <c r="G74" s="1">
        <v>7</v>
      </c>
      <c r="H74" s="1" t="s">
        <v>401</v>
      </c>
      <c r="I74" s="13">
        <v>44.68</v>
      </c>
      <c r="J74" s="1">
        <v>37</v>
      </c>
      <c r="K74" s="1">
        <v>0</v>
      </c>
    </row>
    <row r="75" spans="1:11">
      <c r="A75" s="1" t="s">
        <v>402</v>
      </c>
      <c r="B75" s="13">
        <v>2583</v>
      </c>
      <c r="C75" s="2" t="s">
        <v>403</v>
      </c>
      <c r="D75" s="1"/>
      <c r="E75" s="2" t="s">
        <v>237</v>
      </c>
      <c r="F75" s="2" t="s">
        <v>8</v>
      </c>
      <c r="G75" s="1">
        <v>3</v>
      </c>
      <c r="H75" s="1" t="s">
        <v>404</v>
      </c>
      <c r="I75" s="13">
        <v>44.15</v>
      </c>
      <c r="J75" s="1">
        <v>39</v>
      </c>
      <c r="K75" s="1">
        <v>0</v>
      </c>
    </row>
    <row r="76" spans="1:11">
      <c r="A76" s="1" t="s">
        <v>405</v>
      </c>
      <c r="B76" s="13">
        <v>2588</v>
      </c>
      <c r="C76" s="2" t="s">
        <v>406</v>
      </c>
      <c r="D76" s="1"/>
      <c r="E76" s="2" t="s">
        <v>407</v>
      </c>
      <c r="F76" s="2" t="s">
        <v>2</v>
      </c>
      <c r="G76" s="1">
        <v>1</v>
      </c>
      <c r="H76" s="1" t="s">
        <v>408</v>
      </c>
      <c r="I76" s="13">
        <v>44.1</v>
      </c>
      <c r="J76" s="1">
        <v>40</v>
      </c>
      <c r="K76" s="1">
        <v>0</v>
      </c>
    </row>
    <row r="77" spans="1:11">
      <c r="A77" s="1" t="s">
        <v>409</v>
      </c>
      <c r="B77" s="13">
        <v>2647</v>
      </c>
      <c r="C77" s="2" t="s">
        <v>175</v>
      </c>
      <c r="D77" s="1"/>
      <c r="E77" s="2" t="s">
        <v>152</v>
      </c>
      <c r="F77" s="2" t="s">
        <v>26</v>
      </c>
      <c r="G77" s="1">
        <v>1</v>
      </c>
      <c r="H77" s="1" t="s">
        <v>176</v>
      </c>
      <c r="I77" s="13">
        <v>43.79</v>
      </c>
      <c r="J77" s="1">
        <v>41</v>
      </c>
      <c r="K77" s="1">
        <v>0</v>
      </c>
    </row>
    <row r="78" spans="1:11">
      <c r="A78" s="1" t="s">
        <v>410</v>
      </c>
      <c r="B78" s="13">
        <v>2669</v>
      </c>
      <c r="C78" s="2" t="s">
        <v>411</v>
      </c>
      <c r="D78" s="1"/>
      <c r="E78" s="2" t="s">
        <v>412</v>
      </c>
      <c r="F78" s="2" t="s">
        <v>2</v>
      </c>
      <c r="G78" s="1">
        <v>7</v>
      </c>
      <c r="H78" s="1" t="s">
        <v>413</v>
      </c>
      <c r="I78" s="13">
        <v>43.72</v>
      </c>
      <c r="J78" s="1">
        <v>36</v>
      </c>
      <c r="K78" s="1">
        <v>0</v>
      </c>
    </row>
    <row r="79" spans="1:11">
      <c r="A79" s="1" t="s">
        <v>414</v>
      </c>
      <c r="B79" s="13">
        <v>2754</v>
      </c>
      <c r="C79" s="2" t="s">
        <v>415</v>
      </c>
      <c r="D79" s="1"/>
      <c r="E79" s="2" t="s">
        <v>229</v>
      </c>
      <c r="F79" s="2" t="s">
        <v>26</v>
      </c>
      <c r="G79" s="1">
        <v>1</v>
      </c>
      <c r="H79" s="1" t="s">
        <v>416</v>
      </c>
      <c r="I79" s="13">
        <v>43.39</v>
      </c>
      <c r="J79" s="1">
        <v>41</v>
      </c>
      <c r="K79" s="1">
        <v>0</v>
      </c>
    </row>
    <row r="80" spans="1:11">
      <c r="A80" s="1" t="s">
        <v>417</v>
      </c>
      <c r="B80" s="13">
        <v>2895</v>
      </c>
      <c r="C80" s="2" t="s">
        <v>418</v>
      </c>
      <c r="D80" s="1"/>
      <c r="E80" s="2" t="s">
        <v>199</v>
      </c>
      <c r="F80" s="2" t="s">
        <v>215</v>
      </c>
      <c r="G80" s="1">
        <v>1</v>
      </c>
      <c r="H80" s="1" t="s">
        <v>419</v>
      </c>
      <c r="I80" s="13">
        <v>42.93</v>
      </c>
      <c r="J80" s="1">
        <v>36</v>
      </c>
      <c r="K80" s="1">
        <v>0</v>
      </c>
    </row>
    <row r="81" spans="1:11">
      <c r="A81" s="1" t="s">
        <v>420</v>
      </c>
      <c r="B81" s="13">
        <v>2923</v>
      </c>
      <c r="C81" s="2" t="s">
        <v>421</v>
      </c>
      <c r="D81" s="1"/>
      <c r="E81" s="2" t="s">
        <v>412</v>
      </c>
      <c r="F81" s="2" t="s">
        <v>26</v>
      </c>
      <c r="G81" s="1">
        <v>1</v>
      </c>
      <c r="H81" s="1" t="s">
        <v>422</v>
      </c>
      <c r="I81" s="13">
        <v>42.79</v>
      </c>
      <c r="J81" s="1">
        <v>38</v>
      </c>
      <c r="K81" s="1">
        <v>0</v>
      </c>
    </row>
    <row r="82" spans="1:11">
      <c r="A82" s="1" t="s">
        <v>423</v>
      </c>
      <c r="B82" s="13">
        <v>2971</v>
      </c>
      <c r="C82" s="2" t="s">
        <v>424</v>
      </c>
      <c r="D82" s="1"/>
      <c r="E82" s="2" t="s">
        <v>425</v>
      </c>
      <c r="F82" s="2" t="s">
        <v>104</v>
      </c>
      <c r="G82" s="1">
        <v>1</v>
      </c>
      <c r="H82" s="1" t="s">
        <v>426</v>
      </c>
      <c r="I82" s="13">
        <v>42.52</v>
      </c>
      <c r="J82" s="1">
        <v>59</v>
      </c>
      <c r="K82" s="1">
        <v>0</v>
      </c>
    </row>
    <row r="83" spans="1:11">
      <c r="A83" s="1" t="s">
        <v>427</v>
      </c>
      <c r="B83" s="13">
        <v>2977</v>
      </c>
      <c r="C83" s="2" t="s">
        <v>428</v>
      </c>
      <c r="D83" s="1"/>
      <c r="E83" s="2" t="s">
        <v>429</v>
      </c>
      <c r="F83" s="2" t="s">
        <v>215</v>
      </c>
      <c r="G83" s="1">
        <v>1</v>
      </c>
      <c r="H83" s="1" t="s">
        <v>430</v>
      </c>
      <c r="I83" s="13">
        <v>42.46</v>
      </c>
      <c r="J83" s="1">
        <v>40</v>
      </c>
      <c r="K83" s="1">
        <v>0</v>
      </c>
    </row>
    <row r="84" spans="1:11">
      <c r="A84" s="1" t="s">
        <v>431</v>
      </c>
      <c r="B84" s="13">
        <v>2982</v>
      </c>
      <c r="C84" s="2" t="s">
        <v>432</v>
      </c>
      <c r="D84" s="1"/>
      <c r="E84" s="2" t="s">
        <v>433</v>
      </c>
      <c r="F84" s="2" t="s">
        <v>272</v>
      </c>
      <c r="G84" s="1">
        <v>1</v>
      </c>
      <c r="H84" s="1" t="s">
        <v>434</v>
      </c>
      <c r="I84" s="13">
        <v>42.33</v>
      </c>
      <c r="J84" s="1">
        <v>36</v>
      </c>
      <c r="K84" s="1">
        <v>0</v>
      </c>
    </row>
    <row r="85" spans="1:11">
      <c r="A85" s="1" t="s">
        <v>435</v>
      </c>
      <c r="B85" s="13">
        <v>2990</v>
      </c>
      <c r="C85" s="2" t="s">
        <v>436</v>
      </c>
      <c r="D85" s="1"/>
      <c r="E85" s="2" t="s">
        <v>199</v>
      </c>
      <c r="F85" s="2" t="s">
        <v>8</v>
      </c>
      <c r="G85" s="1">
        <v>1</v>
      </c>
      <c r="H85" s="1" t="s">
        <v>437</v>
      </c>
      <c r="I85" s="13">
        <v>42.16</v>
      </c>
      <c r="J85" s="1">
        <v>36</v>
      </c>
      <c r="K85" s="1">
        <v>0</v>
      </c>
    </row>
    <row r="86" spans="1:11">
      <c r="A86" s="1" t="s">
        <v>438</v>
      </c>
      <c r="B86" s="13">
        <v>3006</v>
      </c>
      <c r="C86" s="2" t="s">
        <v>439</v>
      </c>
      <c r="D86" s="1"/>
      <c r="E86" s="2" t="s">
        <v>199</v>
      </c>
      <c r="F86" s="2" t="s">
        <v>440</v>
      </c>
      <c r="G86" s="1">
        <v>1</v>
      </c>
      <c r="H86" s="1" t="s">
        <v>441</v>
      </c>
      <c r="I86" s="13">
        <v>41.78</v>
      </c>
      <c r="J86" s="1">
        <v>34</v>
      </c>
      <c r="K86" s="1">
        <v>0</v>
      </c>
    </row>
    <row r="87" spans="1:11" ht="30">
      <c r="A87" s="1" t="s">
        <v>442</v>
      </c>
      <c r="B87" s="13">
        <v>3013</v>
      </c>
      <c r="C87" s="2" t="s">
        <v>443</v>
      </c>
      <c r="D87" s="1"/>
      <c r="E87" s="2" t="s">
        <v>444</v>
      </c>
      <c r="F87" s="2" t="s">
        <v>8</v>
      </c>
      <c r="G87" s="1">
        <v>1</v>
      </c>
      <c r="H87" s="1" t="s">
        <v>445</v>
      </c>
      <c r="I87" s="13">
        <v>41.76</v>
      </c>
      <c r="J87" s="1">
        <v>24</v>
      </c>
      <c r="K87" s="1">
        <v>0</v>
      </c>
    </row>
    <row r="88" spans="1:11">
      <c r="A88" s="1" t="s">
        <v>446</v>
      </c>
      <c r="B88" s="13">
        <v>3019</v>
      </c>
      <c r="C88" s="2" t="s">
        <v>447</v>
      </c>
      <c r="D88" s="1"/>
      <c r="E88" s="2" t="s">
        <v>199</v>
      </c>
      <c r="F88" s="2" t="s">
        <v>26</v>
      </c>
      <c r="G88" s="1">
        <v>4</v>
      </c>
      <c r="H88" s="1" t="s">
        <v>448</v>
      </c>
      <c r="I88" s="13">
        <v>41.75</v>
      </c>
      <c r="J88" s="1">
        <v>19</v>
      </c>
      <c r="K88" s="1">
        <v>0</v>
      </c>
    </row>
    <row r="89" spans="1:11">
      <c r="A89" s="1" t="s">
        <v>449</v>
      </c>
      <c r="B89" s="13">
        <v>3049</v>
      </c>
      <c r="C89" s="2" t="s">
        <v>450</v>
      </c>
      <c r="D89" s="1"/>
      <c r="E89" s="2" t="s">
        <v>199</v>
      </c>
      <c r="F89" s="2" t="s">
        <v>451</v>
      </c>
      <c r="G89" s="1">
        <v>1</v>
      </c>
      <c r="H89" s="1" t="s">
        <v>452</v>
      </c>
      <c r="I89" s="13">
        <v>41.68</v>
      </c>
      <c r="J89" s="1">
        <v>24</v>
      </c>
      <c r="K89" s="1">
        <v>0</v>
      </c>
    </row>
    <row r="90" spans="1:11">
      <c r="A90" s="1" t="s">
        <v>453</v>
      </c>
      <c r="B90" s="13">
        <v>3058</v>
      </c>
      <c r="C90" s="2" t="s">
        <v>454</v>
      </c>
      <c r="D90" s="1"/>
      <c r="E90" s="2" t="s">
        <v>455</v>
      </c>
      <c r="F90" s="2" t="s">
        <v>8</v>
      </c>
      <c r="G90" s="1">
        <v>1</v>
      </c>
      <c r="H90" s="1" t="s">
        <v>456</v>
      </c>
      <c r="I90" s="13">
        <v>41.67</v>
      </c>
      <c r="J90" s="1">
        <v>35</v>
      </c>
      <c r="K90" s="1">
        <v>0</v>
      </c>
    </row>
    <row r="91" spans="1:11">
      <c r="A91" s="1" t="s">
        <v>457</v>
      </c>
      <c r="B91" s="13">
        <v>3110</v>
      </c>
      <c r="C91" s="2" t="s">
        <v>458</v>
      </c>
      <c r="D91" s="1"/>
      <c r="E91" s="2" t="s">
        <v>429</v>
      </c>
      <c r="F91" s="2" t="s">
        <v>26</v>
      </c>
      <c r="G91" s="1">
        <v>3</v>
      </c>
      <c r="H91" s="1" t="s">
        <v>459</v>
      </c>
      <c r="I91" s="13">
        <v>41.59</v>
      </c>
      <c r="J91" s="1">
        <v>36</v>
      </c>
      <c r="K91" s="1">
        <v>0</v>
      </c>
    </row>
    <row r="92" spans="1:11">
      <c r="A92" s="1" t="s">
        <v>460</v>
      </c>
      <c r="B92" s="13">
        <v>3254</v>
      </c>
      <c r="C92" s="2" t="s">
        <v>461</v>
      </c>
      <c r="D92" s="1"/>
      <c r="E92" s="2" t="s">
        <v>199</v>
      </c>
      <c r="F92" s="2" t="s">
        <v>8</v>
      </c>
      <c r="G92" s="1">
        <v>1</v>
      </c>
      <c r="H92" s="1" t="s">
        <v>462</v>
      </c>
      <c r="I92" s="13">
        <v>41.33</v>
      </c>
      <c r="J92" s="1">
        <v>34</v>
      </c>
      <c r="K92" s="1">
        <v>0</v>
      </c>
    </row>
    <row r="93" spans="1:11">
      <c r="A93" s="1" t="s">
        <v>463</v>
      </c>
      <c r="B93" s="13">
        <v>3343</v>
      </c>
      <c r="C93" s="2" t="s">
        <v>464</v>
      </c>
      <c r="D93" s="1"/>
      <c r="E93" s="2" t="s">
        <v>295</v>
      </c>
      <c r="F93" s="2" t="s">
        <v>26</v>
      </c>
      <c r="G93" s="1">
        <v>1</v>
      </c>
      <c r="H93" s="1" t="s">
        <v>465</v>
      </c>
      <c r="I93" s="13">
        <v>41.18</v>
      </c>
      <c r="J93" s="1">
        <v>24</v>
      </c>
      <c r="K93" s="1">
        <v>0</v>
      </c>
    </row>
    <row r="94" spans="1:11">
      <c r="A94" s="1" t="s">
        <v>466</v>
      </c>
      <c r="B94" s="13">
        <v>3358</v>
      </c>
      <c r="C94" s="2" t="s">
        <v>467</v>
      </c>
      <c r="D94" s="1"/>
      <c r="E94" s="2" t="s">
        <v>468</v>
      </c>
      <c r="F94" s="2" t="s">
        <v>8</v>
      </c>
      <c r="G94" s="1">
        <v>1</v>
      </c>
      <c r="H94" s="1" t="s">
        <v>469</v>
      </c>
      <c r="I94" s="13">
        <v>41.16</v>
      </c>
      <c r="J94" s="1">
        <v>20</v>
      </c>
      <c r="K94" s="1">
        <v>0</v>
      </c>
    </row>
    <row r="95" spans="1:11">
      <c r="A95" s="1" t="s">
        <v>470</v>
      </c>
      <c r="B95" s="13">
        <v>3408</v>
      </c>
      <c r="C95" s="2" t="s">
        <v>471</v>
      </c>
      <c r="D95" s="1"/>
      <c r="E95" s="2" t="s">
        <v>210</v>
      </c>
      <c r="F95" s="2" t="s">
        <v>26</v>
      </c>
      <c r="G95" s="1">
        <v>1</v>
      </c>
      <c r="H95" s="1" t="s">
        <v>472</v>
      </c>
      <c r="I95" s="13">
        <v>41.07</v>
      </c>
      <c r="J95" s="1">
        <v>18</v>
      </c>
      <c r="K95" s="1">
        <v>0</v>
      </c>
    </row>
    <row r="96" spans="1:11">
      <c r="A96" s="1" t="s">
        <v>473</v>
      </c>
      <c r="B96" s="13">
        <v>3465</v>
      </c>
      <c r="C96" s="2" t="s">
        <v>474</v>
      </c>
      <c r="D96" s="1"/>
      <c r="E96" s="2" t="s">
        <v>475</v>
      </c>
      <c r="F96" s="2" t="s">
        <v>8</v>
      </c>
      <c r="G96" s="1">
        <v>1</v>
      </c>
      <c r="H96" s="1" t="s">
        <v>476</v>
      </c>
      <c r="I96" s="13">
        <v>40.99</v>
      </c>
      <c r="J96" s="1">
        <v>20</v>
      </c>
      <c r="K96" s="1">
        <v>0</v>
      </c>
    </row>
    <row r="97" spans="1:11">
      <c r="A97" s="1" t="s">
        <v>477</v>
      </c>
      <c r="B97" s="13">
        <v>3515</v>
      </c>
      <c r="C97" s="2" t="s">
        <v>478</v>
      </c>
      <c r="D97" s="1"/>
      <c r="E97" s="2" t="s">
        <v>199</v>
      </c>
      <c r="F97" s="2" t="s">
        <v>479</v>
      </c>
      <c r="G97" s="1">
        <v>5</v>
      </c>
      <c r="H97" s="1" t="s">
        <v>480</v>
      </c>
      <c r="I97" s="13">
        <v>40.93</v>
      </c>
      <c r="J97" s="1">
        <v>34</v>
      </c>
      <c r="K97" s="1">
        <v>0</v>
      </c>
    </row>
    <row r="98" spans="1:11">
      <c r="A98" s="1" t="s">
        <v>481</v>
      </c>
      <c r="B98" s="13">
        <v>3551</v>
      </c>
      <c r="C98" s="2" t="s">
        <v>482</v>
      </c>
      <c r="D98" s="1"/>
      <c r="E98" s="2" t="s">
        <v>483</v>
      </c>
      <c r="F98" s="2" t="s">
        <v>8</v>
      </c>
      <c r="G98" s="1">
        <v>11</v>
      </c>
      <c r="H98" s="1" t="s">
        <v>484</v>
      </c>
      <c r="I98" s="13">
        <v>40.86</v>
      </c>
      <c r="J98" s="1">
        <v>18</v>
      </c>
      <c r="K98" s="1">
        <v>0</v>
      </c>
    </row>
    <row r="99" spans="1:11">
      <c r="A99" s="1" t="s">
        <v>485</v>
      </c>
      <c r="B99" s="13">
        <v>3591</v>
      </c>
      <c r="C99" s="2" t="s">
        <v>486</v>
      </c>
      <c r="D99" s="1"/>
      <c r="E99" s="2" t="s">
        <v>199</v>
      </c>
      <c r="F99" s="2" t="s">
        <v>272</v>
      </c>
      <c r="G99" s="1">
        <v>1</v>
      </c>
      <c r="H99" s="1" t="s">
        <v>487</v>
      </c>
      <c r="I99" s="13">
        <v>40.81</v>
      </c>
      <c r="J99" s="1">
        <v>21</v>
      </c>
      <c r="K99" s="1">
        <v>0</v>
      </c>
    </row>
    <row r="100" spans="1:11">
      <c r="A100" s="1" t="s">
        <v>488</v>
      </c>
      <c r="B100" s="13">
        <v>3595</v>
      </c>
      <c r="C100" s="2" t="s">
        <v>489</v>
      </c>
      <c r="D100" s="1"/>
      <c r="E100" s="2" t="s">
        <v>490</v>
      </c>
      <c r="F100" s="2" t="s">
        <v>26</v>
      </c>
      <c r="G100" s="1">
        <v>1</v>
      </c>
      <c r="H100" s="1" t="s">
        <v>491</v>
      </c>
      <c r="I100" s="13">
        <v>40.81</v>
      </c>
      <c r="J100" s="1">
        <v>42</v>
      </c>
      <c r="K100" s="1">
        <v>0</v>
      </c>
    </row>
    <row r="101" spans="1:11">
      <c r="A101" s="1" t="s">
        <v>492</v>
      </c>
      <c r="B101" s="13">
        <v>3597</v>
      </c>
      <c r="C101" s="2" t="s">
        <v>493</v>
      </c>
      <c r="D101" s="1"/>
      <c r="E101" s="2" t="s">
        <v>494</v>
      </c>
      <c r="F101" s="2" t="s">
        <v>8</v>
      </c>
      <c r="G101" s="1">
        <v>2</v>
      </c>
      <c r="H101" s="1" t="s">
        <v>487</v>
      </c>
      <c r="I101" s="13">
        <v>40.81</v>
      </c>
      <c r="J101" s="1">
        <v>21</v>
      </c>
      <c r="K101" s="1">
        <v>0</v>
      </c>
    </row>
    <row r="102" spans="1:11">
      <c r="A102" s="1" t="s">
        <v>495</v>
      </c>
      <c r="B102" s="13">
        <v>3602</v>
      </c>
      <c r="C102" s="2" t="s">
        <v>496</v>
      </c>
      <c r="D102" s="1"/>
      <c r="E102" s="2" t="s">
        <v>497</v>
      </c>
      <c r="F102" s="2" t="s">
        <v>272</v>
      </c>
      <c r="G102" s="1">
        <v>1</v>
      </c>
      <c r="H102" s="1" t="s">
        <v>498</v>
      </c>
      <c r="I102" s="13">
        <v>40.799999999999997</v>
      </c>
      <c r="J102" s="1">
        <v>20</v>
      </c>
      <c r="K102" s="1">
        <v>0</v>
      </c>
    </row>
    <row r="103" spans="1:11">
      <c r="A103" s="1" t="s">
        <v>499</v>
      </c>
      <c r="B103" s="13">
        <v>3630</v>
      </c>
      <c r="C103" s="2" t="s">
        <v>500</v>
      </c>
      <c r="D103" s="1"/>
      <c r="E103" s="2" t="s">
        <v>501</v>
      </c>
      <c r="F103" s="2" t="s">
        <v>2</v>
      </c>
      <c r="G103" s="1">
        <v>1</v>
      </c>
      <c r="H103" s="1" t="s">
        <v>502</v>
      </c>
      <c r="I103" s="13">
        <v>40.75</v>
      </c>
      <c r="J103" s="1">
        <v>22</v>
      </c>
      <c r="K103" s="1">
        <v>0</v>
      </c>
    </row>
    <row r="104" spans="1:11">
      <c r="A104" s="1" t="s">
        <v>503</v>
      </c>
      <c r="B104" s="13">
        <v>3676</v>
      </c>
      <c r="C104" s="2" t="s">
        <v>504</v>
      </c>
      <c r="D104" s="1"/>
      <c r="E104" s="2" t="s">
        <v>199</v>
      </c>
      <c r="F104" s="2" t="s">
        <v>215</v>
      </c>
      <c r="G104" s="1">
        <v>1</v>
      </c>
      <c r="H104" s="1" t="s">
        <v>505</v>
      </c>
      <c r="I104" s="13">
        <v>40.69</v>
      </c>
      <c r="J104" s="1">
        <v>18</v>
      </c>
      <c r="K104" s="1">
        <v>0</v>
      </c>
    </row>
    <row r="105" spans="1:11">
      <c r="A105" s="1" t="s">
        <v>506</v>
      </c>
      <c r="B105" s="13">
        <v>3699</v>
      </c>
      <c r="C105" s="2" t="s">
        <v>507</v>
      </c>
      <c r="D105" s="1"/>
      <c r="E105" s="2" t="s">
        <v>433</v>
      </c>
      <c r="F105" s="2" t="s">
        <v>104</v>
      </c>
      <c r="G105" s="1">
        <v>1</v>
      </c>
      <c r="H105" s="1" t="s">
        <v>508</v>
      </c>
      <c r="I105" s="13">
        <v>40.65</v>
      </c>
      <c r="J105" s="1">
        <v>20</v>
      </c>
      <c r="K105" s="1">
        <v>0</v>
      </c>
    </row>
    <row r="106" spans="1:11">
      <c r="A106" s="1" t="s">
        <v>509</v>
      </c>
      <c r="B106" s="13">
        <v>3700</v>
      </c>
      <c r="C106" s="2" t="s">
        <v>510</v>
      </c>
      <c r="D106" s="1"/>
      <c r="E106" s="2" t="s">
        <v>199</v>
      </c>
      <c r="F106" s="2" t="s">
        <v>8</v>
      </c>
      <c r="G106" s="1">
        <v>1</v>
      </c>
      <c r="H106" s="1" t="s">
        <v>511</v>
      </c>
      <c r="I106" s="13">
        <v>40.64</v>
      </c>
      <c r="J106" s="1">
        <v>40</v>
      </c>
      <c r="K106" s="1">
        <v>0</v>
      </c>
    </row>
    <row r="107" spans="1:11">
      <c r="A107" s="1" t="s">
        <v>512</v>
      </c>
      <c r="B107" s="13">
        <v>3724</v>
      </c>
      <c r="C107" s="2" t="s">
        <v>513</v>
      </c>
      <c r="D107" s="1"/>
      <c r="E107" s="2" t="s">
        <v>514</v>
      </c>
      <c r="F107" s="2" t="s">
        <v>8</v>
      </c>
      <c r="G107" s="1">
        <v>1</v>
      </c>
      <c r="H107" s="1" t="s">
        <v>515</v>
      </c>
      <c r="I107" s="13">
        <v>40.6</v>
      </c>
      <c r="J107" s="1">
        <v>27</v>
      </c>
      <c r="K107" s="1">
        <v>0</v>
      </c>
    </row>
    <row r="108" spans="1:11">
      <c r="A108" s="1" t="s">
        <v>516</v>
      </c>
      <c r="B108" s="13">
        <v>3755</v>
      </c>
      <c r="C108" s="2" t="s">
        <v>517</v>
      </c>
      <c r="D108" s="1"/>
      <c r="E108" s="2" t="s">
        <v>251</v>
      </c>
      <c r="F108" s="2" t="s">
        <v>479</v>
      </c>
      <c r="G108" s="1">
        <v>2</v>
      </c>
      <c r="H108" s="1" t="s">
        <v>518</v>
      </c>
      <c r="I108" s="13">
        <v>40.549999999999997</v>
      </c>
      <c r="J108" s="1">
        <v>21</v>
      </c>
      <c r="K108" s="1">
        <v>0</v>
      </c>
    </row>
    <row r="109" spans="1:11">
      <c r="A109" s="1" t="s">
        <v>519</v>
      </c>
      <c r="B109" s="13">
        <v>3889</v>
      </c>
      <c r="C109" s="2" t="s">
        <v>520</v>
      </c>
      <c r="D109" s="1"/>
      <c r="E109" s="2" t="s">
        <v>521</v>
      </c>
      <c r="F109" s="2" t="s">
        <v>8</v>
      </c>
      <c r="G109" s="1">
        <v>1</v>
      </c>
      <c r="H109" s="1" t="s">
        <v>522</v>
      </c>
      <c r="I109" s="13">
        <v>40.36</v>
      </c>
      <c r="J109" s="1">
        <v>28</v>
      </c>
      <c r="K109" s="1">
        <v>0</v>
      </c>
    </row>
    <row r="110" spans="1:11">
      <c r="A110" s="1" t="s">
        <v>523</v>
      </c>
      <c r="B110" s="13">
        <v>3975</v>
      </c>
      <c r="C110" s="2" t="s">
        <v>524</v>
      </c>
      <c r="D110" s="1"/>
      <c r="E110" s="2" t="s">
        <v>199</v>
      </c>
      <c r="F110" s="2" t="s">
        <v>26</v>
      </c>
      <c r="G110" s="1">
        <v>1</v>
      </c>
      <c r="H110" s="1" t="s">
        <v>525</v>
      </c>
      <c r="I110" s="13">
        <v>40.229999999999997</v>
      </c>
      <c r="J110" s="1">
        <v>22</v>
      </c>
      <c r="K110" s="1">
        <v>0</v>
      </c>
    </row>
    <row r="111" spans="1:11">
      <c r="A111" s="1" t="s">
        <v>526</v>
      </c>
      <c r="B111" s="13">
        <v>4016</v>
      </c>
      <c r="C111" s="2" t="s">
        <v>527</v>
      </c>
      <c r="D111" s="1"/>
      <c r="E111" s="2" t="s">
        <v>514</v>
      </c>
      <c r="F111" s="2" t="s">
        <v>8</v>
      </c>
      <c r="G111" s="1">
        <v>1</v>
      </c>
      <c r="H111" s="1" t="s">
        <v>528</v>
      </c>
      <c r="I111" s="13">
        <v>40.159999999999997</v>
      </c>
      <c r="J111" s="1">
        <v>22</v>
      </c>
      <c r="K111" s="1">
        <v>0</v>
      </c>
    </row>
    <row r="112" spans="1:11">
      <c r="A112" s="1" t="s">
        <v>529</v>
      </c>
      <c r="B112" s="13">
        <v>4025</v>
      </c>
      <c r="C112" s="2" t="s">
        <v>530</v>
      </c>
      <c r="D112" s="1"/>
      <c r="E112" s="2" t="s">
        <v>199</v>
      </c>
      <c r="F112" s="2" t="s">
        <v>8</v>
      </c>
      <c r="G112" s="1">
        <v>1</v>
      </c>
      <c r="H112" s="1" t="s">
        <v>531</v>
      </c>
      <c r="I112" s="13">
        <v>40.15</v>
      </c>
      <c r="J112" s="1">
        <v>25</v>
      </c>
      <c r="K112" s="1">
        <v>0</v>
      </c>
    </row>
    <row r="113" spans="1:11">
      <c r="A113" s="1" t="s">
        <v>532</v>
      </c>
      <c r="B113" s="13">
        <v>4139</v>
      </c>
      <c r="C113" s="2" t="s">
        <v>177</v>
      </c>
      <c r="D113" s="1"/>
      <c r="E113" s="2" t="s">
        <v>152</v>
      </c>
      <c r="F113" s="2" t="s">
        <v>26</v>
      </c>
      <c r="G113" s="1">
        <v>29</v>
      </c>
      <c r="H113" s="1" t="s">
        <v>178</v>
      </c>
      <c r="I113" s="13">
        <v>39.99</v>
      </c>
      <c r="J113" s="1">
        <v>17</v>
      </c>
      <c r="K113" s="1">
        <v>0</v>
      </c>
    </row>
    <row r="114" spans="1:11">
      <c r="A114" s="1" t="s">
        <v>533</v>
      </c>
      <c r="B114" s="13">
        <v>4153</v>
      </c>
      <c r="C114" s="2" t="s">
        <v>534</v>
      </c>
      <c r="D114" s="1"/>
      <c r="E114" s="2" t="s">
        <v>412</v>
      </c>
      <c r="F114" s="2" t="s">
        <v>451</v>
      </c>
      <c r="G114" s="1">
        <v>1</v>
      </c>
      <c r="H114" s="1" t="s">
        <v>535</v>
      </c>
      <c r="I114" s="13">
        <v>39.979999999999997</v>
      </c>
      <c r="J114" s="1">
        <v>21</v>
      </c>
      <c r="K114" s="1">
        <v>0</v>
      </c>
    </row>
    <row r="115" spans="1:11">
      <c r="A115" s="1" t="s">
        <v>536</v>
      </c>
      <c r="B115" s="13">
        <v>4213</v>
      </c>
      <c r="C115" s="2" t="s">
        <v>537</v>
      </c>
      <c r="D115" s="1"/>
      <c r="E115" s="2" t="s">
        <v>538</v>
      </c>
      <c r="F115" s="2" t="s">
        <v>215</v>
      </c>
      <c r="G115" s="1">
        <v>1</v>
      </c>
      <c r="H115" s="1" t="s">
        <v>539</v>
      </c>
      <c r="I115" s="13">
        <v>39.880000000000003</v>
      </c>
      <c r="J115" s="1">
        <v>18</v>
      </c>
      <c r="K115" s="1">
        <v>0</v>
      </c>
    </row>
    <row r="116" spans="1:11">
      <c r="A116" s="1" t="s">
        <v>540</v>
      </c>
      <c r="B116" s="13">
        <v>4219</v>
      </c>
      <c r="C116" s="2" t="s">
        <v>541</v>
      </c>
      <c r="D116" s="1"/>
      <c r="E116" s="2" t="s">
        <v>199</v>
      </c>
      <c r="F116" s="2" t="s">
        <v>272</v>
      </c>
      <c r="G116" s="1">
        <v>1</v>
      </c>
      <c r="H116" s="1" t="s">
        <v>542</v>
      </c>
      <c r="I116" s="13">
        <v>39.869999999999997</v>
      </c>
      <c r="J116" s="1">
        <v>30</v>
      </c>
      <c r="K116" s="1">
        <v>0</v>
      </c>
    </row>
    <row r="117" spans="1:11">
      <c r="A117" s="1" t="s">
        <v>543</v>
      </c>
      <c r="B117" s="13">
        <v>4261</v>
      </c>
      <c r="C117" s="2" t="s">
        <v>544</v>
      </c>
      <c r="D117" s="1"/>
      <c r="E117" s="2" t="s">
        <v>199</v>
      </c>
      <c r="F117" s="2" t="s">
        <v>8</v>
      </c>
      <c r="G117" s="1">
        <v>1</v>
      </c>
      <c r="H117" s="1" t="s">
        <v>545</v>
      </c>
      <c r="I117" s="13">
        <v>39.83</v>
      </c>
      <c r="J117" s="1">
        <v>21</v>
      </c>
      <c r="K117" s="1">
        <v>0</v>
      </c>
    </row>
    <row r="118" spans="1:11">
      <c r="A118" s="1" t="s">
        <v>546</v>
      </c>
      <c r="B118" s="13">
        <v>4326</v>
      </c>
      <c r="C118" s="2" t="s">
        <v>547</v>
      </c>
      <c r="D118" s="1"/>
      <c r="E118" s="2" t="s">
        <v>199</v>
      </c>
      <c r="F118" s="2" t="s">
        <v>548</v>
      </c>
      <c r="G118" s="1">
        <v>1</v>
      </c>
      <c r="H118" s="1" t="s">
        <v>549</v>
      </c>
      <c r="I118" s="13">
        <v>39.74</v>
      </c>
      <c r="J118" s="1">
        <v>33</v>
      </c>
      <c r="K118" s="1">
        <v>0</v>
      </c>
    </row>
    <row r="119" spans="1:11">
      <c r="A119" s="1" t="s">
        <v>550</v>
      </c>
      <c r="B119" s="13">
        <v>4450</v>
      </c>
      <c r="C119" s="2" t="s">
        <v>179</v>
      </c>
      <c r="D119" s="1"/>
      <c r="E119" s="2" t="s">
        <v>152</v>
      </c>
      <c r="F119" s="2" t="s">
        <v>26</v>
      </c>
      <c r="G119" s="1">
        <v>1</v>
      </c>
      <c r="H119" s="1" t="s">
        <v>180</v>
      </c>
      <c r="I119" s="13">
        <v>39.56</v>
      </c>
      <c r="J119" s="1">
        <v>19</v>
      </c>
      <c r="K119" s="1">
        <v>0</v>
      </c>
    </row>
    <row r="120" spans="1:11">
      <c r="A120" s="1" t="s">
        <v>551</v>
      </c>
      <c r="B120" s="13">
        <v>4532</v>
      </c>
      <c r="C120" s="2" t="s">
        <v>552</v>
      </c>
      <c r="D120" s="1"/>
      <c r="E120" s="2" t="s">
        <v>237</v>
      </c>
      <c r="F120" s="2" t="s">
        <v>2</v>
      </c>
      <c r="G120" s="1">
        <v>1</v>
      </c>
      <c r="H120" s="1" t="s">
        <v>553</v>
      </c>
      <c r="I120" s="13">
        <v>39.43</v>
      </c>
      <c r="J120" s="1">
        <v>17</v>
      </c>
      <c r="K120" s="1">
        <v>0</v>
      </c>
    </row>
    <row r="121" spans="1:11">
      <c r="A121" s="1" t="s">
        <v>554</v>
      </c>
      <c r="B121" s="13">
        <v>4536</v>
      </c>
      <c r="C121" s="2" t="s">
        <v>555</v>
      </c>
      <c r="D121" s="1"/>
      <c r="E121" s="2" t="s">
        <v>556</v>
      </c>
      <c r="F121" s="2" t="s">
        <v>26</v>
      </c>
      <c r="G121" s="1">
        <v>1</v>
      </c>
      <c r="H121" s="1" t="s">
        <v>145</v>
      </c>
      <c r="I121" s="13">
        <v>39.42</v>
      </c>
      <c r="J121" s="1">
        <v>21</v>
      </c>
      <c r="K121" s="1">
        <v>0</v>
      </c>
    </row>
    <row r="122" spans="1:11">
      <c r="A122" s="1" t="s">
        <v>557</v>
      </c>
      <c r="B122" s="13">
        <v>4715</v>
      </c>
      <c r="C122" s="2" t="s">
        <v>558</v>
      </c>
      <c r="D122" s="1"/>
      <c r="E122" s="2" t="s">
        <v>199</v>
      </c>
      <c r="F122" s="2" t="s">
        <v>8</v>
      </c>
      <c r="G122" s="1">
        <v>2</v>
      </c>
      <c r="H122" s="1" t="s">
        <v>559</v>
      </c>
      <c r="I122" s="13">
        <v>39.07</v>
      </c>
      <c r="J122" s="1">
        <v>19</v>
      </c>
      <c r="K122" s="1">
        <v>0</v>
      </c>
    </row>
    <row r="123" spans="1:11">
      <c r="A123" s="1" t="s">
        <v>560</v>
      </c>
      <c r="B123" s="13">
        <v>4724</v>
      </c>
      <c r="C123" s="2" t="s">
        <v>561</v>
      </c>
      <c r="D123" s="1"/>
      <c r="E123" s="2" t="s">
        <v>562</v>
      </c>
      <c r="F123" s="2" t="s">
        <v>215</v>
      </c>
      <c r="G123" s="1">
        <v>1</v>
      </c>
      <c r="H123" s="1" t="s">
        <v>563</v>
      </c>
      <c r="I123" s="13">
        <v>39.06</v>
      </c>
      <c r="J123" s="1">
        <v>18</v>
      </c>
      <c r="K123" s="1">
        <v>0</v>
      </c>
    </row>
    <row r="124" spans="1:11">
      <c r="A124" s="1" t="s">
        <v>564</v>
      </c>
      <c r="B124" s="13">
        <v>4754</v>
      </c>
      <c r="C124" s="2" t="s">
        <v>565</v>
      </c>
      <c r="D124" s="1"/>
      <c r="E124" s="2" t="s">
        <v>566</v>
      </c>
      <c r="F124" s="2" t="s">
        <v>8</v>
      </c>
      <c r="G124" s="1">
        <v>1</v>
      </c>
      <c r="H124" s="1" t="s">
        <v>567</v>
      </c>
      <c r="I124" s="13">
        <v>39</v>
      </c>
      <c r="J124" s="1">
        <v>24</v>
      </c>
      <c r="K124" s="1">
        <v>0</v>
      </c>
    </row>
    <row r="125" spans="1:11">
      <c r="A125" s="1" t="s">
        <v>568</v>
      </c>
      <c r="B125" s="13">
        <v>4771</v>
      </c>
      <c r="C125" s="2" t="s">
        <v>569</v>
      </c>
      <c r="D125" s="1"/>
      <c r="E125" s="2" t="s">
        <v>199</v>
      </c>
      <c r="F125" s="2" t="s">
        <v>8</v>
      </c>
      <c r="G125" s="1">
        <v>2</v>
      </c>
      <c r="H125" s="1" t="s">
        <v>570</v>
      </c>
      <c r="I125" s="13">
        <v>38.950000000000003</v>
      </c>
      <c r="J125" s="1">
        <v>29</v>
      </c>
      <c r="K125" s="1">
        <v>0</v>
      </c>
    </row>
    <row r="126" spans="1:11">
      <c r="A126" s="1" t="s">
        <v>571</v>
      </c>
      <c r="B126" s="13">
        <v>4772</v>
      </c>
      <c r="C126" s="2" t="s">
        <v>572</v>
      </c>
      <c r="D126" s="1"/>
      <c r="E126" s="2" t="s">
        <v>573</v>
      </c>
      <c r="F126" s="2" t="s">
        <v>272</v>
      </c>
      <c r="G126" s="1">
        <v>1</v>
      </c>
      <c r="H126" s="1" t="s">
        <v>570</v>
      </c>
      <c r="I126" s="13">
        <v>38.950000000000003</v>
      </c>
      <c r="J126" s="1">
        <v>20</v>
      </c>
      <c r="K126" s="1">
        <v>0</v>
      </c>
    </row>
    <row r="127" spans="1:11">
      <c r="A127" s="1" t="s">
        <v>574</v>
      </c>
      <c r="B127" s="13">
        <v>4791</v>
      </c>
      <c r="C127" s="2" t="s">
        <v>575</v>
      </c>
      <c r="D127" s="1"/>
      <c r="E127" s="2" t="s">
        <v>573</v>
      </c>
      <c r="F127" s="2" t="s">
        <v>8</v>
      </c>
      <c r="G127" s="1">
        <v>1</v>
      </c>
      <c r="H127" s="1" t="s">
        <v>576</v>
      </c>
      <c r="I127" s="13">
        <v>38.909999999999997</v>
      </c>
      <c r="J127" s="1">
        <v>28</v>
      </c>
      <c r="K127" s="1">
        <v>0</v>
      </c>
    </row>
    <row r="128" spans="1:11">
      <c r="A128" s="1" t="s">
        <v>577</v>
      </c>
      <c r="B128" s="13">
        <v>4823</v>
      </c>
      <c r="C128" s="2" t="s">
        <v>578</v>
      </c>
      <c r="D128" s="1"/>
      <c r="E128" s="2" t="s">
        <v>579</v>
      </c>
      <c r="F128" s="2" t="s">
        <v>104</v>
      </c>
      <c r="G128" s="1">
        <v>1</v>
      </c>
      <c r="H128" s="1" t="s">
        <v>580</v>
      </c>
      <c r="I128" s="13">
        <v>38.869999999999997</v>
      </c>
      <c r="J128" s="1">
        <v>17</v>
      </c>
      <c r="K128" s="1">
        <v>0</v>
      </c>
    </row>
    <row r="129" spans="1:11">
      <c r="A129" s="1" t="s">
        <v>581</v>
      </c>
      <c r="B129" s="13">
        <v>4843</v>
      </c>
      <c r="C129" s="2" t="s">
        <v>582</v>
      </c>
      <c r="D129" s="1"/>
      <c r="E129" s="2" t="s">
        <v>295</v>
      </c>
      <c r="F129" s="2" t="s">
        <v>2</v>
      </c>
      <c r="G129" s="1">
        <v>1</v>
      </c>
      <c r="H129" s="1" t="s">
        <v>583</v>
      </c>
      <c r="I129" s="13">
        <v>38.82</v>
      </c>
      <c r="J129" s="1">
        <v>19</v>
      </c>
      <c r="K129" s="1">
        <v>0</v>
      </c>
    </row>
    <row r="130" spans="1:11">
      <c r="A130" s="1" t="s">
        <v>584</v>
      </c>
      <c r="B130" s="13">
        <v>4863</v>
      </c>
      <c r="C130" s="2" t="s">
        <v>585</v>
      </c>
      <c r="D130" s="1"/>
      <c r="E130" s="2" t="s">
        <v>199</v>
      </c>
      <c r="F130" s="2" t="s">
        <v>215</v>
      </c>
      <c r="G130" s="1">
        <v>1</v>
      </c>
      <c r="H130" s="1" t="s">
        <v>586</v>
      </c>
      <c r="I130" s="13">
        <v>38.79</v>
      </c>
      <c r="J130" s="1">
        <v>18</v>
      </c>
      <c r="K130" s="1">
        <v>0</v>
      </c>
    </row>
    <row r="131" spans="1:11">
      <c r="A131" s="1" t="s">
        <v>587</v>
      </c>
      <c r="B131" s="13">
        <v>4891</v>
      </c>
      <c r="C131" s="2" t="s">
        <v>588</v>
      </c>
      <c r="D131" s="1"/>
      <c r="E131" s="2" t="s">
        <v>247</v>
      </c>
      <c r="F131" s="2" t="s">
        <v>26</v>
      </c>
      <c r="G131" s="1">
        <v>1</v>
      </c>
      <c r="H131" s="1" t="s">
        <v>589</v>
      </c>
      <c r="I131" s="13">
        <v>38.729999999999997</v>
      </c>
      <c r="J131" s="1">
        <v>29</v>
      </c>
      <c r="K131" s="1">
        <v>0</v>
      </c>
    </row>
    <row r="132" spans="1:11" ht="30">
      <c r="A132" s="1" t="s">
        <v>590</v>
      </c>
      <c r="B132" s="13">
        <v>5004</v>
      </c>
      <c r="C132" s="2" t="s">
        <v>591</v>
      </c>
      <c r="D132" s="1"/>
      <c r="E132" s="2" t="s">
        <v>592</v>
      </c>
      <c r="F132" s="2" t="s">
        <v>26</v>
      </c>
      <c r="G132" s="1">
        <v>1</v>
      </c>
      <c r="H132" s="1" t="s">
        <v>593</v>
      </c>
      <c r="I132" s="13">
        <v>38.51</v>
      </c>
      <c r="J132" s="1">
        <v>14</v>
      </c>
      <c r="K132" s="1">
        <v>0</v>
      </c>
    </row>
    <row r="133" spans="1:11">
      <c r="A133" s="1" t="s">
        <v>594</v>
      </c>
      <c r="B133" s="13">
        <v>5026</v>
      </c>
      <c r="C133" s="2" t="s">
        <v>595</v>
      </c>
      <c r="D133" s="1"/>
      <c r="E133" s="2" t="s">
        <v>566</v>
      </c>
      <c r="F133" s="2" t="s">
        <v>104</v>
      </c>
      <c r="G133" s="1">
        <v>1</v>
      </c>
      <c r="H133" s="1" t="s">
        <v>596</v>
      </c>
      <c r="I133" s="13">
        <v>38.46</v>
      </c>
      <c r="J133" s="1">
        <v>14</v>
      </c>
      <c r="K133" s="1">
        <v>0</v>
      </c>
    </row>
    <row r="134" spans="1:11">
      <c r="A134" s="1" t="s">
        <v>597</v>
      </c>
      <c r="B134" s="13">
        <v>5037</v>
      </c>
      <c r="C134" s="2" t="s">
        <v>598</v>
      </c>
      <c r="D134" s="1"/>
      <c r="E134" s="2" t="s">
        <v>199</v>
      </c>
      <c r="F134" s="2" t="s">
        <v>26</v>
      </c>
      <c r="G134" s="1">
        <v>2</v>
      </c>
      <c r="H134" s="1" t="s">
        <v>599</v>
      </c>
      <c r="I134" s="13">
        <v>38.44</v>
      </c>
      <c r="J134" s="1">
        <v>16</v>
      </c>
      <c r="K134" s="1">
        <v>0</v>
      </c>
    </row>
    <row r="135" spans="1:11">
      <c r="A135" s="1" t="s">
        <v>600</v>
      </c>
      <c r="B135" s="13">
        <v>5080</v>
      </c>
      <c r="C135" s="2" t="s">
        <v>601</v>
      </c>
      <c r="D135" s="1"/>
      <c r="E135" s="2" t="s">
        <v>199</v>
      </c>
      <c r="F135" s="2" t="s">
        <v>26</v>
      </c>
      <c r="G135" s="1">
        <v>1</v>
      </c>
      <c r="H135" s="1" t="s">
        <v>602</v>
      </c>
      <c r="I135" s="13">
        <v>38.380000000000003</v>
      </c>
      <c r="J135" s="1">
        <v>19</v>
      </c>
      <c r="K135" s="1">
        <v>0</v>
      </c>
    </row>
    <row r="136" spans="1:11">
      <c r="A136" s="1" t="s">
        <v>603</v>
      </c>
      <c r="B136" s="13">
        <v>5143</v>
      </c>
      <c r="C136" s="2" t="s">
        <v>604</v>
      </c>
      <c r="D136" s="1"/>
      <c r="E136" s="2" t="s">
        <v>199</v>
      </c>
      <c r="F136" s="2" t="s">
        <v>8</v>
      </c>
      <c r="G136" s="1">
        <v>1</v>
      </c>
      <c r="H136" s="1" t="s">
        <v>605</v>
      </c>
      <c r="I136" s="13">
        <v>38.299999999999997</v>
      </c>
      <c r="J136" s="1">
        <v>13</v>
      </c>
      <c r="K136" s="1">
        <v>0</v>
      </c>
    </row>
    <row r="137" spans="1:11">
      <c r="A137" s="1" t="s">
        <v>606</v>
      </c>
      <c r="B137" s="13">
        <v>5151</v>
      </c>
      <c r="C137" s="2" t="s">
        <v>607</v>
      </c>
      <c r="D137" s="1"/>
      <c r="E137" s="2" t="s">
        <v>199</v>
      </c>
      <c r="F137" s="2" t="s">
        <v>8</v>
      </c>
      <c r="G137" s="1">
        <v>1</v>
      </c>
      <c r="H137" s="1" t="s">
        <v>608</v>
      </c>
      <c r="I137" s="13">
        <v>38.29</v>
      </c>
      <c r="J137" s="1">
        <v>18</v>
      </c>
      <c r="K137" s="1">
        <v>0</v>
      </c>
    </row>
    <row r="138" spans="1:11">
      <c r="A138" s="1" t="s">
        <v>609</v>
      </c>
      <c r="B138" s="13">
        <v>5157</v>
      </c>
      <c r="C138" s="2" t="s">
        <v>181</v>
      </c>
      <c r="D138" s="1"/>
      <c r="E138" s="2" t="s">
        <v>152</v>
      </c>
      <c r="F138" s="2" t="s">
        <v>26</v>
      </c>
      <c r="G138" s="1">
        <v>21</v>
      </c>
      <c r="H138" s="1" t="s">
        <v>182</v>
      </c>
      <c r="I138" s="13">
        <v>38.29</v>
      </c>
      <c r="J138" s="1">
        <v>16</v>
      </c>
      <c r="K138" s="1">
        <v>0</v>
      </c>
    </row>
    <row r="139" spans="1:11">
      <c r="A139" s="1" t="s">
        <v>610</v>
      </c>
      <c r="B139" s="13">
        <v>5167</v>
      </c>
      <c r="C139" s="2" t="s">
        <v>611</v>
      </c>
      <c r="D139" s="1"/>
      <c r="E139" s="2" t="s">
        <v>199</v>
      </c>
      <c r="F139" s="2" t="s">
        <v>104</v>
      </c>
      <c r="G139" s="1">
        <v>2</v>
      </c>
      <c r="H139" s="1" t="s">
        <v>612</v>
      </c>
      <c r="I139" s="13">
        <v>38.270000000000003</v>
      </c>
      <c r="J139" s="1">
        <v>18</v>
      </c>
      <c r="K139" s="1">
        <v>0</v>
      </c>
    </row>
    <row r="140" spans="1:11">
      <c r="A140" s="1" t="s">
        <v>613</v>
      </c>
      <c r="B140" s="13">
        <v>5184</v>
      </c>
      <c r="C140" s="2" t="s">
        <v>614</v>
      </c>
      <c r="D140" s="1"/>
      <c r="E140" s="2" t="s">
        <v>468</v>
      </c>
      <c r="F140" s="2" t="s">
        <v>104</v>
      </c>
      <c r="G140" s="1">
        <v>1</v>
      </c>
      <c r="H140" s="1" t="s">
        <v>615</v>
      </c>
      <c r="I140" s="13">
        <v>38.25</v>
      </c>
      <c r="J140" s="1">
        <v>16</v>
      </c>
      <c r="K140" s="1">
        <v>0</v>
      </c>
    </row>
    <row r="141" spans="1:11">
      <c r="A141" s="1" t="s">
        <v>616</v>
      </c>
      <c r="B141" s="13">
        <v>5212</v>
      </c>
      <c r="C141" s="2" t="s">
        <v>617</v>
      </c>
      <c r="D141" s="1"/>
      <c r="E141" s="2" t="s">
        <v>433</v>
      </c>
      <c r="F141" s="2" t="s">
        <v>26</v>
      </c>
      <c r="G141" s="1">
        <v>1</v>
      </c>
      <c r="H141" s="1" t="s">
        <v>618</v>
      </c>
      <c r="I141" s="13">
        <v>38.21</v>
      </c>
      <c r="J141" s="1">
        <v>20</v>
      </c>
      <c r="K141" s="1">
        <v>0</v>
      </c>
    </row>
    <row r="142" spans="1:11">
      <c r="A142" s="1" t="s">
        <v>619</v>
      </c>
      <c r="B142" s="13">
        <v>5242</v>
      </c>
      <c r="C142" s="2" t="s">
        <v>620</v>
      </c>
      <c r="D142" s="1"/>
      <c r="E142" s="2" t="s">
        <v>199</v>
      </c>
      <c r="F142" s="2" t="s">
        <v>26</v>
      </c>
      <c r="G142" s="1">
        <v>3</v>
      </c>
      <c r="H142" s="1" t="s">
        <v>621</v>
      </c>
      <c r="I142" s="13">
        <v>38.159999999999997</v>
      </c>
      <c r="J142" s="1">
        <v>13</v>
      </c>
      <c r="K142" s="1">
        <v>0</v>
      </c>
    </row>
    <row r="143" spans="1:11">
      <c r="A143" s="1" t="s">
        <v>622</v>
      </c>
      <c r="B143" s="13">
        <v>5265</v>
      </c>
      <c r="C143" s="2" t="s">
        <v>183</v>
      </c>
      <c r="D143" s="1"/>
      <c r="E143" s="2" t="s">
        <v>152</v>
      </c>
      <c r="F143" s="2" t="s">
        <v>2</v>
      </c>
      <c r="G143" s="1">
        <v>6</v>
      </c>
      <c r="H143" s="1" t="s">
        <v>184</v>
      </c>
      <c r="I143" s="13">
        <v>38.14</v>
      </c>
      <c r="J143" s="1">
        <v>17</v>
      </c>
      <c r="K143" s="1">
        <v>0</v>
      </c>
    </row>
    <row r="144" spans="1:11">
      <c r="A144" s="1" t="s">
        <v>623</v>
      </c>
      <c r="B144" s="13">
        <v>5300</v>
      </c>
      <c r="C144" s="2" t="s">
        <v>624</v>
      </c>
      <c r="D144" s="1"/>
      <c r="E144" s="2" t="s">
        <v>625</v>
      </c>
      <c r="F144" s="2" t="s">
        <v>26</v>
      </c>
      <c r="G144" s="1">
        <v>1</v>
      </c>
      <c r="H144" s="1" t="s">
        <v>626</v>
      </c>
      <c r="I144" s="13">
        <v>38.1</v>
      </c>
      <c r="J144" s="1">
        <v>19</v>
      </c>
      <c r="K144" s="1">
        <v>0</v>
      </c>
    </row>
    <row r="145" spans="1:11">
      <c r="A145" s="1" t="s">
        <v>627</v>
      </c>
      <c r="B145" s="13">
        <v>5317</v>
      </c>
      <c r="C145" s="2" t="s">
        <v>628</v>
      </c>
      <c r="D145" s="1"/>
      <c r="E145" s="2" t="s">
        <v>425</v>
      </c>
      <c r="F145" s="2" t="s">
        <v>26</v>
      </c>
      <c r="G145" s="1">
        <v>1</v>
      </c>
      <c r="H145" s="1" t="s">
        <v>629</v>
      </c>
      <c r="I145" s="13">
        <v>38.07</v>
      </c>
      <c r="J145" s="1">
        <v>14</v>
      </c>
      <c r="K145" s="1">
        <v>0</v>
      </c>
    </row>
    <row r="146" spans="1:11">
      <c r="A146" s="1" t="s">
        <v>630</v>
      </c>
      <c r="B146" s="13">
        <v>5365</v>
      </c>
      <c r="C146" s="2" t="s">
        <v>631</v>
      </c>
      <c r="D146" s="1"/>
      <c r="E146" s="2" t="s">
        <v>632</v>
      </c>
      <c r="F146" s="2" t="s">
        <v>8</v>
      </c>
      <c r="G146" s="1">
        <v>1</v>
      </c>
      <c r="H146" s="1" t="s">
        <v>633</v>
      </c>
      <c r="I146" s="13">
        <v>38</v>
      </c>
      <c r="J146" s="1">
        <v>18</v>
      </c>
      <c r="K146" s="1">
        <v>0</v>
      </c>
    </row>
    <row r="147" spans="1:11">
      <c r="A147" s="1" t="s">
        <v>634</v>
      </c>
      <c r="B147" s="13">
        <v>5368</v>
      </c>
      <c r="C147" s="2" t="s">
        <v>635</v>
      </c>
      <c r="D147" s="1"/>
      <c r="E147" s="2" t="s">
        <v>199</v>
      </c>
      <c r="F147" s="2" t="s">
        <v>215</v>
      </c>
      <c r="G147" s="1">
        <v>1</v>
      </c>
      <c r="H147" s="1" t="s">
        <v>633</v>
      </c>
      <c r="I147" s="13">
        <v>38</v>
      </c>
      <c r="J147" s="1">
        <v>19</v>
      </c>
      <c r="K147" s="1">
        <v>0</v>
      </c>
    </row>
    <row r="148" spans="1:11">
      <c r="A148" s="1" t="s">
        <v>636</v>
      </c>
      <c r="B148" s="13">
        <v>5377</v>
      </c>
      <c r="C148" s="2" t="s">
        <v>637</v>
      </c>
      <c r="D148" s="1"/>
      <c r="E148" s="2" t="s">
        <v>311</v>
      </c>
      <c r="F148" s="2" t="s">
        <v>272</v>
      </c>
      <c r="G148" s="1">
        <v>2</v>
      </c>
      <c r="H148" s="1" t="s">
        <v>638</v>
      </c>
      <c r="I148" s="13">
        <v>37.979999999999997</v>
      </c>
      <c r="J148" s="1">
        <v>23</v>
      </c>
      <c r="K148" s="1">
        <v>0</v>
      </c>
    </row>
    <row r="149" spans="1:11">
      <c r="A149" s="1" t="s">
        <v>639</v>
      </c>
      <c r="B149" s="13">
        <v>5439</v>
      </c>
      <c r="C149" s="2" t="s">
        <v>640</v>
      </c>
      <c r="D149" s="1"/>
      <c r="E149" s="2" t="s">
        <v>366</v>
      </c>
      <c r="F149" s="2" t="s">
        <v>2</v>
      </c>
      <c r="G149" s="1">
        <v>2</v>
      </c>
      <c r="H149" s="1" t="s">
        <v>641</v>
      </c>
      <c r="I149" s="13">
        <v>37.89</v>
      </c>
      <c r="J149" s="1">
        <v>20</v>
      </c>
      <c r="K149" s="1">
        <v>0</v>
      </c>
    </row>
    <row r="150" spans="1:11">
      <c r="A150" s="1" t="s">
        <v>642</v>
      </c>
      <c r="B150" s="13">
        <v>5447</v>
      </c>
      <c r="C150" s="2" t="s">
        <v>643</v>
      </c>
      <c r="D150" s="1"/>
      <c r="E150" s="2" t="s">
        <v>644</v>
      </c>
      <c r="F150" s="2" t="s">
        <v>26</v>
      </c>
      <c r="G150" s="1">
        <v>1</v>
      </c>
      <c r="H150" s="1" t="s">
        <v>641</v>
      </c>
      <c r="I150" s="13">
        <v>37.89</v>
      </c>
      <c r="J150" s="1">
        <v>21</v>
      </c>
      <c r="K150" s="1">
        <v>0</v>
      </c>
    </row>
    <row r="151" spans="1:11">
      <c r="A151" s="1" t="s">
        <v>645</v>
      </c>
      <c r="B151" s="13">
        <v>5466</v>
      </c>
      <c r="C151" s="2" t="s">
        <v>646</v>
      </c>
      <c r="D151" s="1"/>
      <c r="E151" s="2" t="s">
        <v>647</v>
      </c>
      <c r="F151" s="2" t="s">
        <v>26</v>
      </c>
      <c r="G151" s="1">
        <v>1</v>
      </c>
      <c r="H151" s="1" t="s">
        <v>648</v>
      </c>
      <c r="I151" s="13">
        <v>37.85</v>
      </c>
      <c r="J151" s="1">
        <v>15</v>
      </c>
      <c r="K151" s="1">
        <v>0</v>
      </c>
    </row>
    <row r="152" spans="1:11">
      <c r="A152" s="1" t="s">
        <v>649</v>
      </c>
      <c r="B152" s="13">
        <v>5505</v>
      </c>
      <c r="C152" s="2" t="s">
        <v>650</v>
      </c>
      <c r="D152" s="1"/>
      <c r="E152" s="2" t="s">
        <v>199</v>
      </c>
      <c r="F152" s="2" t="s">
        <v>2</v>
      </c>
      <c r="G152" s="1">
        <v>1</v>
      </c>
      <c r="H152" s="1" t="s">
        <v>651</v>
      </c>
      <c r="I152" s="13">
        <v>37.799999999999997</v>
      </c>
      <c r="J152" s="1">
        <v>26</v>
      </c>
      <c r="K152" s="1">
        <v>0</v>
      </c>
    </row>
    <row r="153" spans="1:11">
      <c r="A153" s="1" t="s">
        <v>652</v>
      </c>
      <c r="B153" s="13">
        <v>5592</v>
      </c>
      <c r="C153" s="2" t="s">
        <v>653</v>
      </c>
      <c r="D153" s="1"/>
      <c r="E153" s="2" t="s">
        <v>654</v>
      </c>
      <c r="F153" s="2" t="s">
        <v>8</v>
      </c>
      <c r="G153" s="1">
        <v>1</v>
      </c>
      <c r="H153" s="1" t="s">
        <v>655</v>
      </c>
      <c r="I153" s="13">
        <v>37.67</v>
      </c>
      <c r="J153" s="1">
        <v>17</v>
      </c>
      <c r="K153" s="1">
        <v>0</v>
      </c>
    </row>
    <row r="154" spans="1:11">
      <c r="A154" s="1" t="s">
        <v>656</v>
      </c>
      <c r="B154" s="13">
        <v>5595</v>
      </c>
      <c r="C154" s="2" t="s">
        <v>657</v>
      </c>
      <c r="D154" s="1"/>
      <c r="E154" s="2" t="s">
        <v>455</v>
      </c>
      <c r="F154" s="2" t="s">
        <v>2</v>
      </c>
      <c r="G154" s="1">
        <v>1</v>
      </c>
      <c r="H154" s="1" t="s">
        <v>655</v>
      </c>
      <c r="I154" s="13">
        <v>37.67</v>
      </c>
      <c r="J154" s="1">
        <v>15</v>
      </c>
      <c r="K154" s="1">
        <v>0</v>
      </c>
    </row>
    <row r="155" spans="1:11">
      <c r="A155" s="1" t="s">
        <v>658</v>
      </c>
      <c r="B155" s="13">
        <v>5604</v>
      </c>
      <c r="C155" s="2" t="s">
        <v>659</v>
      </c>
      <c r="D155" s="1"/>
      <c r="E155" s="2" t="s">
        <v>199</v>
      </c>
      <c r="F155" s="2" t="s">
        <v>104</v>
      </c>
      <c r="G155" s="1">
        <v>1</v>
      </c>
      <c r="H155" s="1" t="s">
        <v>86</v>
      </c>
      <c r="I155" s="13">
        <v>37.659999999999997</v>
      </c>
      <c r="J155" s="1">
        <v>15</v>
      </c>
      <c r="K155" s="1">
        <v>0</v>
      </c>
    </row>
    <row r="156" spans="1:11">
      <c r="A156" s="1" t="s">
        <v>660</v>
      </c>
      <c r="B156" s="13">
        <v>5607</v>
      </c>
      <c r="C156" s="2" t="s">
        <v>661</v>
      </c>
      <c r="D156" s="1"/>
      <c r="E156" s="2" t="s">
        <v>662</v>
      </c>
      <c r="F156" s="2" t="s">
        <v>8</v>
      </c>
      <c r="G156" s="1">
        <v>1</v>
      </c>
      <c r="H156" s="1" t="s">
        <v>86</v>
      </c>
      <c r="I156" s="13">
        <v>37.659999999999997</v>
      </c>
      <c r="J156" s="1">
        <v>14</v>
      </c>
      <c r="K156" s="1">
        <v>0</v>
      </c>
    </row>
    <row r="157" spans="1:11">
      <c r="A157" s="1" t="s">
        <v>663</v>
      </c>
      <c r="B157" s="13">
        <v>5679</v>
      </c>
      <c r="C157" s="2" t="s">
        <v>664</v>
      </c>
      <c r="D157" s="1"/>
      <c r="E157" s="2" t="s">
        <v>665</v>
      </c>
      <c r="F157" s="2" t="s">
        <v>26</v>
      </c>
      <c r="G157" s="1">
        <v>1</v>
      </c>
      <c r="H157" s="1" t="s">
        <v>666</v>
      </c>
      <c r="I157" s="13">
        <v>37.57</v>
      </c>
      <c r="J157" s="1">
        <v>18</v>
      </c>
      <c r="K157" s="1">
        <v>0</v>
      </c>
    </row>
    <row r="158" spans="1:11">
      <c r="A158" s="1" t="s">
        <v>667</v>
      </c>
      <c r="B158" s="13">
        <v>5702</v>
      </c>
      <c r="C158" s="2" t="s">
        <v>668</v>
      </c>
      <c r="D158" s="1"/>
      <c r="E158" s="2" t="s">
        <v>199</v>
      </c>
      <c r="F158" s="2" t="s">
        <v>26</v>
      </c>
      <c r="G158" s="1">
        <v>1</v>
      </c>
      <c r="H158" s="1" t="s">
        <v>669</v>
      </c>
      <c r="I158" s="13">
        <v>37.54</v>
      </c>
      <c r="J158" s="1">
        <v>17</v>
      </c>
      <c r="K158" s="1">
        <v>0</v>
      </c>
    </row>
    <row r="159" spans="1:11">
      <c r="A159" s="1" t="s">
        <v>670</v>
      </c>
      <c r="B159" s="13">
        <v>5753</v>
      </c>
      <c r="C159" s="2" t="s">
        <v>671</v>
      </c>
      <c r="D159" s="1"/>
      <c r="E159" s="2" t="s">
        <v>199</v>
      </c>
      <c r="F159" s="2" t="s">
        <v>8</v>
      </c>
      <c r="G159" s="1">
        <v>1</v>
      </c>
      <c r="H159" s="1" t="s">
        <v>672</v>
      </c>
      <c r="I159" s="13">
        <v>37.47</v>
      </c>
      <c r="J159" s="1">
        <v>28</v>
      </c>
      <c r="K159" s="1">
        <v>0</v>
      </c>
    </row>
    <row r="160" spans="1:11">
      <c r="A160" s="1" t="s">
        <v>673</v>
      </c>
      <c r="B160" s="13">
        <v>5891</v>
      </c>
      <c r="C160" s="2" t="s">
        <v>674</v>
      </c>
      <c r="D160" s="1"/>
      <c r="E160" s="2" t="s">
        <v>675</v>
      </c>
      <c r="F160" s="2" t="s">
        <v>451</v>
      </c>
      <c r="G160" s="1">
        <v>1</v>
      </c>
      <c r="H160" s="1" t="s">
        <v>676</v>
      </c>
      <c r="I160" s="13">
        <v>37.26</v>
      </c>
      <c r="J160" s="1">
        <v>17</v>
      </c>
      <c r="K160" s="1">
        <v>0</v>
      </c>
    </row>
    <row r="161" spans="1:11">
      <c r="A161" s="1" t="s">
        <v>677</v>
      </c>
      <c r="B161" s="13">
        <v>5899</v>
      </c>
      <c r="C161" s="2" t="s">
        <v>678</v>
      </c>
      <c r="D161" s="1"/>
      <c r="E161" s="2" t="s">
        <v>199</v>
      </c>
      <c r="F161" s="2" t="s">
        <v>8</v>
      </c>
      <c r="G161" s="1">
        <v>1</v>
      </c>
      <c r="H161" s="1" t="s">
        <v>679</v>
      </c>
      <c r="I161" s="13">
        <v>37.25</v>
      </c>
      <c r="J161" s="1">
        <v>14</v>
      </c>
      <c r="K161" s="1">
        <v>0</v>
      </c>
    </row>
    <row r="162" spans="1:11">
      <c r="A162" s="1" t="s">
        <v>680</v>
      </c>
      <c r="B162" s="13">
        <v>5907</v>
      </c>
      <c r="C162" s="2" t="s">
        <v>681</v>
      </c>
      <c r="D162" s="1"/>
      <c r="E162" s="2" t="s">
        <v>199</v>
      </c>
      <c r="F162" s="2" t="s">
        <v>26</v>
      </c>
      <c r="G162" s="1">
        <v>1</v>
      </c>
      <c r="H162" s="1" t="s">
        <v>682</v>
      </c>
      <c r="I162" s="13">
        <v>37.229999999999997</v>
      </c>
      <c r="J162" s="1">
        <v>14</v>
      </c>
      <c r="K162" s="1">
        <v>0</v>
      </c>
    </row>
    <row r="163" spans="1:11">
      <c r="A163" s="1" t="s">
        <v>683</v>
      </c>
      <c r="B163" s="13">
        <v>5997</v>
      </c>
      <c r="C163" s="2" t="s">
        <v>684</v>
      </c>
      <c r="D163" s="1"/>
      <c r="E163" s="2" t="s">
        <v>199</v>
      </c>
      <c r="F163" s="2" t="s">
        <v>8</v>
      </c>
      <c r="G163" s="1">
        <v>1</v>
      </c>
      <c r="H163" s="1" t="s">
        <v>117</v>
      </c>
      <c r="I163" s="13">
        <v>37.1</v>
      </c>
      <c r="J163" s="1">
        <v>13</v>
      </c>
      <c r="K163" s="1">
        <v>0</v>
      </c>
    </row>
    <row r="164" spans="1:11">
      <c r="A164" s="1" t="s">
        <v>685</v>
      </c>
      <c r="B164" s="13">
        <v>6039</v>
      </c>
      <c r="C164" s="2" t="s">
        <v>686</v>
      </c>
      <c r="D164" s="1"/>
      <c r="E164" s="2" t="s">
        <v>199</v>
      </c>
      <c r="F164" s="2" t="s">
        <v>2</v>
      </c>
      <c r="G164" s="1">
        <v>1</v>
      </c>
      <c r="H164" s="1" t="s">
        <v>687</v>
      </c>
      <c r="I164" s="13">
        <v>37.049999999999997</v>
      </c>
      <c r="J164" s="1">
        <v>18</v>
      </c>
      <c r="K164" s="1">
        <v>0</v>
      </c>
    </row>
    <row r="165" spans="1:11">
      <c r="A165" s="1" t="s">
        <v>688</v>
      </c>
      <c r="B165" s="13">
        <v>6078</v>
      </c>
      <c r="C165" s="2" t="s">
        <v>689</v>
      </c>
      <c r="D165" s="1"/>
      <c r="E165" s="2" t="s">
        <v>690</v>
      </c>
      <c r="F165" s="2" t="s">
        <v>8</v>
      </c>
      <c r="G165" s="1">
        <v>1</v>
      </c>
      <c r="H165" s="1" t="s">
        <v>691</v>
      </c>
      <c r="I165" s="13">
        <v>37</v>
      </c>
      <c r="J165" s="1">
        <v>13</v>
      </c>
      <c r="K165" s="1">
        <v>0</v>
      </c>
    </row>
    <row r="166" spans="1:11">
      <c r="A166" s="1" t="s">
        <v>692</v>
      </c>
      <c r="B166" s="13">
        <v>6081</v>
      </c>
      <c r="C166" s="2" t="s">
        <v>693</v>
      </c>
      <c r="D166" s="1"/>
      <c r="E166" s="2" t="s">
        <v>199</v>
      </c>
      <c r="F166" s="2" t="s">
        <v>79</v>
      </c>
      <c r="G166" s="1">
        <v>14</v>
      </c>
      <c r="H166" s="1" t="s">
        <v>694</v>
      </c>
      <c r="I166" s="13">
        <v>37</v>
      </c>
      <c r="J166" s="1">
        <v>19</v>
      </c>
      <c r="K166" s="1">
        <v>0</v>
      </c>
    </row>
    <row r="167" spans="1:11">
      <c r="A167" s="1" t="s">
        <v>695</v>
      </c>
      <c r="B167" s="13">
        <v>6112</v>
      </c>
      <c r="C167" s="2" t="s">
        <v>696</v>
      </c>
      <c r="D167" s="1"/>
      <c r="E167" s="2" t="s">
        <v>429</v>
      </c>
      <c r="F167" s="2" t="s">
        <v>26</v>
      </c>
      <c r="G167" s="1">
        <v>2</v>
      </c>
      <c r="H167" s="1" t="s">
        <v>697</v>
      </c>
      <c r="I167" s="13">
        <v>36.94</v>
      </c>
      <c r="J167" s="1">
        <v>16</v>
      </c>
      <c r="K167" s="1">
        <v>0</v>
      </c>
    </row>
    <row r="168" spans="1:11">
      <c r="A168" s="1" t="s">
        <v>698</v>
      </c>
      <c r="B168" s="13">
        <v>6126</v>
      </c>
      <c r="C168" s="2" t="s">
        <v>185</v>
      </c>
      <c r="D168" s="1"/>
      <c r="E168" s="2" t="s">
        <v>152</v>
      </c>
      <c r="F168" s="2" t="s">
        <v>26</v>
      </c>
      <c r="G168" s="1">
        <v>3</v>
      </c>
      <c r="H168" s="1" t="s">
        <v>186</v>
      </c>
      <c r="I168" s="13">
        <v>36.93</v>
      </c>
      <c r="J168" s="1">
        <v>13</v>
      </c>
      <c r="K168" s="1">
        <v>0</v>
      </c>
    </row>
    <row r="169" spans="1:11">
      <c r="A169" s="1" t="s">
        <v>699</v>
      </c>
      <c r="B169" s="13">
        <v>6140</v>
      </c>
      <c r="C169" s="2" t="s">
        <v>700</v>
      </c>
      <c r="D169" s="1"/>
      <c r="E169" s="2" t="s">
        <v>199</v>
      </c>
      <c r="F169" s="2" t="s">
        <v>26</v>
      </c>
      <c r="G169" s="1">
        <v>1</v>
      </c>
      <c r="H169" s="1" t="s">
        <v>701</v>
      </c>
      <c r="I169" s="13">
        <v>36.9</v>
      </c>
      <c r="J169" s="1">
        <v>13</v>
      </c>
      <c r="K169" s="1">
        <v>0</v>
      </c>
    </row>
    <row r="170" spans="1:11">
      <c r="A170" s="1" t="s">
        <v>702</v>
      </c>
      <c r="B170" s="13">
        <v>6208</v>
      </c>
      <c r="C170" s="2" t="s">
        <v>703</v>
      </c>
      <c r="D170" s="1"/>
      <c r="E170" s="2" t="s">
        <v>704</v>
      </c>
      <c r="F170" s="2" t="s">
        <v>8</v>
      </c>
      <c r="G170" s="1">
        <v>1</v>
      </c>
      <c r="H170" s="1" t="s">
        <v>705</v>
      </c>
      <c r="I170" s="13">
        <v>36.79</v>
      </c>
      <c r="J170" s="1">
        <v>14</v>
      </c>
      <c r="K170" s="1">
        <v>0</v>
      </c>
    </row>
    <row r="171" spans="1:11">
      <c r="A171" s="1" t="s">
        <v>706</v>
      </c>
      <c r="B171" s="13">
        <v>6241</v>
      </c>
      <c r="C171" s="2" t="s">
        <v>707</v>
      </c>
      <c r="D171" s="1"/>
      <c r="E171" s="2" t="s">
        <v>708</v>
      </c>
      <c r="F171" s="2" t="s">
        <v>2</v>
      </c>
      <c r="G171" s="1">
        <v>1</v>
      </c>
      <c r="H171" s="1" t="s">
        <v>709</v>
      </c>
      <c r="I171" s="13">
        <v>36.75</v>
      </c>
      <c r="J171" s="1">
        <v>20</v>
      </c>
      <c r="K171" s="1">
        <v>0</v>
      </c>
    </row>
    <row r="172" spans="1:11">
      <c r="A172" s="1" t="s">
        <v>710</v>
      </c>
      <c r="B172" s="13">
        <v>6333</v>
      </c>
      <c r="C172" s="2" t="s">
        <v>711</v>
      </c>
      <c r="D172" s="1"/>
      <c r="E172" s="2" t="s">
        <v>538</v>
      </c>
      <c r="F172" s="2" t="s">
        <v>26</v>
      </c>
      <c r="G172" s="1">
        <v>8</v>
      </c>
      <c r="H172" s="1" t="s">
        <v>712</v>
      </c>
      <c r="I172" s="13">
        <v>36.56</v>
      </c>
      <c r="J172" s="1">
        <v>13</v>
      </c>
      <c r="K172" s="1">
        <v>0</v>
      </c>
    </row>
    <row r="173" spans="1:11">
      <c r="A173" s="1" t="s">
        <v>713</v>
      </c>
      <c r="B173" s="13">
        <v>6377</v>
      </c>
      <c r="C173" s="2" t="s">
        <v>714</v>
      </c>
      <c r="D173" s="1"/>
      <c r="E173" s="2" t="s">
        <v>199</v>
      </c>
      <c r="F173" s="2" t="s">
        <v>272</v>
      </c>
      <c r="G173" s="1">
        <v>1</v>
      </c>
      <c r="H173" s="1" t="s">
        <v>715</v>
      </c>
      <c r="I173" s="13">
        <v>36.5</v>
      </c>
      <c r="J173" s="1">
        <v>14</v>
      </c>
      <c r="K173" s="1">
        <v>0</v>
      </c>
    </row>
    <row r="174" spans="1:11">
      <c r="A174" s="1" t="s">
        <v>716</v>
      </c>
      <c r="B174" s="13">
        <v>6390</v>
      </c>
      <c r="C174" s="2" t="s">
        <v>717</v>
      </c>
      <c r="D174" s="1"/>
      <c r="E174" s="2" t="s">
        <v>199</v>
      </c>
      <c r="F174" s="2" t="s">
        <v>8</v>
      </c>
      <c r="G174" s="1">
        <v>1</v>
      </c>
      <c r="H174" s="1" t="s">
        <v>718</v>
      </c>
      <c r="I174" s="13">
        <v>36.47</v>
      </c>
      <c r="J174" s="1">
        <v>18</v>
      </c>
      <c r="K174" s="1">
        <v>0</v>
      </c>
    </row>
    <row r="175" spans="1:11">
      <c r="A175" s="1" t="s">
        <v>719</v>
      </c>
      <c r="B175" s="13">
        <v>6457</v>
      </c>
      <c r="C175" s="2" t="s">
        <v>720</v>
      </c>
      <c r="D175" s="1"/>
      <c r="E175" s="2" t="s">
        <v>720</v>
      </c>
      <c r="F175" s="2" t="s">
        <v>8</v>
      </c>
      <c r="G175" s="1">
        <v>11</v>
      </c>
      <c r="H175" s="1" t="s">
        <v>721</v>
      </c>
      <c r="I175" s="13">
        <v>36.35</v>
      </c>
      <c r="J175" s="1">
        <v>17</v>
      </c>
      <c r="K175" s="1">
        <v>0</v>
      </c>
    </row>
    <row r="176" spans="1:11">
      <c r="A176" s="1" t="s">
        <v>722</v>
      </c>
      <c r="B176" s="13">
        <v>6488</v>
      </c>
      <c r="C176" s="2" t="s">
        <v>723</v>
      </c>
      <c r="D176" s="1"/>
      <c r="E176" s="2" t="s">
        <v>199</v>
      </c>
      <c r="F176" s="2" t="s">
        <v>26</v>
      </c>
      <c r="G176" s="1">
        <v>1</v>
      </c>
      <c r="H176" s="1" t="s">
        <v>724</v>
      </c>
      <c r="I176" s="13">
        <v>36.299999999999997</v>
      </c>
      <c r="J176" s="1">
        <v>17</v>
      </c>
      <c r="K176" s="1">
        <v>0</v>
      </c>
    </row>
    <row r="177" spans="1:11">
      <c r="A177" s="1" t="s">
        <v>725</v>
      </c>
      <c r="B177" s="13">
        <v>6521</v>
      </c>
      <c r="C177" s="2" t="s">
        <v>726</v>
      </c>
      <c r="D177" s="1"/>
      <c r="E177" s="2" t="s">
        <v>199</v>
      </c>
      <c r="F177" s="2" t="s">
        <v>26</v>
      </c>
      <c r="G177" s="1">
        <v>1</v>
      </c>
      <c r="H177" s="1" t="s">
        <v>727</v>
      </c>
      <c r="I177" s="13">
        <v>36.24</v>
      </c>
      <c r="J177" s="1">
        <v>13</v>
      </c>
      <c r="K177" s="1">
        <v>0</v>
      </c>
    </row>
    <row r="178" spans="1:11">
      <c r="A178" s="1" t="s">
        <v>728</v>
      </c>
      <c r="B178" s="13">
        <v>6588</v>
      </c>
      <c r="C178" s="2" t="s">
        <v>729</v>
      </c>
      <c r="D178" s="1"/>
      <c r="E178" s="2" t="s">
        <v>199</v>
      </c>
      <c r="F178" s="2" t="s">
        <v>272</v>
      </c>
      <c r="G178" s="1">
        <v>1</v>
      </c>
      <c r="H178" s="1" t="s">
        <v>121</v>
      </c>
      <c r="I178" s="13">
        <v>36.07</v>
      </c>
      <c r="J178" s="1">
        <v>13</v>
      </c>
      <c r="K178" s="1">
        <v>0</v>
      </c>
    </row>
    <row r="179" spans="1:11">
      <c r="A179" s="1" t="s">
        <v>730</v>
      </c>
      <c r="B179" s="13">
        <v>6595</v>
      </c>
      <c r="C179" s="2" t="s">
        <v>731</v>
      </c>
      <c r="D179" s="1"/>
      <c r="E179" s="2" t="s">
        <v>732</v>
      </c>
      <c r="F179" s="2" t="s">
        <v>451</v>
      </c>
      <c r="G179" s="1">
        <v>1</v>
      </c>
      <c r="H179" s="1" t="s">
        <v>733</v>
      </c>
      <c r="I179" s="13">
        <v>36.06</v>
      </c>
      <c r="J179" s="1">
        <v>18</v>
      </c>
      <c r="K179" s="1">
        <v>0</v>
      </c>
    </row>
    <row r="180" spans="1:11">
      <c r="A180" s="1" t="s">
        <v>734</v>
      </c>
      <c r="B180" s="13">
        <v>6603</v>
      </c>
      <c r="C180" s="2" t="s">
        <v>735</v>
      </c>
      <c r="D180" s="1"/>
      <c r="E180" s="2" t="s">
        <v>199</v>
      </c>
      <c r="F180" s="2" t="s">
        <v>104</v>
      </c>
      <c r="G180" s="1">
        <v>3</v>
      </c>
      <c r="H180" s="1" t="s">
        <v>736</v>
      </c>
      <c r="I180" s="13">
        <v>36.06</v>
      </c>
      <c r="J180" s="1">
        <v>13</v>
      </c>
      <c r="K180" s="1">
        <v>0</v>
      </c>
    </row>
    <row r="181" spans="1:11">
      <c r="A181" s="1" t="s">
        <v>737</v>
      </c>
      <c r="B181" s="13">
        <v>6624</v>
      </c>
      <c r="C181" s="2" t="s">
        <v>738</v>
      </c>
      <c r="D181" s="1"/>
      <c r="E181" s="2" t="s">
        <v>739</v>
      </c>
      <c r="F181" s="2" t="s">
        <v>215</v>
      </c>
      <c r="G181" s="1">
        <v>1</v>
      </c>
      <c r="H181" s="1" t="s">
        <v>740</v>
      </c>
      <c r="I181" s="13">
        <v>36.020000000000003</v>
      </c>
      <c r="J181" s="1">
        <v>18</v>
      </c>
      <c r="K181" s="1">
        <v>0</v>
      </c>
    </row>
    <row r="182" spans="1:11">
      <c r="A182" s="1" t="s">
        <v>741</v>
      </c>
      <c r="B182" s="13">
        <v>6670</v>
      </c>
      <c r="C182" s="2" t="s">
        <v>742</v>
      </c>
      <c r="D182" s="1"/>
      <c r="E182" s="2" t="s">
        <v>199</v>
      </c>
      <c r="F182" s="2" t="s">
        <v>26</v>
      </c>
      <c r="G182" s="1">
        <v>2</v>
      </c>
      <c r="H182" s="1" t="s">
        <v>743</v>
      </c>
      <c r="I182" s="13">
        <v>35.950000000000003</v>
      </c>
      <c r="J182" s="1">
        <v>13</v>
      </c>
      <c r="K182" s="1">
        <v>0</v>
      </c>
    </row>
    <row r="183" spans="1:11">
      <c r="A183" s="1" t="s">
        <v>744</v>
      </c>
      <c r="B183" s="13">
        <v>6704</v>
      </c>
      <c r="C183" s="2" t="s">
        <v>745</v>
      </c>
      <c r="D183" s="1"/>
      <c r="E183" s="2" t="s">
        <v>746</v>
      </c>
      <c r="F183" s="2" t="s">
        <v>26</v>
      </c>
      <c r="G183" s="1">
        <v>16</v>
      </c>
      <c r="H183" s="1" t="s">
        <v>747</v>
      </c>
      <c r="I183" s="13">
        <v>35.869999999999997</v>
      </c>
      <c r="J183" s="1">
        <v>13</v>
      </c>
      <c r="K183" s="1">
        <v>0</v>
      </c>
    </row>
    <row r="184" spans="1:11">
      <c r="A184" s="1" t="s">
        <v>748</v>
      </c>
      <c r="B184" s="13">
        <v>6824</v>
      </c>
      <c r="C184" s="2" t="s">
        <v>749</v>
      </c>
      <c r="D184" s="1"/>
      <c r="E184" s="2" t="s">
        <v>625</v>
      </c>
      <c r="F184" s="2" t="s">
        <v>26</v>
      </c>
      <c r="G184" s="1">
        <v>1</v>
      </c>
      <c r="H184" s="1" t="s">
        <v>750</v>
      </c>
      <c r="I184" s="13">
        <v>35.61</v>
      </c>
      <c r="J184" s="1">
        <v>13</v>
      </c>
      <c r="K184" s="1">
        <v>0</v>
      </c>
    </row>
    <row r="185" spans="1:11">
      <c r="A185" s="1" t="s">
        <v>751</v>
      </c>
      <c r="B185" s="13">
        <v>6850</v>
      </c>
      <c r="C185" s="2" t="s">
        <v>752</v>
      </c>
      <c r="D185" s="1"/>
      <c r="E185" s="2" t="s">
        <v>468</v>
      </c>
      <c r="F185" s="2" t="s">
        <v>26</v>
      </c>
      <c r="G185" s="1">
        <v>3</v>
      </c>
      <c r="H185" s="1" t="s">
        <v>753</v>
      </c>
      <c r="I185" s="13">
        <v>35.549999999999997</v>
      </c>
      <c r="J185" s="1">
        <v>13</v>
      </c>
      <c r="K185" s="1">
        <v>0</v>
      </c>
    </row>
    <row r="186" spans="1:11">
      <c r="A186" s="1" t="s">
        <v>754</v>
      </c>
      <c r="B186" s="13">
        <v>6872</v>
      </c>
      <c r="C186" s="2" t="s">
        <v>755</v>
      </c>
      <c r="D186" s="1"/>
      <c r="E186" s="2" t="s">
        <v>199</v>
      </c>
      <c r="F186" s="2" t="s">
        <v>215</v>
      </c>
      <c r="G186" s="1">
        <v>1</v>
      </c>
      <c r="H186" s="1" t="s">
        <v>756</v>
      </c>
      <c r="I186" s="13">
        <v>35.49</v>
      </c>
      <c r="J186" s="1">
        <v>18</v>
      </c>
      <c r="K186" s="1">
        <v>0</v>
      </c>
    </row>
    <row r="187" spans="1:11">
      <c r="A187" s="1" t="s">
        <v>757</v>
      </c>
      <c r="B187" s="13">
        <v>6909</v>
      </c>
      <c r="C187" s="2" t="s">
        <v>758</v>
      </c>
      <c r="D187" s="1"/>
      <c r="E187" s="2" t="s">
        <v>759</v>
      </c>
      <c r="F187" s="2" t="s">
        <v>26</v>
      </c>
      <c r="G187" s="1">
        <v>1</v>
      </c>
      <c r="H187" s="1" t="s">
        <v>760</v>
      </c>
      <c r="I187" s="13">
        <v>35.409999999999997</v>
      </c>
      <c r="J187" s="1">
        <v>14</v>
      </c>
      <c r="K187" s="1">
        <v>0</v>
      </c>
    </row>
    <row r="188" spans="1:11">
      <c r="A188" s="1" t="s">
        <v>761</v>
      </c>
      <c r="B188" s="13">
        <v>6981</v>
      </c>
      <c r="C188" s="2" t="s">
        <v>762</v>
      </c>
      <c r="D188" s="1"/>
      <c r="E188" s="2" t="s">
        <v>199</v>
      </c>
      <c r="F188" s="2" t="s">
        <v>26</v>
      </c>
      <c r="G188" s="1">
        <v>2</v>
      </c>
      <c r="H188" s="1" t="s">
        <v>763</v>
      </c>
      <c r="I188" s="13">
        <v>35.21</v>
      </c>
      <c r="J188" s="1">
        <v>13</v>
      </c>
      <c r="K188" s="1">
        <v>0</v>
      </c>
    </row>
    <row r="189" spans="1:11">
      <c r="A189" s="1" t="s">
        <v>764</v>
      </c>
      <c r="B189" s="13">
        <v>7012</v>
      </c>
      <c r="C189" s="2" t="s">
        <v>765</v>
      </c>
      <c r="D189" s="1"/>
      <c r="E189" s="2" t="s">
        <v>662</v>
      </c>
      <c r="F189" s="2" t="s">
        <v>479</v>
      </c>
      <c r="G189" s="1">
        <v>3</v>
      </c>
      <c r="H189" s="1" t="s">
        <v>766</v>
      </c>
      <c r="I189" s="13">
        <v>35.14</v>
      </c>
      <c r="J189" s="1">
        <v>19</v>
      </c>
      <c r="K189" s="1">
        <v>0</v>
      </c>
    </row>
    <row r="190" spans="1:11">
      <c r="A190" s="1" t="s">
        <v>767</v>
      </c>
      <c r="B190" s="13">
        <v>7081</v>
      </c>
      <c r="C190" s="2" t="s">
        <v>768</v>
      </c>
      <c r="D190" s="1"/>
      <c r="E190" s="2" t="s">
        <v>501</v>
      </c>
      <c r="F190" s="2" t="s">
        <v>2</v>
      </c>
      <c r="G190" s="1">
        <v>1</v>
      </c>
      <c r="H190" s="1" t="s">
        <v>769</v>
      </c>
      <c r="I190" s="13">
        <v>34.92</v>
      </c>
      <c r="J190" s="1">
        <v>14</v>
      </c>
      <c r="K190" s="1">
        <v>0</v>
      </c>
    </row>
    <row r="191" spans="1:11">
      <c r="A191" s="1" t="s">
        <v>770</v>
      </c>
      <c r="B191" s="13">
        <v>7206</v>
      </c>
      <c r="C191" s="2" t="s">
        <v>771</v>
      </c>
      <c r="D191" s="1"/>
      <c r="E191" s="2" t="s">
        <v>772</v>
      </c>
      <c r="F191" s="2" t="s">
        <v>26</v>
      </c>
      <c r="G191" s="1">
        <v>2</v>
      </c>
      <c r="H191" s="1" t="s">
        <v>773</v>
      </c>
      <c r="I191" s="13">
        <v>34.49</v>
      </c>
      <c r="J191" s="1">
        <v>16</v>
      </c>
      <c r="K191" s="1">
        <v>0</v>
      </c>
    </row>
    <row r="192" spans="1:11">
      <c r="A192" s="1" t="s">
        <v>774</v>
      </c>
      <c r="B192" s="13">
        <v>7223</v>
      </c>
      <c r="C192" s="2" t="s">
        <v>775</v>
      </c>
      <c r="D192" s="1"/>
      <c r="E192" s="2" t="s">
        <v>199</v>
      </c>
      <c r="F192" s="2" t="s">
        <v>272</v>
      </c>
      <c r="G192" s="1">
        <v>1</v>
      </c>
      <c r="H192" s="1" t="s">
        <v>776</v>
      </c>
      <c r="I192" s="13">
        <v>34.42</v>
      </c>
      <c r="J192" s="1">
        <v>13</v>
      </c>
      <c r="K192" s="1">
        <v>0</v>
      </c>
    </row>
    <row r="193" spans="1:11">
      <c r="A193" s="1" t="s">
        <v>777</v>
      </c>
      <c r="B193" s="13">
        <v>7324</v>
      </c>
      <c r="C193" s="2" t="s">
        <v>778</v>
      </c>
      <c r="D193" s="1"/>
      <c r="E193" s="2" t="s">
        <v>579</v>
      </c>
      <c r="F193" s="2" t="s">
        <v>2</v>
      </c>
      <c r="G193" s="1">
        <v>2</v>
      </c>
      <c r="H193" s="1" t="s">
        <v>779</v>
      </c>
      <c r="I193" s="13">
        <v>33.979999999999997</v>
      </c>
      <c r="J193" s="1">
        <v>13</v>
      </c>
      <c r="K193" s="1">
        <v>0</v>
      </c>
    </row>
    <row r="194" spans="1:11">
      <c r="A194" s="1" t="s">
        <v>780</v>
      </c>
      <c r="B194" s="13">
        <v>7408</v>
      </c>
      <c r="C194" s="2" t="s">
        <v>781</v>
      </c>
      <c r="D194" s="1"/>
      <c r="E194" s="2" t="s">
        <v>295</v>
      </c>
      <c r="F194" s="2" t="s">
        <v>782</v>
      </c>
      <c r="G194" s="1">
        <v>1</v>
      </c>
      <c r="H194" s="1" t="s">
        <v>783</v>
      </c>
      <c r="I194" s="13">
        <v>33.549999999999997</v>
      </c>
      <c r="J194" s="1">
        <v>13</v>
      </c>
      <c r="K194" s="1">
        <v>0</v>
      </c>
    </row>
    <row r="195" spans="1:11">
      <c r="A195" s="1" t="s">
        <v>784</v>
      </c>
      <c r="B195" s="13">
        <v>7426</v>
      </c>
      <c r="C195" s="2" t="s">
        <v>785</v>
      </c>
      <c r="D195" s="1"/>
      <c r="E195" s="2" t="s">
        <v>247</v>
      </c>
      <c r="F195" s="2" t="s">
        <v>26</v>
      </c>
      <c r="G195" s="1">
        <v>2</v>
      </c>
      <c r="H195" s="1" t="s">
        <v>786</v>
      </c>
      <c r="I195" s="13">
        <v>33.43</v>
      </c>
      <c r="J195" s="1">
        <v>13</v>
      </c>
      <c r="K195" s="1">
        <v>0</v>
      </c>
    </row>
    <row r="196" spans="1:11">
      <c r="A196" s="1" t="s">
        <v>787</v>
      </c>
      <c r="B196" s="13">
        <v>7444</v>
      </c>
      <c r="C196" s="2" t="s">
        <v>788</v>
      </c>
      <c r="D196" s="1"/>
      <c r="E196" s="2" t="s">
        <v>789</v>
      </c>
      <c r="F196" s="2" t="s">
        <v>104</v>
      </c>
      <c r="G196" s="1">
        <v>1</v>
      </c>
      <c r="H196" s="1" t="s">
        <v>790</v>
      </c>
      <c r="I196" s="13">
        <v>33.31</v>
      </c>
      <c r="J196" s="1">
        <v>18</v>
      </c>
      <c r="K196" s="1">
        <v>0</v>
      </c>
    </row>
    <row r="197" spans="1:11" ht="30">
      <c r="A197" s="1" t="s">
        <v>791</v>
      </c>
      <c r="B197" s="13">
        <v>7625</v>
      </c>
      <c r="C197" s="2" t="s">
        <v>792</v>
      </c>
      <c r="D197" s="1"/>
      <c r="E197" s="2" t="s">
        <v>247</v>
      </c>
      <c r="F197" s="2" t="s">
        <v>26</v>
      </c>
      <c r="G197" s="1">
        <v>2</v>
      </c>
      <c r="H197" s="1" t="s">
        <v>793</v>
      </c>
      <c r="I197" s="13">
        <v>31.65</v>
      </c>
      <c r="J197" s="1">
        <v>18</v>
      </c>
      <c r="K197" s="1">
        <v>0</v>
      </c>
    </row>
    <row r="198" spans="1:11">
      <c r="A198" s="1" t="s">
        <v>794</v>
      </c>
      <c r="B198" s="13">
        <v>7672</v>
      </c>
      <c r="C198" s="2" t="s">
        <v>795</v>
      </c>
      <c r="D198" s="1"/>
      <c r="E198" s="2" t="s">
        <v>210</v>
      </c>
      <c r="F198" s="2" t="s">
        <v>26</v>
      </c>
      <c r="G198" s="1">
        <v>2</v>
      </c>
      <c r="H198" s="1" t="s">
        <v>796</v>
      </c>
      <c r="I198" s="13">
        <v>31.18</v>
      </c>
      <c r="J198" s="1">
        <v>20</v>
      </c>
      <c r="K198" s="1">
        <v>0</v>
      </c>
    </row>
    <row r="199" spans="1:11" ht="30">
      <c r="A199" s="1" t="s">
        <v>797</v>
      </c>
      <c r="B199" s="13">
        <v>7713</v>
      </c>
      <c r="C199" s="2" t="s">
        <v>798</v>
      </c>
      <c r="D199" s="1"/>
      <c r="E199" s="2" t="s">
        <v>199</v>
      </c>
      <c r="F199" s="2" t="s">
        <v>26</v>
      </c>
      <c r="G199" s="1">
        <v>1</v>
      </c>
      <c r="H199" s="1" t="s">
        <v>799</v>
      </c>
      <c r="I199" s="13">
        <v>30.72</v>
      </c>
      <c r="J199" s="1">
        <v>13</v>
      </c>
      <c r="K199" s="1">
        <v>0</v>
      </c>
    </row>
    <row r="200" spans="1:11">
      <c r="A200" s="1" t="s">
        <v>800</v>
      </c>
      <c r="B200" s="13">
        <v>7773</v>
      </c>
      <c r="C200" s="2" t="s">
        <v>801</v>
      </c>
      <c r="D200" s="1"/>
      <c r="E200" s="2" t="s">
        <v>311</v>
      </c>
      <c r="F200" s="2" t="s">
        <v>8</v>
      </c>
      <c r="G200" s="1">
        <v>6</v>
      </c>
      <c r="H200" s="1" t="s">
        <v>802</v>
      </c>
      <c r="I200" s="13">
        <v>29.74</v>
      </c>
      <c r="J200" s="1">
        <v>13</v>
      </c>
      <c r="K200" s="1">
        <v>0</v>
      </c>
    </row>
    <row r="201" spans="1:11">
      <c r="A201" s="1" t="s">
        <v>803</v>
      </c>
      <c r="B201" s="13">
        <v>7787</v>
      </c>
      <c r="C201" s="2" t="s">
        <v>804</v>
      </c>
      <c r="D201" s="1"/>
      <c r="E201" s="2" t="s">
        <v>199</v>
      </c>
      <c r="F201" s="2" t="s">
        <v>8</v>
      </c>
      <c r="G201" s="1">
        <v>3</v>
      </c>
      <c r="H201" s="1" t="s">
        <v>805</v>
      </c>
      <c r="I201" s="13">
        <v>29.58</v>
      </c>
      <c r="J201" s="1">
        <v>13</v>
      </c>
      <c r="K201" s="1">
        <v>0</v>
      </c>
    </row>
    <row r="202" spans="1:11">
      <c r="A202" s="1" t="s">
        <v>806</v>
      </c>
      <c r="B202" s="13">
        <v>7864</v>
      </c>
      <c r="C202" s="2" t="s">
        <v>807</v>
      </c>
      <c r="D202" s="1"/>
      <c r="E202" s="2" t="s">
        <v>808</v>
      </c>
      <c r="F202" s="2" t="s">
        <v>26</v>
      </c>
      <c r="G202" s="1">
        <v>3</v>
      </c>
      <c r="H202" s="1" t="s">
        <v>809</v>
      </c>
      <c r="I202" s="13">
        <v>27.62</v>
      </c>
      <c r="J202" s="1">
        <v>13</v>
      </c>
      <c r="K202" s="1">
        <v>0</v>
      </c>
    </row>
    <row r="203" spans="1:11">
      <c r="A203" s="1" t="s">
        <v>810</v>
      </c>
      <c r="B203" s="13">
        <v>7886</v>
      </c>
      <c r="C203" s="2" t="s">
        <v>811</v>
      </c>
      <c r="D203" s="1"/>
      <c r="E203" s="2" t="s">
        <v>255</v>
      </c>
      <c r="F203" s="2" t="s">
        <v>215</v>
      </c>
      <c r="G203" s="1">
        <v>9</v>
      </c>
      <c r="H203" s="1" t="s">
        <v>812</v>
      </c>
      <c r="I203" s="13">
        <v>25.47</v>
      </c>
      <c r="J203" s="1">
        <v>13</v>
      </c>
      <c r="K203" s="1">
        <v>0</v>
      </c>
    </row>
    <row r="205" spans="1:11" s="3" customFormat="1">
      <c r="A205" s="3">
        <v>198</v>
      </c>
      <c r="B205" s="3">
        <f>AVERAGE(B6:B203)</f>
        <v>3916.3636363636365</v>
      </c>
      <c r="I205" s="3">
        <f>AVERAGE(I6:I203)</f>
        <v>42.957777777777778</v>
      </c>
    </row>
  </sheetData>
  <mergeCells count="2">
    <mergeCell ref="A3:K3"/>
    <mergeCell ref="A4:K4"/>
  </mergeCells>
  <hyperlinks>
    <hyperlink ref="C6" r:id="rId1" display="http://ants.aichallenge.org/profile.php?user=5916"/>
    <hyperlink ref="E6" r:id="rId2" display="http://ants.aichallenge.org/organization_profile.php?org=327"/>
    <hyperlink ref="F6" r:id="rId3" display="http://ants.aichallenge.org/language_profile.php?language=C%2B%2B"/>
    <hyperlink ref="C7" r:id="rId4" display="http://ants.aichallenge.org/profile.php?user=8586"/>
    <hyperlink ref="E7" r:id="rId5" display="http://ants.aichallenge.org/organization_profile.php?org=0"/>
    <hyperlink ref="F7" r:id="rId6" display="http://ants.aichallenge.org/language_profile.php?language=Java"/>
    <hyperlink ref="C8" r:id="rId7" display="http://ants.aichallenge.org/profile.php?user=13287"/>
    <hyperlink ref="E8" r:id="rId8" display="http://ants.aichallenge.org/organization_profile.php?org=0"/>
    <hyperlink ref="F8" r:id="rId9" display="http://ants.aichallenge.org/language_profile.php?language=Java"/>
    <hyperlink ref="C9" r:id="rId10" display="http://ants.aichallenge.org/profile.php?user=10435"/>
    <hyperlink ref="E9" r:id="rId11" display="http://ants.aichallenge.org/organization_profile.php?org=2760"/>
    <hyperlink ref="F9" r:id="rId12" display="http://ants.aichallenge.org/language_profile.php?language=Java"/>
    <hyperlink ref="C10" r:id="rId13" display="http://ants.aichallenge.org/profile.php?user=12751"/>
    <hyperlink ref="E10" r:id="rId14" display="http://ants.aichallenge.org/organization_profile.php?org=346"/>
    <hyperlink ref="F10" r:id="rId15" display="http://ants.aichallenge.org/language_profile.php?language=C%2B%2B"/>
    <hyperlink ref="C11" r:id="rId16" display="http://ants.aichallenge.org/profile.php?user=13028"/>
    <hyperlink ref="E11" r:id="rId17" display="http://ants.aichallenge.org/organization_profile.php?org=197"/>
    <hyperlink ref="F11" r:id="rId18" display="http://ants.aichallenge.org/language_profile.php?language=C%23"/>
    <hyperlink ref="C12" r:id="rId19" display="http://ants.aichallenge.org/profile.php?user=10423"/>
    <hyperlink ref="E12" r:id="rId20" display="http://ants.aichallenge.org/organization_profile.php?org=0"/>
    <hyperlink ref="F12" r:id="rId21" display="http://ants.aichallenge.org/language_profile.php?language=Java"/>
    <hyperlink ref="C13" r:id="rId22" display="http://ants.aichallenge.org/profile.php?user=528"/>
    <hyperlink ref="E13" r:id="rId23" display="http://ants.aichallenge.org/organization_profile.php?org=521"/>
    <hyperlink ref="F13" r:id="rId24" display="http://ants.aichallenge.org/language_profile.php?language=Python"/>
    <hyperlink ref="C14" r:id="rId25" display="http://ants.aichallenge.org/profile.php?user=7164"/>
    <hyperlink ref="E14" r:id="rId26" display="http://ants.aichallenge.org/organization_profile.php?org=0"/>
    <hyperlink ref="F14" r:id="rId27" display="http://ants.aichallenge.org/language_profile.php?language=Java"/>
    <hyperlink ref="C15" r:id="rId28" display="http://ants.aichallenge.org/profile.php?user=12334"/>
    <hyperlink ref="E15" r:id="rId29" display="http://ants.aichallenge.org/organization_profile.php?org=3027"/>
    <hyperlink ref="F15" r:id="rId30" display="http://ants.aichallenge.org/language_profile.php?language=Java"/>
    <hyperlink ref="C16" r:id="rId31" display="http://ants.aichallenge.org/profile.php?user=9151"/>
    <hyperlink ref="E16" r:id="rId32" display="http://ants.aichallenge.org/organization_profile.php?org=170"/>
    <hyperlink ref="F16" r:id="rId33" display="http://ants.aichallenge.org/language_profile.php?language=Python3"/>
    <hyperlink ref="C17" r:id="rId34" display="http://ants.aichallenge.org/profile.php?user=5938"/>
    <hyperlink ref="E17" r:id="rId35" display="http://ants.aichallenge.org/organization_profile.php?org=1853"/>
    <hyperlink ref="F17" r:id="rId36" display="http://ants.aichallenge.org/language_profile.php?language=Java"/>
    <hyperlink ref="C18" r:id="rId37" display="http://ants.aichallenge.org/profile.php?user=12189"/>
    <hyperlink ref="E18" r:id="rId38" display="http://ants.aichallenge.org/organization_profile.php?org=197"/>
    <hyperlink ref="F18" r:id="rId39" display="http://ants.aichallenge.org/language_profile.php?language=Java"/>
    <hyperlink ref="C19" r:id="rId40" display="http://ants.aichallenge.org/profile.php?user=11519"/>
    <hyperlink ref="E19" r:id="rId41" display="http://ants.aichallenge.org/organization_profile.php?org=0"/>
    <hyperlink ref="F19" r:id="rId42" display="http://ants.aichallenge.org/language_profile.php?language=Java"/>
    <hyperlink ref="C20" r:id="rId43" display="http://ants.aichallenge.org/profile.php?user=1770"/>
    <hyperlink ref="E20" r:id="rId44" display="http://ants.aichallenge.org/organization_profile.php?org=866"/>
    <hyperlink ref="F20" r:id="rId45" display="http://ants.aichallenge.org/language_profile.php?language=Python"/>
    <hyperlink ref="C21" r:id="rId46" display="http://ants.aichallenge.org/profile.php?user=13626"/>
    <hyperlink ref="E21" r:id="rId47" display="http://ants.aichallenge.org/organization_profile.php?org=3071"/>
    <hyperlink ref="F21" r:id="rId48" display="http://ants.aichallenge.org/language_profile.php?language=C%2B%2B"/>
    <hyperlink ref="C22" r:id="rId49" display="http://ants.aichallenge.org/profile.php?user=5927"/>
    <hyperlink ref="E22" r:id="rId50" display="http://ants.aichallenge.org/organization_profile.php?org=163"/>
    <hyperlink ref="F22" r:id="rId51" display="http://ants.aichallenge.org/language_profile.php?language=Java"/>
    <hyperlink ref="C23" r:id="rId52" display="http://ants.aichallenge.org/profile.php?user=4399"/>
    <hyperlink ref="E23" r:id="rId53" display="http://ants.aichallenge.org/organization_profile.php?org=1174"/>
    <hyperlink ref="F23" r:id="rId54" display="http://ants.aichallenge.org/language_profile.php?language=Java"/>
    <hyperlink ref="C24" r:id="rId55" display="http://ants.aichallenge.org/profile.php?user=5908"/>
    <hyperlink ref="E24" r:id="rId56" display="http://ants.aichallenge.org/organization_profile.php?org=1853"/>
    <hyperlink ref="F24" r:id="rId57" display="http://ants.aichallenge.org/language_profile.php?language=Python"/>
    <hyperlink ref="C25" r:id="rId58" display="http://ants.aichallenge.org/profile.php?user=11861"/>
    <hyperlink ref="E25" r:id="rId59" display="http://ants.aichallenge.org/organization_profile.php?org=2760"/>
    <hyperlink ref="F25" r:id="rId60" display="http://ants.aichallenge.org/language_profile.php?language=Java"/>
    <hyperlink ref="C26" r:id="rId61" display="http://ants.aichallenge.org/profile.php?user=12095"/>
    <hyperlink ref="E26" r:id="rId62" display="http://ants.aichallenge.org/organization_profile.php?org=0"/>
    <hyperlink ref="F26" r:id="rId63" display="http://ants.aichallenge.org/language_profile.php?language=C%23"/>
    <hyperlink ref="C27" r:id="rId64" display="http://ants.aichallenge.org/profile.php?user=6089"/>
    <hyperlink ref="E27" r:id="rId65" display="http://ants.aichallenge.org/organization_profile.php?org=1898"/>
    <hyperlink ref="F27" r:id="rId66" display="http://ants.aichallenge.org/language_profile.php?language=PHP"/>
    <hyperlink ref="C28" r:id="rId67" display="http://ants.aichallenge.org/profile.php?user=12363"/>
    <hyperlink ref="E28" r:id="rId68" display="http://ants.aichallenge.org/organization_profile.php?org=3027"/>
    <hyperlink ref="F28" r:id="rId69" display="http://ants.aichallenge.org/language_profile.php?language=Java"/>
    <hyperlink ref="C29" r:id="rId70" display="http://ants.aichallenge.org/profile.php?user=11370"/>
    <hyperlink ref="E29" r:id="rId71" display="http://ants.aichallenge.org/organization_profile.php?org=2862"/>
    <hyperlink ref="F29" r:id="rId72" display="http://ants.aichallenge.org/language_profile.php?language=Python"/>
    <hyperlink ref="C30" r:id="rId73" display="http://ants.aichallenge.org/profile.php?user=9848"/>
    <hyperlink ref="E30" r:id="rId74" display="http://ants.aichallenge.org/organization_profile.php?org=0"/>
    <hyperlink ref="F30" r:id="rId75" display="http://ants.aichallenge.org/language_profile.php?language=Java"/>
    <hyperlink ref="C31" r:id="rId76" display="http://ants.aichallenge.org/profile.php?user=9805"/>
    <hyperlink ref="E31" r:id="rId77" display="http://ants.aichallenge.org/organization_profile.php?org=2760"/>
    <hyperlink ref="F31" r:id="rId78" display="http://ants.aichallenge.org/language_profile.php?language=Java"/>
    <hyperlink ref="C32" r:id="rId79" display="http://ants.aichallenge.org/profile.php?user=12244"/>
    <hyperlink ref="E32" r:id="rId80" display="http://ants.aichallenge.org/organization_profile.php?org=3047"/>
    <hyperlink ref="F32" r:id="rId81" display="http://ants.aichallenge.org/language_profile.php?language=Python"/>
    <hyperlink ref="C33" r:id="rId82" display="http://ants.aichallenge.org/profile.php?user=12109"/>
    <hyperlink ref="E33" r:id="rId83" display="http://ants.aichallenge.org/organization_profile.php?org=3047"/>
    <hyperlink ref="F33" r:id="rId84" display="http://ants.aichallenge.org/language_profile.php?language=Python"/>
    <hyperlink ref="C34" r:id="rId85" display="http://ants.aichallenge.org/profile.php?user=6069"/>
    <hyperlink ref="E34" r:id="rId86" display="http://ants.aichallenge.org/organization_profile.php?org=0"/>
    <hyperlink ref="F34" r:id="rId87" display="http://ants.aichallenge.org/language_profile.php?language=PHP"/>
    <hyperlink ref="C35" r:id="rId88" display="http://ants.aichallenge.org/profile.php?user=10995"/>
    <hyperlink ref="E35" r:id="rId89" display="http://ants.aichallenge.org/organization_profile.php?org=3047"/>
    <hyperlink ref="F35" r:id="rId90" display="http://ants.aichallenge.org/language_profile.php?language=Python"/>
    <hyperlink ref="C36" r:id="rId91" display="http://ants.aichallenge.org/profile.php?user=7155"/>
    <hyperlink ref="E36" r:id="rId92" display="http://ants.aichallenge.org/organization_profile.php?org=1976"/>
    <hyperlink ref="F36" r:id="rId93" display="http://ants.aichallenge.org/language_profile.php?language=Java"/>
    <hyperlink ref="C37" r:id="rId94" display="http://ants.aichallenge.org/profile.php?user=6756"/>
    <hyperlink ref="E37" r:id="rId95" display="http://ants.aichallenge.org/organization_profile.php?org=2041"/>
    <hyperlink ref="F37" r:id="rId96" display="http://ants.aichallenge.org/language_profile.php?language=Java"/>
    <hyperlink ref="C38" r:id="rId97" display="http://ants.aichallenge.org/profile.php?user=12249"/>
    <hyperlink ref="E38" r:id="rId98" display="http://ants.aichallenge.org/organization_profile.php?org=3047"/>
    <hyperlink ref="F38" r:id="rId99" display="http://ants.aichallenge.org/language_profile.php?language=Python"/>
    <hyperlink ref="C39" r:id="rId100" display="http://ants.aichallenge.org/profile.php?user=13315"/>
    <hyperlink ref="E39" r:id="rId101" display="http://ants.aichallenge.org/organization_profile.php?org=0"/>
    <hyperlink ref="F39" r:id="rId102" display="http://ants.aichallenge.org/language_profile.php?language=Java"/>
    <hyperlink ref="C40" r:id="rId103" display="http://ants.aichallenge.org/profile.php?user=12020"/>
    <hyperlink ref="E40" r:id="rId104" display="http://ants.aichallenge.org/organization_profile.php?org=3032"/>
    <hyperlink ref="F40" r:id="rId105" display="http://ants.aichallenge.org/language_profile.php?language=Java"/>
    <hyperlink ref="C41" r:id="rId106" display="http://ants.aichallenge.org/profile.php?user=10135"/>
    <hyperlink ref="E41" r:id="rId107" display="http://ants.aichallenge.org/organization_profile.php?org=2590"/>
    <hyperlink ref="F41" r:id="rId108" display="http://ants.aichallenge.org/language_profile.php?language=Java"/>
    <hyperlink ref="C42" r:id="rId109" display="http://ants.aichallenge.org/profile.php?user=6540"/>
    <hyperlink ref="E42" r:id="rId110" display="http://ants.aichallenge.org/organization_profile.php?org=0"/>
    <hyperlink ref="F42" r:id="rId111" display="http://ants.aichallenge.org/language_profile.php?language=Java"/>
    <hyperlink ref="C43" r:id="rId112" display="http://ants.aichallenge.org/profile.php?user=12183"/>
    <hyperlink ref="E43" r:id="rId113" display="http://ants.aichallenge.org/organization_profile.php?org=3027"/>
    <hyperlink ref="F43" r:id="rId114" display="http://ants.aichallenge.org/language_profile.php?language=Java"/>
    <hyperlink ref="C44" r:id="rId115" display="http://ants.aichallenge.org/profile.php?user=721"/>
    <hyperlink ref="E44" r:id="rId116" display="http://ants.aichallenge.org/organization_profile.php?org=0"/>
    <hyperlink ref="F44" r:id="rId117" display="http://ants.aichallenge.org/language_profile.php?language=Java"/>
    <hyperlink ref="C45" r:id="rId118" display="http://ants.aichallenge.org/profile.php?user=8977"/>
    <hyperlink ref="E45" r:id="rId119" display="http://ants.aichallenge.org/organization_profile.php?org=0"/>
    <hyperlink ref="F45" r:id="rId120" display="http://ants.aichallenge.org/language_profile.php?language=Java"/>
    <hyperlink ref="C46" r:id="rId121" display="http://ants.aichallenge.org/profile.php?user=12241"/>
    <hyperlink ref="E46" r:id="rId122" display="http://ants.aichallenge.org/organization_profile.php?org=0"/>
    <hyperlink ref="F46" r:id="rId123" display="http://ants.aichallenge.org/language_profile.php?language=PHP"/>
    <hyperlink ref="C47" r:id="rId124" display="http://ants.aichallenge.org/profile.php?user=6079"/>
    <hyperlink ref="E47" r:id="rId125" display="http://ants.aichallenge.org/organization_profile.php?org=0"/>
    <hyperlink ref="F47" r:id="rId126" display="http://ants.aichallenge.org/language_profile.php?language=Java"/>
    <hyperlink ref="C48" r:id="rId127" display="http://ants.aichallenge.org/profile.php?user=10595"/>
    <hyperlink ref="E48" r:id="rId128" display="http://ants.aichallenge.org/organization_profile.php?org=0"/>
    <hyperlink ref="F48" r:id="rId129" display="http://ants.aichallenge.org/language_profile.php?language=Java"/>
    <hyperlink ref="C49" r:id="rId130" display="http://ants.aichallenge.org/profile.php?user=12468"/>
    <hyperlink ref="E49" r:id="rId131" display="http://ants.aichallenge.org/organization_profile.php?org=3047"/>
    <hyperlink ref="F49" r:id="rId132" display="http://ants.aichallenge.org/language_profile.php?language=Python"/>
    <hyperlink ref="C50" r:id="rId133" display="http://ants.aichallenge.org/profile.php?user=5868"/>
    <hyperlink ref="E50" r:id="rId134" display="http://ants.aichallenge.org/organization_profile.php?org=685"/>
    <hyperlink ref="F50" r:id="rId135" display="http://ants.aichallenge.org/language_profile.php?language=PHP"/>
    <hyperlink ref="C51" r:id="rId136" display="http://ants.aichallenge.org/profile.php?user=11867"/>
    <hyperlink ref="E51" r:id="rId137" display="http://ants.aichallenge.org/organization_profile.php?org=3047"/>
    <hyperlink ref="F51" r:id="rId138" display="http://ants.aichallenge.org/language_profile.php?language=Python"/>
    <hyperlink ref="C52" r:id="rId139" display="http://ants.aichallenge.org/profile.php?user=7626"/>
    <hyperlink ref="E52" r:id="rId140" display="http://ants.aichallenge.org/organization_profile.php?org=0"/>
    <hyperlink ref="F52" r:id="rId141" display="http://ants.aichallenge.org/language_profile.php?language=Java"/>
    <hyperlink ref="C53" r:id="rId142" display="http://ants.aichallenge.org/profile.php?user=10586"/>
    <hyperlink ref="E53" r:id="rId143" display="http://ants.aichallenge.org/organization_profile.php?org=0"/>
    <hyperlink ref="F53" r:id="rId144" display="http://ants.aichallenge.org/language_profile.php?language=Java"/>
    <hyperlink ref="C54" r:id="rId145" display="http://ants.aichallenge.org/profile.php?user=11749"/>
    <hyperlink ref="E54" r:id="rId146" display="http://ants.aichallenge.org/organization_profile.php?org=3027"/>
    <hyperlink ref="F54" r:id="rId147" display="http://ants.aichallenge.org/language_profile.php?language=Java"/>
    <hyperlink ref="C55" r:id="rId148" display="http://ants.aichallenge.org/profile.php?user=9362"/>
    <hyperlink ref="E55" r:id="rId149" display="http://ants.aichallenge.org/organization_profile.php?org=2590"/>
    <hyperlink ref="F55" r:id="rId150" display="http://ants.aichallenge.org/language_profile.php?language=PHP"/>
    <hyperlink ref="C56" r:id="rId151" display="http://ants.aichallenge.org/profile.php?user=10614"/>
    <hyperlink ref="E56" r:id="rId152" display="http://ants.aichallenge.org/organization_profile.php?org=2760"/>
    <hyperlink ref="F56" r:id="rId153" display="http://ants.aichallenge.org/language_profile.php?language=Python"/>
    <hyperlink ref="C57" r:id="rId154" display="http://ants.aichallenge.org/profile.php?user=12250"/>
    <hyperlink ref="E57" r:id="rId155" display="http://ants.aichallenge.org/organization_profile.php?org=3047"/>
    <hyperlink ref="F57" r:id="rId156" display="http://ants.aichallenge.org/language_profile.php?language=Python"/>
    <hyperlink ref="C58" r:id="rId157" display="http://ants.aichallenge.org/profile.php?user=12613"/>
    <hyperlink ref="E58" r:id="rId158" display="http://ants.aichallenge.org/organization_profile.php?org=3131"/>
    <hyperlink ref="F58" r:id="rId159" display="http://ants.aichallenge.org/language_profile.php?language=PHP"/>
    <hyperlink ref="C59" r:id="rId160" display="http://ants.aichallenge.org/profile.php?user=10475"/>
    <hyperlink ref="E59" r:id="rId161" display="http://ants.aichallenge.org/organization_profile.php?org=0"/>
    <hyperlink ref="F59" r:id="rId162" display="http://ants.aichallenge.org/language_profile.php?language=Java"/>
    <hyperlink ref="C60" r:id="rId163" display="http://ants.aichallenge.org/profile.php?user=12142"/>
    <hyperlink ref="E60" r:id="rId164" display="http://ants.aichallenge.org/organization_profile.php?org=3027"/>
    <hyperlink ref="F60" r:id="rId165" display="http://ants.aichallenge.org/language_profile.php?language=Java"/>
    <hyperlink ref="C61" r:id="rId166" display="http://ants.aichallenge.org/profile.php?user=6048"/>
    <hyperlink ref="E61" r:id="rId167" display="http://ants.aichallenge.org/organization_profile.php?org=1891"/>
    <hyperlink ref="F61" r:id="rId168" display="http://ants.aichallenge.org/language_profile.php?language=C%23"/>
    <hyperlink ref="C62" r:id="rId169" display="http://ants.aichallenge.org/profile.php?user=12243"/>
    <hyperlink ref="E62" r:id="rId170" display="http://ants.aichallenge.org/organization_profile.php?org=3047"/>
    <hyperlink ref="F62" r:id="rId171" display="http://ants.aichallenge.org/language_profile.php?language=Python"/>
    <hyperlink ref="C63" r:id="rId172" display="http://ants.aichallenge.org/profile.php?user=3221"/>
    <hyperlink ref="E63" r:id="rId173" display="http://ants.aichallenge.org/organization_profile.php?org=0"/>
    <hyperlink ref="F63" r:id="rId174" display="http://ants.aichallenge.org/language_profile.php?language=Python"/>
    <hyperlink ref="C64" r:id="rId175" display="http://ants.aichallenge.org/profile.php?user=12114"/>
    <hyperlink ref="E64" r:id="rId176" display="http://ants.aichallenge.org/organization_profile.php?org=3047"/>
    <hyperlink ref="F64" r:id="rId177" display="http://ants.aichallenge.org/language_profile.php?language=Python"/>
    <hyperlink ref="C65" r:id="rId178" display="http://ants.aichallenge.org/profile.php?user=9615"/>
    <hyperlink ref="E65" r:id="rId179" display="http://ants.aichallenge.org/organization_profile.php?org=0"/>
    <hyperlink ref="F65" r:id="rId180" display="http://ants.aichallenge.org/language_profile.php?language=Java"/>
    <hyperlink ref="C66" r:id="rId181" display="http://ants.aichallenge.org/profile.php?user=12246"/>
    <hyperlink ref="E66" r:id="rId182" display="http://ants.aichallenge.org/organization_profile.php?org=3047"/>
    <hyperlink ref="F66" r:id="rId183" display="http://ants.aichallenge.org/language_profile.php?language=Python"/>
    <hyperlink ref="C67" r:id="rId184" display="http://ants.aichallenge.org/profile.php?user=3134"/>
    <hyperlink ref="E67" r:id="rId185" display="http://ants.aichallenge.org/organization_profile.php?org=1210"/>
    <hyperlink ref="F67" r:id="rId186" display="http://ants.aichallenge.org/language_profile.php?language=Python"/>
    <hyperlink ref="C68" r:id="rId187" display="http://ants.aichallenge.org/profile.php?user=12248"/>
    <hyperlink ref="E68" r:id="rId188" display="http://ants.aichallenge.org/organization_profile.php?org=3047"/>
    <hyperlink ref="F68" r:id="rId189" display="http://ants.aichallenge.org/language_profile.php?language=Python"/>
    <hyperlink ref="C69" r:id="rId190" display="http://ants.aichallenge.org/profile.php?user=728"/>
    <hyperlink ref="E69" r:id="rId191" display="http://ants.aichallenge.org/organization_profile.php?org=0"/>
    <hyperlink ref="F69" r:id="rId192" display="http://ants.aichallenge.org/language_profile.php?language=C%2B%2B"/>
    <hyperlink ref="C70" r:id="rId193" display="http://ants.aichallenge.org/profile.php?user=8508"/>
    <hyperlink ref="E70" r:id="rId194" display="http://ants.aichallenge.org/organization_profile.php?org=0"/>
    <hyperlink ref="F70" r:id="rId195" display="http://ants.aichallenge.org/language_profile.php?language=PHP"/>
    <hyperlink ref="C71" r:id="rId196" display="http://ants.aichallenge.org/profile.php?user=10094"/>
    <hyperlink ref="E71" r:id="rId197" display="http://ants.aichallenge.org/organization_profile.php?org=2702"/>
    <hyperlink ref="F71" r:id="rId198" display="http://ants.aichallenge.org/language_profile.php?language=PHP"/>
    <hyperlink ref="C72" r:id="rId199" display="http://ants.aichallenge.org/profile.php?user=9399"/>
    <hyperlink ref="E72" r:id="rId200" display="http://ants.aichallenge.org/organization_profile.php?org=2596"/>
    <hyperlink ref="F72" r:id="rId201" display="http://ants.aichallenge.org/language_profile.php?language=Java"/>
    <hyperlink ref="C73" r:id="rId202" display="http://ants.aichallenge.org/profile.php?user=4761"/>
    <hyperlink ref="E73" r:id="rId203" display="http://ants.aichallenge.org/organization_profile.php?org=0"/>
    <hyperlink ref="F73" r:id="rId204" display="http://ants.aichallenge.org/language_profile.php?language=Java"/>
    <hyperlink ref="C74" r:id="rId205" display="http://ants.aichallenge.org/profile.php?user=11316"/>
    <hyperlink ref="E74" r:id="rId206" display="http://ants.aichallenge.org/organization_profile.php?org=0"/>
    <hyperlink ref="F74" r:id="rId207" display="http://ants.aichallenge.org/language_profile.php?language=Java"/>
    <hyperlink ref="C75" r:id="rId208" display="http://ants.aichallenge.org/profile.php?user=6491"/>
    <hyperlink ref="E75" r:id="rId209" display="http://ants.aichallenge.org/organization_profile.php?org=1853"/>
    <hyperlink ref="F75" r:id="rId210" display="http://ants.aichallenge.org/language_profile.php?language=Java"/>
    <hyperlink ref="C76" r:id="rId211" display="http://ants.aichallenge.org/profile.php?user=12808"/>
    <hyperlink ref="E76" r:id="rId212" display="http://ants.aichallenge.org/organization_profile.php?org=329"/>
    <hyperlink ref="F76" r:id="rId213" display="http://ants.aichallenge.org/language_profile.php?language=C%2B%2B"/>
    <hyperlink ref="C77" r:id="rId214" display="http://ants.aichallenge.org/profile.php?user=12110"/>
    <hyperlink ref="E77" r:id="rId215" display="http://ants.aichallenge.org/organization_profile.php?org=3047"/>
    <hyperlink ref="F77" r:id="rId216" display="http://ants.aichallenge.org/language_profile.php?language=Python"/>
    <hyperlink ref="C78" r:id="rId217" display="http://ants.aichallenge.org/profile.php?user=12338"/>
    <hyperlink ref="E78" r:id="rId218" display="http://ants.aichallenge.org/organization_profile.php?org=1605"/>
    <hyperlink ref="F78" r:id="rId219" display="http://ants.aichallenge.org/language_profile.php?language=C%2B%2B"/>
    <hyperlink ref="C79" r:id="rId220" display="http://ants.aichallenge.org/profile.php?user=11993"/>
    <hyperlink ref="E79" r:id="rId221" display="http://ants.aichallenge.org/organization_profile.php?org=3027"/>
    <hyperlink ref="F79" r:id="rId222" display="http://ants.aichallenge.org/language_profile.php?language=Python"/>
    <hyperlink ref="C80" r:id="rId223" display="http://ants.aichallenge.org/profile.php?user=6823"/>
    <hyperlink ref="E80" r:id="rId224" display="http://ants.aichallenge.org/organization_profile.php?org=0"/>
    <hyperlink ref="F80" r:id="rId225" display="http://ants.aichallenge.org/language_profile.php?language=C%23"/>
    <hyperlink ref="C81" r:id="rId226" display="http://ants.aichallenge.org/profile.php?user=8085"/>
    <hyperlink ref="E81" r:id="rId227" display="http://ants.aichallenge.org/organization_profile.php?org=1605"/>
    <hyperlink ref="F81" r:id="rId228" display="http://ants.aichallenge.org/language_profile.php?language=Python"/>
    <hyperlink ref="C82" r:id="rId229" display="http://ants.aichallenge.org/profile.php?user=10998"/>
    <hyperlink ref="E82" r:id="rId230" display="http://ants.aichallenge.org/organization_profile.php?org=2531"/>
    <hyperlink ref="F82" r:id="rId231" display="http://ants.aichallenge.org/language_profile.php?language=Python3"/>
    <hyperlink ref="C83" r:id="rId232" display="http://ants.aichallenge.org/profile.php?user=6075"/>
    <hyperlink ref="E83" r:id="rId233" display="http://ants.aichallenge.org/organization_profile.php?org=948"/>
    <hyperlink ref="F83" r:id="rId234" display="http://ants.aichallenge.org/language_profile.php?language=C%23"/>
    <hyperlink ref="C84" r:id="rId235" display="http://ants.aichallenge.org/profile.php?user=7206"/>
    <hyperlink ref="E84" r:id="rId236" display="http://ants.aichallenge.org/organization_profile.php?org=1518"/>
    <hyperlink ref="F84" r:id="rId237" display="http://ants.aichallenge.org/language_profile.php?language=PHP"/>
    <hyperlink ref="C85" r:id="rId238" display="http://ants.aichallenge.org/profile.php?user=9663"/>
    <hyperlink ref="E85" r:id="rId239" display="http://ants.aichallenge.org/organization_profile.php?org=0"/>
    <hyperlink ref="F85" r:id="rId240" display="http://ants.aichallenge.org/language_profile.php?language=Java"/>
    <hyperlink ref="C86" r:id="rId241" display="http://ants.aichallenge.org/profile.php?user=2080"/>
    <hyperlink ref="E86" r:id="rId242" display="http://ants.aichallenge.org/organization_profile.php?org=0"/>
    <hyperlink ref="F86" r:id="rId243" display="http://ants.aichallenge.org/language_profile.php?language=Javascript"/>
    <hyperlink ref="C87" r:id="rId244" display="http://ants.aichallenge.org/profile.php?user=5841"/>
    <hyperlink ref="E87" r:id="rId245" display="http://ants.aichallenge.org/organization_profile.php?org=1859"/>
    <hyperlink ref="F87" r:id="rId246" display="http://ants.aichallenge.org/language_profile.php?language=Java"/>
    <hyperlink ref="C88" r:id="rId247" display="http://ants.aichallenge.org/profile.php?user=7226"/>
    <hyperlink ref="E88" r:id="rId248" display="http://ants.aichallenge.org/organization_profile.php?org=0"/>
    <hyperlink ref="F88" r:id="rId249" display="http://ants.aichallenge.org/language_profile.php?language=Python"/>
    <hyperlink ref="C89" r:id="rId250" display="http://ants.aichallenge.org/profile.php?user=11823"/>
    <hyperlink ref="E89" r:id="rId251" display="http://ants.aichallenge.org/organization_profile.php?org=0"/>
    <hyperlink ref="F89" r:id="rId252" display="http://ants.aichallenge.org/language_profile.php?language=Perl"/>
    <hyperlink ref="C90" r:id="rId253" display="http://ants.aichallenge.org/profile.php?user=7600"/>
    <hyperlink ref="E90" r:id="rId254" display="http://ants.aichallenge.org/organization_profile.php?org=2233"/>
    <hyperlink ref="F90" r:id="rId255" display="http://ants.aichallenge.org/language_profile.php?language=Java"/>
    <hyperlink ref="C91" r:id="rId256" display="http://ants.aichallenge.org/profile.php?user=2117"/>
    <hyperlink ref="E91" r:id="rId257" display="http://ants.aichallenge.org/organization_profile.php?org=948"/>
    <hyperlink ref="F91" r:id="rId258" display="http://ants.aichallenge.org/language_profile.php?language=Python"/>
    <hyperlink ref="C92" r:id="rId259" display="http://ants.aichallenge.org/profile.php?user=12467"/>
    <hyperlink ref="E92" r:id="rId260" display="http://ants.aichallenge.org/organization_profile.php?org=0"/>
    <hyperlink ref="F92" r:id="rId261" display="http://ants.aichallenge.org/language_profile.php?language=Java"/>
    <hyperlink ref="C93" r:id="rId262" display="http://ants.aichallenge.org/profile.php?user=6859"/>
    <hyperlink ref="E93" r:id="rId263" display="http://ants.aichallenge.org/organization_profile.php?org=1976"/>
    <hyperlink ref="F93" r:id="rId264" display="http://ants.aichallenge.org/language_profile.php?language=Python"/>
    <hyperlink ref="C94" r:id="rId265" display="http://ants.aichallenge.org/profile.php?user=7096"/>
    <hyperlink ref="E94" r:id="rId266" display="http://ants.aichallenge.org/organization_profile.php?org=213"/>
    <hyperlink ref="F94" r:id="rId267" display="http://ants.aichallenge.org/language_profile.php?language=Java"/>
    <hyperlink ref="C95" r:id="rId268" display="http://ants.aichallenge.org/profile.php?user=13373"/>
    <hyperlink ref="E95" r:id="rId269" display="http://ants.aichallenge.org/organization_profile.php?org=346"/>
    <hyperlink ref="F95" r:id="rId270" display="http://ants.aichallenge.org/language_profile.php?language=Python"/>
    <hyperlink ref="C96" r:id="rId271" display="http://ants.aichallenge.org/profile.php?user=7648"/>
    <hyperlink ref="E96" r:id="rId272" display="http://ants.aichallenge.org/organization_profile.php?org=2245"/>
    <hyperlink ref="F96" r:id="rId273" display="http://ants.aichallenge.org/language_profile.php?language=Java"/>
    <hyperlink ref="C97" r:id="rId274" display="http://ants.aichallenge.org/profile.php?user=11356"/>
    <hyperlink ref="E97" r:id="rId275" display="http://ants.aichallenge.org/organization_profile.php?org=0"/>
    <hyperlink ref="F97" r:id="rId276" display="http://ants.aichallenge.org/language_profile.php?language=C"/>
    <hyperlink ref="C98" r:id="rId277" display="http://ants.aichallenge.org/profile.php?user=5816"/>
    <hyperlink ref="E98" r:id="rId278" display="http://ants.aichallenge.org/organization_profile.php?org=1850"/>
    <hyperlink ref="F98" r:id="rId279" display="http://ants.aichallenge.org/language_profile.php?language=Java"/>
    <hyperlink ref="C99" r:id="rId280" display="http://ants.aichallenge.org/profile.php?user=5815"/>
    <hyperlink ref="E99" r:id="rId281" display="http://ants.aichallenge.org/organization_profile.php?org=0"/>
    <hyperlink ref="F99" r:id="rId282" display="http://ants.aichallenge.org/language_profile.php?language=PHP"/>
    <hyperlink ref="C100" r:id="rId283" display="http://ants.aichallenge.org/profile.php?user=12793"/>
    <hyperlink ref="E100" r:id="rId284" display="http://ants.aichallenge.org/organization_profile.php?org=3174"/>
    <hyperlink ref="F100" r:id="rId285" display="http://ants.aichallenge.org/language_profile.php?language=Python"/>
    <hyperlink ref="C101" r:id="rId286" display="http://ants.aichallenge.org/profile.php?user=1092"/>
    <hyperlink ref="E101" r:id="rId287" display="http://ants.aichallenge.org/organization_profile.php?org=682"/>
    <hyperlink ref="F101" r:id="rId288" display="http://ants.aichallenge.org/language_profile.php?language=Java"/>
    <hyperlink ref="C102" r:id="rId289" display="http://ants.aichallenge.org/profile.php?user=9149"/>
    <hyperlink ref="E102" r:id="rId290" display="http://ants.aichallenge.org/organization_profile.php?org=2551"/>
    <hyperlink ref="F102" r:id="rId291" display="http://ants.aichallenge.org/language_profile.php?language=PHP"/>
    <hyperlink ref="C103" r:id="rId292" display="http://ants.aichallenge.org/profile.php?user=6656"/>
    <hyperlink ref="E103" r:id="rId293" display="http://ants.aichallenge.org/organization_profile.php?org=1288"/>
    <hyperlink ref="F103" r:id="rId294" display="http://ants.aichallenge.org/language_profile.php?language=C%2B%2B"/>
    <hyperlink ref="C104" r:id="rId295" display="http://ants.aichallenge.org/profile.php?user=9600"/>
    <hyperlink ref="E104" r:id="rId296" display="http://ants.aichallenge.org/organization_profile.php?org=0"/>
    <hyperlink ref="F104" r:id="rId297" display="http://ants.aichallenge.org/language_profile.php?language=C%23"/>
    <hyperlink ref="C105" r:id="rId298" display="http://ants.aichallenge.org/profile.php?user=5811"/>
    <hyperlink ref="E105" r:id="rId299" display="http://ants.aichallenge.org/organization_profile.php?org=1518"/>
    <hyperlink ref="F105" r:id="rId300" display="http://ants.aichallenge.org/language_profile.php?language=Python3"/>
    <hyperlink ref="C106" r:id="rId301" display="http://ants.aichallenge.org/profile.php?user=5876"/>
    <hyperlink ref="E106" r:id="rId302" display="http://ants.aichallenge.org/organization_profile.php?org=0"/>
    <hyperlink ref="F106" r:id="rId303" display="http://ants.aichallenge.org/language_profile.php?language=Java"/>
    <hyperlink ref="C107" r:id="rId304" display="http://ants.aichallenge.org/profile.php?user=12391"/>
    <hyperlink ref="E107" r:id="rId305" display="http://ants.aichallenge.org/organization_profile.php?org=3023"/>
    <hyperlink ref="F107" r:id="rId306" display="http://ants.aichallenge.org/language_profile.php?language=Java"/>
    <hyperlink ref="C108" r:id="rId307" display="http://ants.aichallenge.org/profile.php?user=12254"/>
    <hyperlink ref="E108" r:id="rId308" display="http://ants.aichallenge.org/organization_profile.php?org=3071"/>
    <hyperlink ref="F108" r:id="rId309" display="http://ants.aichallenge.org/language_profile.php?language=C"/>
    <hyperlink ref="C109" r:id="rId310" display="http://ants.aichallenge.org/profile.php?user=12168"/>
    <hyperlink ref="E109" r:id="rId311" display="http://ants.aichallenge.org/organization_profile.php?org=1194"/>
    <hyperlink ref="F109" r:id="rId312" display="http://ants.aichallenge.org/language_profile.php?language=Java"/>
    <hyperlink ref="C110" r:id="rId313" display="http://ants.aichallenge.org/profile.php?user=1658"/>
    <hyperlink ref="E110" r:id="rId314" display="http://ants.aichallenge.org/organization_profile.php?org=0"/>
    <hyperlink ref="F110" r:id="rId315" display="http://ants.aichallenge.org/language_profile.php?language=Python"/>
    <hyperlink ref="C111" r:id="rId316" display="http://ants.aichallenge.org/profile.php?user=12229"/>
    <hyperlink ref="E111" r:id="rId317" display="http://ants.aichallenge.org/organization_profile.php?org=3023"/>
    <hyperlink ref="F111" r:id="rId318" display="http://ants.aichallenge.org/language_profile.php?language=Java"/>
    <hyperlink ref="C112" r:id="rId319" display="http://ants.aichallenge.org/profile.php?user=6088"/>
    <hyperlink ref="E112" r:id="rId320" display="http://ants.aichallenge.org/organization_profile.php?org=0"/>
    <hyperlink ref="F112" r:id="rId321" display="http://ants.aichallenge.org/language_profile.php?language=Java"/>
    <hyperlink ref="C113" r:id="rId322" display="http://ants.aichallenge.org/profile.php?user=12247"/>
    <hyperlink ref="E113" r:id="rId323" display="http://ants.aichallenge.org/organization_profile.php?org=3047"/>
    <hyperlink ref="F113" r:id="rId324" display="http://ants.aichallenge.org/language_profile.php?language=Python"/>
    <hyperlink ref="C114" r:id="rId325" display="http://ants.aichallenge.org/profile.php?user=11004"/>
    <hyperlink ref="E114" r:id="rId326" display="http://ants.aichallenge.org/organization_profile.php?org=1605"/>
    <hyperlink ref="F114" r:id="rId327" display="http://ants.aichallenge.org/language_profile.php?language=Perl"/>
    <hyperlink ref="C115" r:id="rId328" display="http://ants.aichallenge.org/profile.php?user=10457"/>
    <hyperlink ref="E115" r:id="rId329" display="http://ants.aichallenge.org/organization_profile.php?org=2737"/>
    <hyperlink ref="F115" r:id="rId330" display="http://ants.aichallenge.org/language_profile.php?language=C%23"/>
    <hyperlink ref="C116" r:id="rId331" display="http://ants.aichallenge.org/profile.php?user=5866"/>
    <hyperlink ref="E116" r:id="rId332" display="http://ants.aichallenge.org/organization_profile.php?org=0"/>
    <hyperlink ref="F116" r:id="rId333" display="http://ants.aichallenge.org/language_profile.php?language=PHP"/>
    <hyperlink ref="C117" r:id="rId334" display="http://ants.aichallenge.org/profile.php?user=12986"/>
    <hyperlink ref="E117" r:id="rId335" display="http://ants.aichallenge.org/organization_profile.php?org=0"/>
    <hyperlink ref="F117" r:id="rId336" display="http://ants.aichallenge.org/language_profile.php?language=Java"/>
    <hyperlink ref="C118" r:id="rId337" display="http://ants.aichallenge.org/profile.php?user=7516"/>
    <hyperlink ref="E118" r:id="rId338" display="http://ants.aichallenge.org/organization_profile.php?org=0"/>
    <hyperlink ref="F118" r:id="rId339" display="http://ants.aichallenge.org/language_profile.php?language=VB"/>
    <hyperlink ref="C119" r:id="rId340" display="http://ants.aichallenge.org/profile.php?user=12245"/>
    <hyperlink ref="E119" r:id="rId341" display="http://ants.aichallenge.org/organization_profile.php?org=3047"/>
    <hyperlink ref="F119" r:id="rId342" display="http://ants.aichallenge.org/language_profile.php?language=Python"/>
    <hyperlink ref="C120" r:id="rId343" display="http://ants.aichallenge.org/profile.php?user=5821"/>
    <hyperlink ref="E120" r:id="rId344" display="http://ants.aichallenge.org/organization_profile.php?org=1853"/>
    <hyperlink ref="F120" r:id="rId345" display="http://ants.aichallenge.org/language_profile.php?language=C%2B%2B"/>
    <hyperlink ref="C121" r:id="rId346" display="http://ants.aichallenge.org/profile.php?user=1545"/>
    <hyperlink ref="E121" r:id="rId347" display="http://ants.aichallenge.org/organization_profile.php?org=805"/>
    <hyperlink ref="F121" r:id="rId348" display="http://ants.aichallenge.org/language_profile.php?language=Python"/>
    <hyperlink ref="C122" r:id="rId349" display="http://ants.aichallenge.org/profile.php?user=11785"/>
    <hyperlink ref="E122" r:id="rId350" display="http://ants.aichallenge.org/organization_profile.php?org=0"/>
    <hyperlink ref="F122" r:id="rId351" display="http://ants.aichallenge.org/language_profile.php?language=Java"/>
    <hyperlink ref="C123" r:id="rId352" display="http://ants.aichallenge.org/profile.php?user=5918"/>
    <hyperlink ref="E123" r:id="rId353" display="http://ants.aichallenge.org/organization_profile.php?org=1874"/>
    <hyperlink ref="F123" r:id="rId354" display="http://ants.aichallenge.org/language_profile.php?language=C%23"/>
    <hyperlink ref="C124" r:id="rId355" display="http://ants.aichallenge.org/profile.php?user=5882"/>
    <hyperlink ref="E124" r:id="rId356" display="http://ants.aichallenge.org/organization_profile.php?org=1057"/>
    <hyperlink ref="F124" r:id="rId357" display="http://ants.aichallenge.org/language_profile.php?language=Java"/>
    <hyperlink ref="C125" r:id="rId358" display="http://ants.aichallenge.org/profile.php?user=11812"/>
    <hyperlink ref="E125" r:id="rId359" display="http://ants.aichallenge.org/organization_profile.php?org=0"/>
    <hyperlink ref="F125" r:id="rId360" display="http://ants.aichallenge.org/language_profile.php?language=Java"/>
    <hyperlink ref="C126" r:id="rId361" display="http://ants.aichallenge.org/profile.php?user=11271"/>
    <hyperlink ref="E126" r:id="rId362" display="http://ants.aichallenge.org/organization_profile.php?org=294"/>
    <hyperlink ref="F126" r:id="rId363" display="http://ants.aichallenge.org/language_profile.php?language=PHP"/>
    <hyperlink ref="C127" r:id="rId364" display="http://ants.aichallenge.org/profile.php?user=11699"/>
    <hyperlink ref="E127" r:id="rId365" display="http://ants.aichallenge.org/organization_profile.php?org=294"/>
    <hyperlink ref="F127" r:id="rId366" display="http://ants.aichallenge.org/language_profile.php?language=Java"/>
    <hyperlink ref="C128" r:id="rId367" display="http://ants.aichallenge.org/profile.php?user=6020"/>
    <hyperlink ref="E128" r:id="rId368" display="http://ants.aichallenge.org/organization_profile.php?org=1889"/>
    <hyperlink ref="F128" r:id="rId369" display="http://ants.aichallenge.org/language_profile.php?language=Python3"/>
    <hyperlink ref="C129" r:id="rId370" display="http://ants.aichallenge.org/profile.php?user=7139"/>
    <hyperlink ref="E129" r:id="rId371" display="http://ants.aichallenge.org/organization_profile.php?org=1976"/>
    <hyperlink ref="F129" r:id="rId372" display="http://ants.aichallenge.org/language_profile.php?language=C%2B%2B"/>
    <hyperlink ref="C130" r:id="rId373" display="http://ants.aichallenge.org/profile.php?user=7170"/>
    <hyperlink ref="E130" r:id="rId374" display="http://ants.aichallenge.org/organization_profile.php?org=0"/>
    <hyperlink ref="F130" r:id="rId375" display="http://ants.aichallenge.org/language_profile.php?language=C%23"/>
    <hyperlink ref="C131" r:id="rId376" display="http://ants.aichallenge.org/profile.php?user=12484"/>
    <hyperlink ref="E131" r:id="rId377" display="http://ants.aichallenge.org/organization_profile.php?org=866"/>
    <hyperlink ref="F131" r:id="rId378" display="http://ants.aichallenge.org/language_profile.php?language=Python"/>
    <hyperlink ref="C132" r:id="rId379" display="http://ants.aichallenge.org/profile.php?user=12223"/>
    <hyperlink ref="E132" r:id="rId380" display="http://ants.aichallenge.org/organization_profile.php?org=2693"/>
    <hyperlink ref="F132" r:id="rId381" display="http://ants.aichallenge.org/language_profile.php?language=Python"/>
    <hyperlink ref="C133" r:id="rId382" display="http://ants.aichallenge.org/profile.php?user=12985"/>
    <hyperlink ref="E133" r:id="rId383" display="http://ants.aichallenge.org/organization_profile.php?org=1057"/>
    <hyperlink ref="F133" r:id="rId384" display="http://ants.aichallenge.org/language_profile.php?language=Python3"/>
    <hyperlink ref="C134" r:id="rId385" display="http://ants.aichallenge.org/profile.php?user=13024"/>
    <hyperlink ref="E134" r:id="rId386" display="http://ants.aichallenge.org/organization_profile.php?org=0"/>
    <hyperlink ref="F134" r:id="rId387" display="http://ants.aichallenge.org/language_profile.php?language=Python"/>
    <hyperlink ref="C135" r:id="rId388" display="http://ants.aichallenge.org/profile.php?user=10449"/>
    <hyperlink ref="E135" r:id="rId389" display="http://ants.aichallenge.org/organization_profile.php?org=0"/>
    <hyperlink ref="F135" r:id="rId390" display="http://ants.aichallenge.org/language_profile.php?language=Python"/>
    <hyperlink ref="C136" r:id="rId391" display="http://ants.aichallenge.org/profile.php?user=11969"/>
    <hyperlink ref="E136" r:id="rId392" display="http://ants.aichallenge.org/organization_profile.php?org=0"/>
    <hyperlink ref="F136" r:id="rId393" display="http://ants.aichallenge.org/language_profile.php?language=Java"/>
    <hyperlink ref="C137" r:id="rId394" display="http://ants.aichallenge.org/profile.php?user=5112"/>
    <hyperlink ref="E137" r:id="rId395" display="http://ants.aichallenge.org/organization_profile.php?org=0"/>
    <hyperlink ref="F137" r:id="rId396" display="http://ants.aichallenge.org/language_profile.php?language=Java"/>
    <hyperlink ref="C138" r:id="rId397" display="http://ants.aichallenge.org/profile.php?user=12050"/>
    <hyperlink ref="E138" r:id="rId398" display="http://ants.aichallenge.org/organization_profile.php?org=3047"/>
    <hyperlink ref="F138" r:id="rId399" display="http://ants.aichallenge.org/language_profile.php?language=Python"/>
    <hyperlink ref="C139" r:id="rId400" display="http://ants.aichallenge.org/profile.php?user=13649"/>
    <hyperlink ref="E139" r:id="rId401" display="http://ants.aichallenge.org/organization_profile.php?org=0"/>
    <hyperlink ref="F139" r:id="rId402" display="http://ants.aichallenge.org/language_profile.php?language=Python3"/>
    <hyperlink ref="C140" r:id="rId403" display="http://ants.aichallenge.org/profile.php?user=5934"/>
    <hyperlink ref="E140" r:id="rId404" display="http://ants.aichallenge.org/organization_profile.php?org=213"/>
    <hyperlink ref="F140" r:id="rId405" display="http://ants.aichallenge.org/language_profile.php?language=Python3"/>
    <hyperlink ref="C141" r:id="rId406" display="http://ants.aichallenge.org/profile.php?user=9626"/>
    <hyperlink ref="E141" r:id="rId407" display="http://ants.aichallenge.org/organization_profile.php?org=1518"/>
    <hyperlink ref="F141" r:id="rId408" display="http://ants.aichallenge.org/language_profile.php?language=Python"/>
    <hyperlink ref="C142" r:id="rId409" display="http://ants.aichallenge.org/profile.php?user=13269"/>
    <hyperlink ref="E142" r:id="rId410" display="http://ants.aichallenge.org/organization_profile.php?org=0"/>
    <hyperlink ref="F142" r:id="rId411" display="http://ants.aichallenge.org/language_profile.php?language=Python"/>
    <hyperlink ref="C143" r:id="rId412" display="http://ants.aichallenge.org/profile.php?user=12111"/>
    <hyperlink ref="E143" r:id="rId413" display="http://ants.aichallenge.org/organization_profile.php?org=3047"/>
    <hyperlink ref="F143" r:id="rId414" display="http://ants.aichallenge.org/language_profile.php?language=C%2B%2B"/>
    <hyperlink ref="C144" r:id="rId415" display="http://ants.aichallenge.org/profile.php?user=13616"/>
    <hyperlink ref="E144" r:id="rId416" display="http://ants.aichallenge.org/organization_profile.php?org=2190"/>
    <hyperlink ref="F144" r:id="rId417" display="http://ants.aichallenge.org/language_profile.php?language=Python"/>
    <hyperlink ref="C145" r:id="rId418" display="http://ants.aichallenge.org/profile.php?user=9078"/>
    <hyperlink ref="E145" r:id="rId419" display="http://ants.aichallenge.org/organization_profile.php?org=2531"/>
    <hyperlink ref="F145" r:id="rId420" display="http://ants.aichallenge.org/language_profile.php?language=Python"/>
    <hyperlink ref="C146" r:id="rId421" display="http://ants.aichallenge.org/profile.php?user=6548"/>
    <hyperlink ref="E146" r:id="rId422" display="http://ants.aichallenge.org/organization_profile.php?org=1994"/>
    <hyperlink ref="F146" r:id="rId423" display="http://ants.aichallenge.org/language_profile.php?language=Java"/>
    <hyperlink ref="C147" r:id="rId424" display="http://ants.aichallenge.org/profile.php?user=5788"/>
    <hyperlink ref="E147" r:id="rId425" display="http://ants.aichallenge.org/organization_profile.php?org=0"/>
    <hyperlink ref="F147" r:id="rId426" display="http://ants.aichallenge.org/language_profile.php?language=C%23"/>
    <hyperlink ref="C148" r:id="rId427" display="http://ants.aichallenge.org/profile.php?user=10125"/>
    <hyperlink ref="E148" r:id="rId428" display="http://ants.aichallenge.org/organization_profile.php?org=2590"/>
    <hyperlink ref="F148" r:id="rId429" display="http://ants.aichallenge.org/language_profile.php?language=PHP"/>
    <hyperlink ref="C149" r:id="rId430" display="http://ants.aichallenge.org/profile.php?user=6033"/>
    <hyperlink ref="E149" r:id="rId431" display="http://ants.aichallenge.org/organization_profile.php?org=1891"/>
    <hyperlink ref="F149" r:id="rId432" display="http://ants.aichallenge.org/language_profile.php?language=C%2B%2B"/>
    <hyperlink ref="C150" r:id="rId433" display="http://ants.aichallenge.org/profile.php?user=7443"/>
    <hyperlink ref="E150" r:id="rId434" display="http://ants.aichallenge.org/organization_profile.php?org=2187"/>
    <hyperlink ref="F150" r:id="rId435" display="http://ants.aichallenge.org/language_profile.php?language=Python"/>
    <hyperlink ref="C151" r:id="rId436" display="http://ants.aichallenge.org/profile.php?user=5798"/>
    <hyperlink ref="E151" r:id="rId437" display="http://ants.aichallenge.org/organization_profile.php?org=1848"/>
    <hyperlink ref="F151" r:id="rId438" display="http://ants.aichallenge.org/language_profile.php?language=Python"/>
    <hyperlink ref="C152" r:id="rId439" display="http://ants.aichallenge.org/profile.php?user=13055"/>
    <hyperlink ref="E152" r:id="rId440" display="http://ants.aichallenge.org/organization_profile.php?org=0"/>
    <hyperlink ref="F152" r:id="rId441" display="http://ants.aichallenge.org/language_profile.php?language=C%2B%2B"/>
    <hyperlink ref="C153" r:id="rId442" display="http://ants.aichallenge.org/profile.php?user=4872"/>
    <hyperlink ref="E153" r:id="rId443" display="http://ants.aichallenge.org/organization_profile.php?org=1633"/>
    <hyperlink ref="F153" r:id="rId444" display="http://ants.aichallenge.org/language_profile.php?language=Java"/>
    <hyperlink ref="C154" r:id="rId445" display="http://ants.aichallenge.org/profile.php?user=9009"/>
    <hyperlink ref="E154" r:id="rId446" display="http://ants.aichallenge.org/organization_profile.php?org=2233"/>
    <hyperlink ref="F154" r:id="rId447" display="http://ants.aichallenge.org/language_profile.php?language=C%2B%2B"/>
    <hyperlink ref="C155" r:id="rId448" display="http://ants.aichallenge.org/profile.php?user=8381"/>
    <hyperlink ref="E155" r:id="rId449" display="http://ants.aichallenge.org/organization_profile.php?org=0"/>
    <hyperlink ref="F155" r:id="rId450" display="http://ants.aichallenge.org/language_profile.php?language=Python3"/>
    <hyperlink ref="C156" r:id="rId451" display="http://ants.aichallenge.org/profile.php?user=1105"/>
    <hyperlink ref="E156" r:id="rId452" display="http://ants.aichallenge.org/organization_profile.php?org=1840"/>
    <hyperlink ref="F156" r:id="rId453" display="http://ants.aichallenge.org/language_profile.php?language=Java"/>
    <hyperlink ref="C157" r:id="rId454" display="http://ants.aichallenge.org/profile.php?user=1763"/>
    <hyperlink ref="E157" r:id="rId455" display="http://ants.aichallenge.org/organization_profile.php?org=862"/>
    <hyperlink ref="F157" r:id="rId456" display="http://ants.aichallenge.org/language_profile.php?language=Python"/>
    <hyperlink ref="C158" r:id="rId457" display="http://ants.aichallenge.org/profile.php?user=458"/>
    <hyperlink ref="E158" r:id="rId458" display="http://ants.aichallenge.org/organization_profile.php?org=0"/>
    <hyperlink ref="F158" r:id="rId459" display="http://ants.aichallenge.org/language_profile.php?language=Python"/>
    <hyperlink ref="C159" r:id="rId460" display="http://ants.aichallenge.org/profile.php?user=8770"/>
    <hyperlink ref="E159" r:id="rId461" display="http://ants.aichallenge.org/organization_profile.php?org=0"/>
    <hyperlink ref="F159" r:id="rId462" display="http://ants.aichallenge.org/language_profile.php?language=Java"/>
    <hyperlink ref="C160" r:id="rId463" display="http://ants.aichallenge.org/profile.php?user=7633"/>
    <hyperlink ref="E160" r:id="rId464" display="http://ants.aichallenge.org/organization_profile.php?org=2240"/>
    <hyperlink ref="F160" r:id="rId465" display="http://ants.aichallenge.org/language_profile.php?language=Perl"/>
    <hyperlink ref="C161" r:id="rId466" display="http://ants.aichallenge.org/profile.php?user=7491"/>
    <hyperlink ref="E161" r:id="rId467" display="http://ants.aichallenge.org/organization_profile.php?org=0"/>
    <hyperlink ref="F161" r:id="rId468" display="http://ants.aichallenge.org/language_profile.php?language=Java"/>
    <hyperlink ref="C162" r:id="rId469" display="http://ants.aichallenge.org/profile.php?user=5915"/>
    <hyperlink ref="E162" r:id="rId470" display="http://ants.aichallenge.org/organization_profile.php?org=0"/>
    <hyperlink ref="F162" r:id="rId471" display="http://ants.aichallenge.org/language_profile.php?language=Python"/>
    <hyperlink ref="C163" r:id="rId472" display="http://ants.aichallenge.org/profile.php?user=8855"/>
    <hyperlink ref="E163" r:id="rId473" display="http://ants.aichallenge.org/organization_profile.php?org=0"/>
    <hyperlink ref="F163" r:id="rId474" display="http://ants.aichallenge.org/language_profile.php?language=Java"/>
    <hyperlink ref="C164" r:id="rId475" display="http://ants.aichallenge.org/profile.php?user=13847"/>
    <hyperlink ref="E164" r:id="rId476" display="http://ants.aichallenge.org/organization_profile.php?org=0"/>
    <hyperlink ref="F164" r:id="rId477" display="http://ants.aichallenge.org/language_profile.php?language=C%2B%2B"/>
    <hyperlink ref="C165" r:id="rId478" display="http://ants.aichallenge.org/profile.php?user=2620"/>
    <hyperlink ref="E165" r:id="rId479" display="http://ants.aichallenge.org/organization_profile.php?org=1083"/>
    <hyperlink ref="F165" r:id="rId480" display="http://ants.aichallenge.org/language_profile.php?language=Java"/>
    <hyperlink ref="C166" r:id="rId481" display="http://ants.aichallenge.org/profile.php?user=1440"/>
    <hyperlink ref="E166" r:id="rId482" display="http://ants.aichallenge.org/organization_profile.php?org=0"/>
    <hyperlink ref="F166" r:id="rId483" display="http://ants.aichallenge.org/language_profile.php?language=Haskell"/>
    <hyperlink ref="C167" r:id="rId484" display="http://ants.aichallenge.org/profile.php?user=9080"/>
    <hyperlink ref="E167" r:id="rId485" display="http://ants.aichallenge.org/organization_profile.php?org=948"/>
    <hyperlink ref="F167" r:id="rId486" display="http://ants.aichallenge.org/language_profile.php?language=Python"/>
    <hyperlink ref="C168" r:id="rId487" display="http://ants.aichallenge.org/profile.php?user=12113"/>
    <hyperlink ref="E168" r:id="rId488" display="http://ants.aichallenge.org/organization_profile.php?org=3047"/>
    <hyperlink ref="F168" r:id="rId489" display="http://ants.aichallenge.org/language_profile.php?language=Python"/>
    <hyperlink ref="C169" r:id="rId490" display="http://ants.aichallenge.org/profile.php?user=11165"/>
    <hyperlink ref="E169" r:id="rId491" display="http://ants.aichallenge.org/organization_profile.php?org=0"/>
    <hyperlink ref="F169" r:id="rId492" display="http://ants.aichallenge.org/language_profile.php?language=Python"/>
    <hyperlink ref="C170" r:id="rId493" display="http://ants.aichallenge.org/profile.php?user=5771"/>
    <hyperlink ref="E170" r:id="rId494" display="http://ants.aichallenge.org/organization_profile.php?org=1836"/>
    <hyperlink ref="F170" r:id="rId495" display="http://ants.aichallenge.org/language_profile.php?language=Java"/>
    <hyperlink ref="C171" r:id="rId496" display="http://ants.aichallenge.org/profile.php?user=12024"/>
    <hyperlink ref="E171" r:id="rId497" display="http://ants.aichallenge.org/organization_profile.php?org=1873"/>
    <hyperlink ref="F171" r:id="rId498" display="http://ants.aichallenge.org/language_profile.php?language=C%2B%2B"/>
    <hyperlink ref="C172" r:id="rId499" display="http://ants.aichallenge.org/profile.php?user=10331"/>
    <hyperlink ref="E172" r:id="rId500" display="http://ants.aichallenge.org/organization_profile.php?org=2737"/>
    <hyperlink ref="F172" r:id="rId501" display="http://ants.aichallenge.org/language_profile.php?language=Python"/>
    <hyperlink ref="C173" r:id="rId502" display="http://ants.aichallenge.org/profile.php?user=8540"/>
    <hyperlink ref="E173" r:id="rId503" display="http://ants.aichallenge.org/organization_profile.php?org=0"/>
    <hyperlink ref="F173" r:id="rId504" display="http://ants.aichallenge.org/language_profile.php?language=PHP"/>
    <hyperlink ref="C174" r:id="rId505" display="http://ants.aichallenge.org/profile.php?user=7675"/>
    <hyperlink ref="E174" r:id="rId506" display="http://ants.aichallenge.org/organization_profile.php?org=0"/>
    <hyperlink ref="F174" r:id="rId507" display="http://ants.aichallenge.org/language_profile.php?language=Java"/>
    <hyperlink ref="C175" r:id="rId508" display="http://ants.aichallenge.org/profile.php?user=7561"/>
    <hyperlink ref="E175" r:id="rId509" display="http://ants.aichallenge.org/organization_profile.php?org=2225"/>
    <hyperlink ref="F175" r:id="rId510" display="http://ants.aichallenge.org/language_profile.php?language=Java"/>
    <hyperlink ref="C176" r:id="rId511" display="http://ants.aichallenge.org/profile.php?user=13563"/>
    <hyperlink ref="E176" r:id="rId512" display="http://ants.aichallenge.org/organization_profile.php?org=0"/>
    <hyperlink ref="F176" r:id="rId513" display="http://ants.aichallenge.org/language_profile.php?language=Python"/>
    <hyperlink ref="C177" r:id="rId514" display="http://ants.aichallenge.org/profile.php?user=7053"/>
    <hyperlink ref="E177" r:id="rId515" display="http://ants.aichallenge.org/organization_profile.php?org=0"/>
    <hyperlink ref="F177" r:id="rId516" display="http://ants.aichallenge.org/language_profile.php?language=Python"/>
    <hyperlink ref="C178" r:id="rId517" display="http://ants.aichallenge.org/profile.php?user=12568"/>
    <hyperlink ref="E178" r:id="rId518" display="http://ants.aichallenge.org/organization_profile.php?org=0"/>
    <hyperlink ref="F178" r:id="rId519" display="http://ants.aichallenge.org/language_profile.php?language=PHP"/>
    <hyperlink ref="C179" r:id="rId520" display="http://ants.aichallenge.org/profile.php?user=13669"/>
    <hyperlink ref="E179" r:id="rId521" display="http://ants.aichallenge.org/organization_profile.php?org=3325"/>
    <hyperlink ref="F179" r:id="rId522" display="http://ants.aichallenge.org/language_profile.php?language=Perl"/>
    <hyperlink ref="C180" r:id="rId523" display="http://ants.aichallenge.org/profile.php?user=13104"/>
    <hyperlink ref="E180" r:id="rId524" display="http://ants.aichallenge.org/organization_profile.php?org=0"/>
    <hyperlink ref="F180" r:id="rId525" display="http://ants.aichallenge.org/language_profile.php?language=Python3"/>
    <hyperlink ref="C181" r:id="rId526" display="http://ants.aichallenge.org/profile.php?user=9163"/>
    <hyperlink ref="E181" r:id="rId527" display="http://ants.aichallenge.org/organization_profile.php?org=2554"/>
    <hyperlink ref="F181" r:id="rId528" display="http://ants.aichallenge.org/language_profile.php?language=C%23"/>
    <hyperlink ref="C182" r:id="rId529" display="http://ants.aichallenge.org/profile.php?user=13838"/>
    <hyperlink ref="E182" r:id="rId530" display="http://ants.aichallenge.org/organization_profile.php?org=0"/>
    <hyperlink ref="F182" r:id="rId531" display="http://ants.aichallenge.org/language_profile.php?language=Python"/>
    <hyperlink ref="C183" r:id="rId532" display="http://ants.aichallenge.org/profile.php?user=5849"/>
    <hyperlink ref="E183" r:id="rId533" display="http://ants.aichallenge.org/organization_profile.php?org=1863"/>
    <hyperlink ref="F183" r:id="rId534" display="http://ants.aichallenge.org/language_profile.php?language=Python"/>
    <hyperlink ref="C184" r:id="rId535" display="http://ants.aichallenge.org/profile.php?user=7453"/>
    <hyperlink ref="E184" r:id="rId536" display="http://ants.aichallenge.org/organization_profile.php?org=2190"/>
    <hyperlink ref="F184" r:id="rId537" display="http://ants.aichallenge.org/language_profile.php?language=Python"/>
    <hyperlink ref="C185" r:id="rId538" display="http://ants.aichallenge.org/profile.php?user=8601"/>
    <hyperlink ref="E185" r:id="rId539" display="http://ants.aichallenge.org/organization_profile.php?org=213"/>
    <hyperlink ref="F185" r:id="rId540" display="http://ants.aichallenge.org/language_profile.php?language=Python"/>
    <hyperlink ref="C186" r:id="rId541" display="http://ants.aichallenge.org/profile.php?user=3938"/>
    <hyperlink ref="E186" r:id="rId542" display="http://ants.aichallenge.org/organization_profile.php?org=0"/>
    <hyperlink ref="F186" r:id="rId543" display="http://ants.aichallenge.org/language_profile.php?language=C%23"/>
    <hyperlink ref="C187" r:id="rId544" display="http://ants.aichallenge.org/profile.php?user=561"/>
    <hyperlink ref="E187" r:id="rId545" display="http://ants.aichallenge.org/organization_profile.php?org=529"/>
    <hyperlink ref="F187" r:id="rId546" display="http://ants.aichallenge.org/language_profile.php?language=Python"/>
    <hyperlink ref="C188" r:id="rId547" display="http://ants.aichallenge.org/profile.php?user=1739"/>
    <hyperlink ref="E188" r:id="rId548" display="http://ants.aichallenge.org/organization_profile.php?org=0"/>
    <hyperlink ref="F188" r:id="rId549" display="http://ants.aichallenge.org/language_profile.php?language=Python"/>
    <hyperlink ref="C189" r:id="rId550" display="http://ants.aichallenge.org/profile.php?user=13852"/>
    <hyperlink ref="E189" r:id="rId551" display="http://ants.aichallenge.org/organization_profile.php?org=1840"/>
    <hyperlink ref="F189" r:id="rId552" display="http://ants.aichallenge.org/language_profile.php?language=C"/>
    <hyperlink ref="C190" r:id="rId553" display="http://ants.aichallenge.org/profile.php?user=3429"/>
    <hyperlink ref="E190" r:id="rId554" display="http://ants.aichallenge.org/organization_profile.php?org=1288"/>
    <hyperlink ref="F190" r:id="rId555" display="http://ants.aichallenge.org/language_profile.php?language=C%2B%2B"/>
    <hyperlink ref="C191" r:id="rId556" display="http://ants.aichallenge.org/profile.php?user=11193"/>
    <hyperlink ref="E191" r:id="rId557" display="http://ants.aichallenge.org/organization_profile.php?org=2885"/>
    <hyperlink ref="F191" r:id="rId558" display="http://ants.aichallenge.org/language_profile.php?language=Python"/>
    <hyperlink ref="C192" r:id="rId559" display="http://ants.aichallenge.org/profile.php?user=6046"/>
    <hyperlink ref="E192" r:id="rId560" display="http://ants.aichallenge.org/organization_profile.php?org=0"/>
    <hyperlink ref="F192" r:id="rId561" display="http://ants.aichallenge.org/language_profile.php?language=PHP"/>
    <hyperlink ref="C193" r:id="rId562" display="http://ants.aichallenge.org/profile.php?user=12880"/>
    <hyperlink ref="E193" r:id="rId563" display="http://ants.aichallenge.org/organization_profile.php?org=1889"/>
    <hyperlink ref="F193" r:id="rId564" display="http://ants.aichallenge.org/language_profile.php?language=C%2B%2B"/>
    <hyperlink ref="C194" r:id="rId565" display="http://ants.aichallenge.org/profile.php?user=6584"/>
    <hyperlink ref="E194" r:id="rId566" display="http://ants.aichallenge.org/organization_profile.php?org=1976"/>
    <hyperlink ref="F194" r:id="rId567" display="http://ants.aichallenge.org/language_profile.php?language=Lisp"/>
    <hyperlink ref="C195" r:id="rId568" display="http://ants.aichallenge.org/profile.php?user=9132"/>
    <hyperlink ref="E195" r:id="rId569" display="http://ants.aichallenge.org/organization_profile.php?org=866"/>
    <hyperlink ref="F195" r:id="rId570" display="http://ants.aichallenge.org/language_profile.php?language=Python"/>
    <hyperlink ref="C196" r:id="rId571" display="http://ants.aichallenge.org/profile.php?user=6480"/>
    <hyperlink ref="E196" r:id="rId572" display="http://ants.aichallenge.org/organization_profile.php?org=1979"/>
    <hyperlink ref="F196" r:id="rId573" display="http://ants.aichallenge.org/language_profile.php?language=Python3"/>
    <hyperlink ref="C197" r:id="rId574" display="http://ants.aichallenge.org/profile.php?user=8423"/>
    <hyperlink ref="E197" r:id="rId575" display="http://ants.aichallenge.org/organization_profile.php?org=866"/>
    <hyperlink ref="F197" r:id="rId576" display="http://ants.aichallenge.org/language_profile.php?language=Python"/>
    <hyperlink ref="C198" r:id="rId577" display="http://ants.aichallenge.org/profile.php?user=7048"/>
    <hyperlink ref="E198" r:id="rId578" display="http://ants.aichallenge.org/organization_profile.php?org=346"/>
    <hyperlink ref="F198" r:id="rId579" display="http://ants.aichallenge.org/language_profile.php?language=Python"/>
    <hyperlink ref="C199" r:id="rId580" display="http://ants.aichallenge.org/profile.php?user=5970"/>
    <hyperlink ref="E199" r:id="rId581" display="http://ants.aichallenge.org/organization_profile.php?org=0"/>
    <hyperlink ref="F199" r:id="rId582" display="http://ants.aichallenge.org/language_profile.php?language=Python"/>
    <hyperlink ref="C200" r:id="rId583" display="http://ants.aichallenge.org/profile.php?user=9745"/>
    <hyperlink ref="E200" r:id="rId584" display="http://ants.aichallenge.org/organization_profile.php?org=2590"/>
    <hyperlink ref="F200" r:id="rId585" display="http://ants.aichallenge.org/language_profile.php?language=Java"/>
    <hyperlink ref="C201" r:id="rId586" display="http://ants.aichallenge.org/profile.php?user=5990"/>
    <hyperlink ref="E201" r:id="rId587" display="http://ants.aichallenge.org/organization_profile.php?org=0"/>
    <hyperlink ref="F201" r:id="rId588" display="http://ants.aichallenge.org/language_profile.php?language=Java"/>
    <hyperlink ref="C202" r:id="rId589" display="http://ants.aichallenge.org/profile.php?user=7159"/>
    <hyperlink ref="E202" r:id="rId590" display="http://ants.aichallenge.org/organization_profile.php?org=2121"/>
    <hyperlink ref="F202" r:id="rId591" display="http://ants.aichallenge.org/language_profile.php?language=Python"/>
    <hyperlink ref="C203" r:id="rId592" display="http://ants.aichallenge.org/profile.php?user=5889"/>
    <hyperlink ref="E203" r:id="rId593" display="http://ants.aichallenge.org/organization_profile.php?org=163"/>
    <hyperlink ref="F203" r:id="rId594" display="http://ants.aichallenge.org/language_profile.php?language=C%23"/>
  </hyperlinks>
  <pageMargins left="0.7" right="0.7" top="0.75" bottom="0.75" header="0.3" footer="0.3"/>
  <drawing r:id="rId5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"/>
  <sheetViews>
    <sheetView tabSelected="1" topLeftCell="C52" workbookViewId="0">
      <selection activeCell="H73" sqref="H73"/>
    </sheetView>
  </sheetViews>
  <sheetFormatPr baseColWidth="10" defaultRowHeight="15"/>
  <cols>
    <col min="1" max="1" width="34.140625" customWidth="1"/>
    <col min="3" max="3" width="38" customWidth="1"/>
    <col min="4" max="4" width="39.5703125" customWidth="1"/>
  </cols>
  <sheetData>
    <row r="1" spans="1:5">
      <c r="A1" s="2" t="s">
        <v>592</v>
      </c>
      <c r="C1" t="s">
        <v>199</v>
      </c>
      <c r="D1">
        <v>71</v>
      </c>
    </row>
    <row r="2" spans="1:5">
      <c r="A2" s="2" t="s">
        <v>562</v>
      </c>
      <c r="C2" t="s">
        <v>152</v>
      </c>
      <c r="D2">
        <v>17</v>
      </c>
    </row>
    <row r="3" spans="1:5">
      <c r="A3" s="2" t="s">
        <v>501</v>
      </c>
      <c r="C3" t="s">
        <v>229</v>
      </c>
      <c r="D3">
        <v>6</v>
      </c>
    </row>
    <row r="4" spans="1:5">
      <c r="A4" s="2" t="s">
        <v>501</v>
      </c>
      <c r="C4" t="s">
        <v>311</v>
      </c>
      <c r="D4">
        <v>4</v>
      </c>
    </row>
    <row r="5" spans="1:5">
      <c r="A5" s="2" t="s">
        <v>229</v>
      </c>
      <c r="C5" t="s">
        <v>206</v>
      </c>
      <c r="D5">
        <v>4</v>
      </c>
    </row>
    <row r="6" spans="1:5" s="3" customFormat="1">
      <c r="A6" s="45" t="s">
        <v>229</v>
      </c>
      <c r="C6" s="3" t="s">
        <v>295</v>
      </c>
      <c r="D6" s="3">
        <v>4</v>
      </c>
      <c r="E6" s="3">
        <v>4</v>
      </c>
    </row>
    <row r="7" spans="1:5">
      <c r="A7" s="2" t="s">
        <v>229</v>
      </c>
      <c r="C7" t="s">
        <v>247</v>
      </c>
      <c r="D7">
        <v>4</v>
      </c>
    </row>
    <row r="8" spans="1:5">
      <c r="A8" s="2" t="s">
        <v>229</v>
      </c>
      <c r="C8" t="s">
        <v>237</v>
      </c>
      <c r="D8">
        <v>4</v>
      </c>
    </row>
    <row r="9" spans="1:5">
      <c r="A9" s="2" t="s">
        <v>229</v>
      </c>
      <c r="C9" t="s">
        <v>412</v>
      </c>
      <c r="D9">
        <v>3</v>
      </c>
    </row>
    <row r="10" spans="1:5">
      <c r="A10" s="2" t="s">
        <v>229</v>
      </c>
      <c r="C10" t="s">
        <v>210</v>
      </c>
      <c r="D10">
        <v>3</v>
      </c>
    </row>
    <row r="11" spans="1:5" s="3" customFormat="1">
      <c r="A11" s="45" t="s">
        <v>394</v>
      </c>
      <c r="C11" s="3" t="s">
        <v>429</v>
      </c>
      <c r="D11" s="3">
        <v>3</v>
      </c>
      <c r="E11" s="3">
        <v>3</v>
      </c>
    </row>
    <row r="12" spans="1:5">
      <c r="A12" s="2" t="s">
        <v>412</v>
      </c>
      <c r="C12" t="s">
        <v>468</v>
      </c>
      <c r="D12">
        <v>3</v>
      </c>
    </row>
    <row r="13" spans="1:5">
      <c r="A13" s="2" t="s">
        <v>412</v>
      </c>
      <c r="C13" t="s">
        <v>433</v>
      </c>
      <c r="D13">
        <v>3</v>
      </c>
    </row>
    <row r="14" spans="1:5">
      <c r="A14" s="2" t="s">
        <v>412</v>
      </c>
      <c r="C14" t="s">
        <v>501</v>
      </c>
      <c r="D14">
        <v>2</v>
      </c>
    </row>
    <row r="15" spans="1:5">
      <c r="A15" s="2" t="s">
        <v>675</v>
      </c>
      <c r="C15" t="s">
        <v>514</v>
      </c>
      <c r="D15">
        <v>2</v>
      </c>
    </row>
    <row r="16" spans="1:5">
      <c r="A16" s="2" t="s">
        <v>759</v>
      </c>
      <c r="C16" t="s">
        <v>573</v>
      </c>
      <c r="D16">
        <v>2</v>
      </c>
    </row>
    <row r="17" spans="1:4">
      <c r="A17" s="2" t="s">
        <v>720</v>
      </c>
      <c r="C17" t="s">
        <v>538</v>
      </c>
      <c r="D17">
        <v>2</v>
      </c>
    </row>
    <row r="18" spans="1:4" s="3" customFormat="1">
      <c r="A18" s="45" t="s">
        <v>644</v>
      </c>
      <c r="C18" s="3" t="s">
        <v>662</v>
      </c>
      <c r="D18" s="3">
        <v>2</v>
      </c>
    </row>
    <row r="19" spans="1:4">
      <c r="A19" s="2" t="s">
        <v>647</v>
      </c>
      <c r="C19" t="s">
        <v>251</v>
      </c>
      <c r="D19">
        <v>2</v>
      </c>
    </row>
    <row r="20" spans="1:4">
      <c r="A20" s="2" t="s">
        <v>475</v>
      </c>
      <c r="C20" t="s">
        <v>366</v>
      </c>
      <c r="D20">
        <v>2</v>
      </c>
    </row>
    <row r="21" spans="1:4">
      <c r="A21" s="2" t="s">
        <v>407</v>
      </c>
      <c r="C21" t="s">
        <v>214</v>
      </c>
      <c r="D21">
        <v>2</v>
      </c>
    </row>
    <row r="22" spans="1:4">
      <c r="A22" s="2" t="s">
        <v>708</v>
      </c>
      <c r="C22" t="s">
        <v>425</v>
      </c>
      <c r="D22">
        <v>2</v>
      </c>
    </row>
    <row r="23" spans="1:4">
      <c r="A23" s="2" t="s">
        <v>497</v>
      </c>
      <c r="C23" t="s">
        <v>455</v>
      </c>
      <c r="D23">
        <v>2</v>
      </c>
    </row>
    <row r="24" spans="1:4">
      <c r="A24" s="2" t="s">
        <v>311</v>
      </c>
      <c r="C24" t="s">
        <v>625</v>
      </c>
      <c r="D24">
        <v>2</v>
      </c>
    </row>
    <row r="25" spans="1:4">
      <c r="A25" s="2" t="s">
        <v>311</v>
      </c>
      <c r="C25" t="s">
        <v>255</v>
      </c>
      <c r="D25">
        <v>2</v>
      </c>
    </row>
    <row r="26" spans="1:4">
      <c r="A26" s="2" t="s">
        <v>311</v>
      </c>
      <c r="C26" t="s">
        <v>579</v>
      </c>
      <c r="D26">
        <v>2</v>
      </c>
    </row>
    <row r="27" spans="1:4">
      <c r="A27" s="2" t="s">
        <v>311</v>
      </c>
      <c r="C27" t="s">
        <v>566</v>
      </c>
      <c r="D27">
        <v>2</v>
      </c>
    </row>
    <row r="28" spans="1:4">
      <c r="A28" s="2" t="s">
        <v>299</v>
      </c>
      <c r="C28" t="s">
        <v>592</v>
      </c>
      <c r="D28">
        <v>1</v>
      </c>
    </row>
    <row r="29" spans="1:4">
      <c r="A29" s="2" t="s">
        <v>271</v>
      </c>
      <c r="C29" t="s">
        <v>562</v>
      </c>
      <c r="D29">
        <v>1</v>
      </c>
    </row>
    <row r="30" spans="1:4">
      <c r="A30" s="2" t="s">
        <v>521</v>
      </c>
      <c r="C30" t="s">
        <v>394</v>
      </c>
      <c r="D30">
        <v>1</v>
      </c>
    </row>
    <row r="31" spans="1:4">
      <c r="A31" s="2" t="s">
        <v>739</v>
      </c>
      <c r="C31" t="s">
        <v>675</v>
      </c>
      <c r="D31">
        <v>1</v>
      </c>
    </row>
    <row r="32" spans="1:4">
      <c r="A32" s="2" t="s">
        <v>210</v>
      </c>
      <c r="C32" t="s">
        <v>759</v>
      </c>
      <c r="D32">
        <v>1</v>
      </c>
    </row>
    <row r="33" spans="1:4">
      <c r="A33" s="2" t="s">
        <v>210</v>
      </c>
      <c r="C33" t="s">
        <v>720</v>
      </c>
      <c r="D33">
        <v>1</v>
      </c>
    </row>
    <row r="34" spans="1:4">
      <c r="A34" s="2" t="s">
        <v>210</v>
      </c>
      <c r="C34" t="s">
        <v>644</v>
      </c>
      <c r="D34">
        <v>1</v>
      </c>
    </row>
    <row r="35" spans="1:4">
      <c r="A35" s="2" t="s">
        <v>259</v>
      </c>
      <c r="C35" t="s">
        <v>647</v>
      </c>
      <c r="D35">
        <v>1</v>
      </c>
    </row>
    <row r="36" spans="1:4">
      <c r="A36" s="2" t="s">
        <v>199</v>
      </c>
      <c r="C36" t="s">
        <v>475</v>
      </c>
      <c r="D36">
        <v>1</v>
      </c>
    </row>
    <row r="37" spans="1:4">
      <c r="A37" s="2" t="s">
        <v>199</v>
      </c>
      <c r="C37" t="s">
        <v>407</v>
      </c>
      <c r="D37">
        <v>1</v>
      </c>
    </row>
    <row r="38" spans="1:4">
      <c r="A38" s="2" t="s">
        <v>199</v>
      </c>
      <c r="C38" t="s">
        <v>708</v>
      </c>
      <c r="D38">
        <v>1</v>
      </c>
    </row>
    <row r="39" spans="1:4">
      <c r="A39" s="2" t="s">
        <v>199</v>
      </c>
      <c r="C39" t="s">
        <v>497</v>
      </c>
      <c r="D39">
        <v>1</v>
      </c>
    </row>
    <row r="40" spans="1:4">
      <c r="A40" s="2" t="s">
        <v>199</v>
      </c>
      <c r="C40" t="s">
        <v>299</v>
      </c>
      <c r="D40">
        <v>1</v>
      </c>
    </row>
    <row r="41" spans="1:4">
      <c r="A41" s="2" t="s">
        <v>199</v>
      </c>
      <c r="C41" t="s">
        <v>271</v>
      </c>
      <c r="D41">
        <v>1</v>
      </c>
    </row>
    <row r="42" spans="1:4">
      <c r="A42" s="2" t="s">
        <v>199</v>
      </c>
      <c r="C42" t="s">
        <v>521</v>
      </c>
      <c r="D42">
        <v>1</v>
      </c>
    </row>
    <row r="43" spans="1:4">
      <c r="A43" s="2" t="s">
        <v>199</v>
      </c>
      <c r="C43" t="s">
        <v>739</v>
      </c>
      <c r="D43">
        <v>1</v>
      </c>
    </row>
    <row r="44" spans="1:4">
      <c r="A44" s="2" t="s">
        <v>199</v>
      </c>
      <c r="C44" t="s">
        <v>259</v>
      </c>
      <c r="D44">
        <v>1</v>
      </c>
    </row>
    <row r="45" spans="1:4">
      <c r="A45" s="2" t="s">
        <v>199</v>
      </c>
      <c r="C45" t="s">
        <v>494</v>
      </c>
      <c r="D45">
        <v>1</v>
      </c>
    </row>
    <row r="46" spans="1:4">
      <c r="A46" s="2" t="s">
        <v>199</v>
      </c>
      <c r="C46" t="s">
        <v>556</v>
      </c>
      <c r="D46">
        <v>1</v>
      </c>
    </row>
    <row r="47" spans="1:4">
      <c r="A47" s="2" t="s">
        <v>199</v>
      </c>
      <c r="C47" t="s">
        <v>307</v>
      </c>
      <c r="D47">
        <v>1</v>
      </c>
    </row>
    <row r="48" spans="1:4">
      <c r="A48" s="2" t="s">
        <v>199</v>
      </c>
      <c r="C48" t="s">
        <v>195</v>
      </c>
      <c r="D48">
        <v>1</v>
      </c>
    </row>
    <row r="49" spans="1:5">
      <c r="A49" s="2" t="s">
        <v>199</v>
      </c>
      <c r="C49" t="s">
        <v>732</v>
      </c>
      <c r="D49">
        <v>1</v>
      </c>
    </row>
    <row r="50" spans="1:5">
      <c r="A50" s="2" t="s">
        <v>199</v>
      </c>
      <c r="C50" t="s">
        <v>665</v>
      </c>
      <c r="D50">
        <v>1</v>
      </c>
    </row>
    <row r="51" spans="1:5">
      <c r="A51" s="2" t="s">
        <v>199</v>
      </c>
      <c r="C51" t="s">
        <v>746</v>
      </c>
      <c r="D51">
        <v>1</v>
      </c>
    </row>
    <row r="52" spans="1:5">
      <c r="A52" s="2" t="s">
        <v>199</v>
      </c>
      <c r="C52" t="s">
        <v>379</v>
      </c>
      <c r="D52">
        <v>1</v>
      </c>
    </row>
    <row r="53" spans="1:5">
      <c r="A53" s="2" t="s">
        <v>199</v>
      </c>
      <c r="C53" t="s">
        <v>808</v>
      </c>
      <c r="D53">
        <v>1</v>
      </c>
    </row>
    <row r="54" spans="1:5">
      <c r="A54" s="2" t="s">
        <v>199</v>
      </c>
      <c r="C54" t="s">
        <v>222</v>
      </c>
      <c r="D54">
        <v>1</v>
      </c>
    </row>
    <row r="55" spans="1:5">
      <c r="A55" s="2" t="s">
        <v>199</v>
      </c>
      <c r="C55" t="s">
        <v>483</v>
      </c>
      <c r="D55">
        <v>1</v>
      </c>
    </row>
    <row r="56" spans="1:5">
      <c r="A56" s="2" t="s">
        <v>199</v>
      </c>
      <c r="C56" t="s">
        <v>632</v>
      </c>
      <c r="D56">
        <v>1</v>
      </c>
    </row>
    <row r="57" spans="1:5">
      <c r="A57" s="2" t="s">
        <v>199</v>
      </c>
      <c r="C57" t="s">
        <v>690</v>
      </c>
      <c r="D57">
        <v>1</v>
      </c>
    </row>
    <row r="58" spans="1:5">
      <c r="A58" s="2" t="s">
        <v>199</v>
      </c>
      <c r="C58" t="s">
        <v>390</v>
      </c>
      <c r="D58">
        <v>1</v>
      </c>
    </row>
    <row r="59" spans="1:5">
      <c r="A59" s="2" t="s">
        <v>199</v>
      </c>
      <c r="C59" t="s">
        <v>444</v>
      </c>
      <c r="D59">
        <v>1</v>
      </c>
    </row>
    <row r="60" spans="1:5">
      <c r="A60" s="2" t="s">
        <v>199</v>
      </c>
      <c r="C60" t="s">
        <v>490</v>
      </c>
      <c r="D60">
        <v>1</v>
      </c>
    </row>
    <row r="61" spans="1:5">
      <c r="A61" s="2" t="s">
        <v>199</v>
      </c>
      <c r="C61" t="s">
        <v>279</v>
      </c>
      <c r="D61">
        <v>1</v>
      </c>
    </row>
    <row r="62" spans="1:5">
      <c r="A62" s="2" t="s">
        <v>199</v>
      </c>
      <c r="C62" t="s">
        <v>233</v>
      </c>
      <c r="D62">
        <v>1</v>
      </c>
    </row>
    <row r="63" spans="1:5">
      <c r="A63" s="2" t="s">
        <v>199</v>
      </c>
      <c r="C63" t="s">
        <v>654</v>
      </c>
      <c r="D63">
        <v>1</v>
      </c>
    </row>
    <row r="64" spans="1:5" s="3" customFormat="1">
      <c r="A64" s="45" t="s">
        <v>199</v>
      </c>
      <c r="C64" s="3" t="s">
        <v>337</v>
      </c>
      <c r="D64" s="3">
        <v>1</v>
      </c>
      <c r="E64" s="3">
        <v>1</v>
      </c>
    </row>
    <row r="65" spans="1:5" s="3" customFormat="1">
      <c r="A65" s="45" t="s">
        <v>199</v>
      </c>
      <c r="C65" s="3" t="s">
        <v>789</v>
      </c>
      <c r="D65" s="3">
        <v>1</v>
      </c>
      <c r="E65" s="3">
        <v>1</v>
      </c>
    </row>
    <row r="66" spans="1:5">
      <c r="A66" s="2" t="s">
        <v>199</v>
      </c>
      <c r="C66" t="s">
        <v>704</v>
      </c>
      <c r="D66">
        <v>1</v>
      </c>
    </row>
    <row r="67" spans="1:5">
      <c r="A67" s="2" t="s">
        <v>199</v>
      </c>
      <c r="C67" t="s">
        <v>772</v>
      </c>
      <c r="D67">
        <v>1</v>
      </c>
    </row>
    <row r="68" spans="1:5">
      <c r="A68" s="2" t="s">
        <v>199</v>
      </c>
      <c r="C68" t="s">
        <v>357</v>
      </c>
      <c r="D68">
        <v>1</v>
      </c>
    </row>
    <row r="69" spans="1:5">
      <c r="A69" s="2" t="s">
        <v>199</v>
      </c>
    </row>
    <row r="70" spans="1:5" s="3" customFormat="1">
      <c r="A70" s="45" t="s">
        <v>199</v>
      </c>
      <c r="C70" s="3" t="s">
        <v>14472</v>
      </c>
      <c r="E70" s="3">
        <f>SUM(E1:E68)</f>
        <v>9</v>
      </c>
    </row>
    <row r="71" spans="1:5">
      <c r="A71" s="2" t="s">
        <v>199</v>
      </c>
    </row>
    <row r="72" spans="1:5">
      <c r="A72" s="2" t="s">
        <v>199</v>
      </c>
    </row>
    <row r="73" spans="1:5">
      <c r="A73" s="2" t="s">
        <v>199</v>
      </c>
    </row>
    <row r="74" spans="1:5">
      <c r="A74" s="2" t="s">
        <v>199</v>
      </c>
    </row>
    <row r="75" spans="1:5">
      <c r="A75" s="2" t="s">
        <v>199</v>
      </c>
    </row>
    <row r="76" spans="1:5">
      <c r="A76" s="2" t="s">
        <v>199</v>
      </c>
    </row>
    <row r="77" spans="1:5">
      <c r="A77" s="2" t="s">
        <v>199</v>
      </c>
    </row>
    <row r="78" spans="1:5">
      <c r="A78" s="2" t="s">
        <v>199</v>
      </c>
    </row>
    <row r="79" spans="1:5">
      <c r="A79" s="2" t="s">
        <v>199</v>
      </c>
    </row>
    <row r="80" spans="1:5">
      <c r="A80" s="2" t="s">
        <v>199</v>
      </c>
    </row>
    <row r="81" spans="1:1">
      <c r="A81" s="2" t="s">
        <v>199</v>
      </c>
    </row>
    <row r="82" spans="1:1">
      <c r="A82" s="2" t="s">
        <v>199</v>
      </c>
    </row>
    <row r="83" spans="1:1">
      <c r="A83" s="2" t="s">
        <v>199</v>
      </c>
    </row>
    <row r="84" spans="1:1">
      <c r="A84" s="2" t="s">
        <v>199</v>
      </c>
    </row>
    <row r="85" spans="1:1">
      <c r="A85" s="2" t="s">
        <v>199</v>
      </c>
    </row>
    <row r="86" spans="1:1">
      <c r="A86" s="2" t="s">
        <v>199</v>
      </c>
    </row>
    <row r="87" spans="1:1">
      <c r="A87" s="2" t="s">
        <v>199</v>
      </c>
    </row>
    <row r="88" spans="1:1">
      <c r="A88" s="2" t="s">
        <v>199</v>
      </c>
    </row>
    <row r="89" spans="1:1">
      <c r="A89" s="2" t="s">
        <v>199</v>
      </c>
    </row>
    <row r="90" spans="1:1">
      <c r="A90" s="2" t="s">
        <v>199</v>
      </c>
    </row>
    <row r="91" spans="1:1">
      <c r="A91" s="2" t="s">
        <v>199</v>
      </c>
    </row>
    <row r="92" spans="1:1">
      <c r="A92" s="2" t="s">
        <v>199</v>
      </c>
    </row>
    <row r="93" spans="1:1">
      <c r="A93" s="2" t="s">
        <v>199</v>
      </c>
    </row>
    <row r="94" spans="1:1">
      <c r="A94" s="2" t="s">
        <v>199</v>
      </c>
    </row>
    <row r="95" spans="1:1">
      <c r="A95" s="2" t="s">
        <v>199</v>
      </c>
    </row>
    <row r="96" spans="1:1">
      <c r="A96" s="2" t="s">
        <v>199</v>
      </c>
    </row>
    <row r="97" spans="1:1">
      <c r="A97" s="2" t="s">
        <v>199</v>
      </c>
    </row>
    <row r="98" spans="1:1">
      <c r="A98" s="2" t="s">
        <v>199</v>
      </c>
    </row>
    <row r="99" spans="1:1">
      <c r="A99" s="2" t="s">
        <v>199</v>
      </c>
    </row>
    <row r="100" spans="1:1">
      <c r="A100" s="2" t="s">
        <v>199</v>
      </c>
    </row>
    <row r="101" spans="1:1">
      <c r="A101" s="2" t="s">
        <v>199</v>
      </c>
    </row>
    <row r="102" spans="1:1">
      <c r="A102" s="2" t="s">
        <v>199</v>
      </c>
    </row>
    <row r="103" spans="1:1">
      <c r="A103" s="2" t="s">
        <v>199</v>
      </c>
    </row>
    <row r="104" spans="1:1">
      <c r="A104" s="2" t="s">
        <v>199</v>
      </c>
    </row>
    <row r="105" spans="1:1">
      <c r="A105" s="2" t="s">
        <v>199</v>
      </c>
    </row>
    <row r="106" spans="1:1">
      <c r="A106" s="2" t="s">
        <v>199</v>
      </c>
    </row>
    <row r="107" spans="1:1">
      <c r="A107" s="2" t="s">
        <v>494</v>
      </c>
    </row>
    <row r="108" spans="1:1">
      <c r="A108" s="2" t="s">
        <v>556</v>
      </c>
    </row>
    <row r="109" spans="1:1">
      <c r="A109" s="2" t="s">
        <v>307</v>
      </c>
    </row>
    <row r="110" spans="1:1">
      <c r="A110" s="2" t="s">
        <v>195</v>
      </c>
    </row>
    <row r="111" spans="1:1">
      <c r="A111" s="2" t="s">
        <v>206</v>
      </c>
    </row>
    <row r="112" spans="1:1">
      <c r="A112" s="2" t="s">
        <v>206</v>
      </c>
    </row>
    <row r="113" spans="1:1">
      <c r="A113" s="2" t="s">
        <v>206</v>
      </c>
    </row>
    <row r="114" spans="1:1">
      <c r="A114" s="2" t="s">
        <v>206</v>
      </c>
    </row>
    <row r="115" spans="1:1">
      <c r="A115" s="2" t="s">
        <v>732</v>
      </c>
    </row>
    <row r="116" spans="1:1">
      <c r="A116" s="2" t="s">
        <v>665</v>
      </c>
    </row>
    <row r="117" spans="1:1">
      <c r="A117" s="2" t="s">
        <v>746</v>
      </c>
    </row>
    <row r="118" spans="1:1">
      <c r="A118" s="2" t="s">
        <v>379</v>
      </c>
    </row>
    <row r="119" spans="1:1">
      <c r="A119" s="2" t="s">
        <v>808</v>
      </c>
    </row>
    <row r="120" spans="1:1">
      <c r="A120" s="2" t="s">
        <v>222</v>
      </c>
    </row>
    <row r="121" spans="1:1">
      <c r="A121" s="2" t="s">
        <v>514</v>
      </c>
    </row>
    <row r="122" spans="1:1">
      <c r="A122" s="2" t="s">
        <v>514</v>
      </c>
    </row>
    <row r="123" spans="1:1">
      <c r="A123" s="2" t="s">
        <v>483</v>
      </c>
    </row>
    <row r="124" spans="1:1">
      <c r="A124" s="2" t="s">
        <v>632</v>
      </c>
    </row>
    <row r="125" spans="1:1">
      <c r="A125" s="2" t="s">
        <v>690</v>
      </c>
    </row>
    <row r="126" spans="1:1">
      <c r="A126" s="2" t="s">
        <v>573</v>
      </c>
    </row>
    <row r="127" spans="1:1">
      <c r="A127" s="2" t="s">
        <v>573</v>
      </c>
    </row>
    <row r="128" spans="1:1">
      <c r="A128" s="2" t="s">
        <v>390</v>
      </c>
    </row>
    <row r="129" spans="1:1">
      <c r="A129" s="2" t="s">
        <v>538</v>
      </c>
    </row>
    <row r="130" spans="1:1">
      <c r="A130" s="2" t="s">
        <v>538</v>
      </c>
    </row>
    <row r="131" spans="1:1">
      <c r="A131" s="2" t="s">
        <v>662</v>
      </c>
    </row>
    <row r="132" spans="1:1">
      <c r="A132" s="2" t="s">
        <v>662</v>
      </c>
    </row>
    <row r="133" spans="1:1">
      <c r="A133" s="2" t="s">
        <v>152</v>
      </c>
    </row>
    <row r="134" spans="1:1">
      <c r="A134" s="2" t="s">
        <v>152</v>
      </c>
    </row>
    <row r="135" spans="1:1">
      <c r="A135" s="2" t="s">
        <v>152</v>
      </c>
    </row>
    <row r="136" spans="1:1">
      <c r="A136" s="2" t="s">
        <v>152</v>
      </c>
    </row>
    <row r="137" spans="1:1">
      <c r="A137" s="2" t="s">
        <v>152</v>
      </c>
    </row>
    <row r="138" spans="1:1">
      <c r="A138" s="2" t="s">
        <v>152</v>
      </c>
    </row>
    <row r="139" spans="1:1">
      <c r="A139" s="2" t="s">
        <v>152</v>
      </c>
    </row>
    <row r="140" spans="1:1">
      <c r="A140" s="2" t="s">
        <v>152</v>
      </c>
    </row>
    <row r="141" spans="1:1">
      <c r="A141" s="2" t="s">
        <v>152</v>
      </c>
    </row>
    <row r="142" spans="1:1">
      <c r="A142" s="2" t="s">
        <v>152</v>
      </c>
    </row>
    <row r="143" spans="1:1">
      <c r="A143" s="2" t="s">
        <v>152</v>
      </c>
    </row>
    <row r="144" spans="1:1">
      <c r="A144" s="2" t="s">
        <v>152</v>
      </c>
    </row>
    <row r="145" spans="1:1">
      <c r="A145" s="2" t="s">
        <v>152</v>
      </c>
    </row>
    <row r="146" spans="1:1">
      <c r="A146" s="2" t="s">
        <v>152</v>
      </c>
    </row>
    <row r="147" spans="1:1">
      <c r="A147" s="2" t="s">
        <v>152</v>
      </c>
    </row>
    <row r="148" spans="1:1">
      <c r="A148" s="2" t="s">
        <v>152</v>
      </c>
    </row>
    <row r="149" spans="1:1">
      <c r="A149" s="2" t="s">
        <v>152</v>
      </c>
    </row>
    <row r="150" spans="1:1">
      <c r="A150" s="2" t="s">
        <v>295</v>
      </c>
    </row>
    <row r="151" spans="1:1">
      <c r="A151" s="2" t="s">
        <v>295</v>
      </c>
    </row>
    <row r="152" spans="1:1">
      <c r="A152" s="2" t="s">
        <v>295</v>
      </c>
    </row>
    <row r="153" spans="1:1">
      <c r="A153" s="2" t="s">
        <v>295</v>
      </c>
    </row>
    <row r="154" spans="1:1">
      <c r="A154" s="2" t="s">
        <v>251</v>
      </c>
    </row>
    <row r="155" spans="1:1">
      <c r="A155" s="2" t="s">
        <v>251</v>
      </c>
    </row>
    <row r="156" spans="1:1">
      <c r="A156" s="2" t="s">
        <v>429</v>
      </c>
    </row>
    <row r="157" spans="1:1">
      <c r="A157" s="2" t="s">
        <v>429</v>
      </c>
    </row>
    <row r="158" spans="1:1">
      <c r="A158" s="2" t="s">
        <v>429</v>
      </c>
    </row>
    <row r="159" spans="1:1">
      <c r="A159" s="2" t="s">
        <v>366</v>
      </c>
    </row>
    <row r="160" spans="1:1">
      <c r="A160" s="2" t="s">
        <v>366</v>
      </c>
    </row>
    <row r="161" spans="1:1">
      <c r="A161" s="2" t="s">
        <v>444</v>
      </c>
    </row>
    <row r="162" spans="1:1">
      <c r="A162" s="2" t="s">
        <v>490</v>
      </c>
    </row>
    <row r="163" spans="1:1">
      <c r="A163" s="2" t="s">
        <v>468</v>
      </c>
    </row>
    <row r="164" spans="1:1">
      <c r="A164" s="2" t="s">
        <v>468</v>
      </c>
    </row>
    <row r="165" spans="1:1">
      <c r="A165" s="2" t="s">
        <v>468</v>
      </c>
    </row>
    <row r="166" spans="1:1">
      <c r="A166" s="2" t="s">
        <v>433</v>
      </c>
    </row>
    <row r="167" spans="1:1">
      <c r="A167" s="2" t="s">
        <v>433</v>
      </c>
    </row>
    <row r="168" spans="1:1">
      <c r="A168" s="2" t="s">
        <v>433</v>
      </c>
    </row>
    <row r="169" spans="1:1">
      <c r="A169" s="2" t="s">
        <v>214</v>
      </c>
    </row>
    <row r="170" spans="1:1">
      <c r="A170" s="2" t="s">
        <v>214</v>
      </c>
    </row>
    <row r="171" spans="1:1">
      <c r="A171" s="2" t="s">
        <v>279</v>
      </c>
    </row>
    <row r="172" spans="1:1">
      <c r="A172" s="2" t="s">
        <v>425</v>
      </c>
    </row>
    <row r="173" spans="1:1">
      <c r="A173" s="2" t="s">
        <v>425</v>
      </c>
    </row>
    <row r="174" spans="1:1">
      <c r="A174" s="2" t="s">
        <v>455</v>
      </c>
    </row>
    <row r="175" spans="1:1">
      <c r="A175" s="2" t="s">
        <v>455</v>
      </c>
    </row>
    <row r="176" spans="1:1">
      <c r="A176" s="2" t="s">
        <v>625</v>
      </c>
    </row>
    <row r="177" spans="1:1">
      <c r="A177" s="2" t="s">
        <v>625</v>
      </c>
    </row>
    <row r="178" spans="1:1" ht="30">
      <c r="A178" s="2" t="s">
        <v>233</v>
      </c>
    </row>
    <row r="179" spans="1:1">
      <c r="A179" s="2" t="s">
        <v>255</v>
      </c>
    </row>
    <row r="180" spans="1:1">
      <c r="A180" s="2" t="s">
        <v>255</v>
      </c>
    </row>
    <row r="181" spans="1:1">
      <c r="A181" s="2" t="s">
        <v>579</v>
      </c>
    </row>
    <row r="182" spans="1:1">
      <c r="A182" s="2" t="s">
        <v>579</v>
      </c>
    </row>
    <row r="183" spans="1:1">
      <c r="A183" s="2" t="s">
        <v>247</v>
      </c>
    </row>
    <row r="184" spans="1:1">
      <c r="A184" s="2" t="s">
        <v>247</v>
      </c>
    </row>
    <row r="185" spans="1:1">
      <c r="A185" s="2" t="s">
        <v>247</v>
      </c>
    </row>
    <row r="186" spans="1:1">
      <c r="A186" s="2" t="s">
        <v>247</v>
      </c>
    </row>
    <row r="187" spans="1:1">
      <c r="A187" s="2" t="s">
        <v>566</v>
      </c>
    </row>
    <row r="188" spans="1:1">
      <c r="A188" s="2" t="s">
        <v>566</v>
      </c>
    </row>
    <row r="189" spans="1:1">
      <c r="A189" s="2" t="s">
        <v>654</v>
      </c>
    </row>
    <row r="190" spans="1:1">
      <c r="A190" s="2" t="s">
        <v>337</v>
      </c>
    </row>
    <row r="191" spans="1:1">
      <c r="A191" s="2" t="s">
        <v>789</v>
      </c>
    </row>
    <row r="192" spans="1:1">
      <c r="A192" s="2" t="s">
        <v>237</v>
      </c>
    </row>
    <row r="193" spans="1:1">
      <c r="A193" s="2" t="s">
        <v>237</v>
      </c>
    </row>
    <row r="194" spans="1:1">
      <c r="A194" s="2" t="s">
        <v>237</v>
      </c>
    </row>
    <row r="195" spans="1:1">
      <c r="A195" s="2" t="s">
        <v>237</v>
      </c>
    </row>
    <row r="196" spans="1:1">
      <c r="A196" s="2" t="s">
        <v>704</v>
      </c>
    </row>
    <row r="197" spans="1:1">
      <c r="A197" s="2" t="s">
        <v>772</v>
      </c>
    </row>
    <row r="198" spans="1:1">
      <c r="A198" s="2" t="s">
        <v>357</v>
      </c>
    </row>
  </sheetData>
  <dataConsolidate/>
  <hyperlinks>
    <hyperlink ref="A110" r:id="rId1" display="http://ants.aichallenge.org/organization_profile.php?org=327"/>
    <hyperlink ref="A36" r:id="rId2" display="http://ants.aichallenge.org/organization_profile.php?org=0"/>
    <hyperlink ref="A37" r:id="rId3" display="http://ants.aichallenge.org/organization_profile.php?org=0"/>
    <hyperlink ref="A111" r:id="rId4" display="http://ants.aichallenge.org/organization_profile.php?org=2760"/>
    <hyperlink ref="A32" r:id="rId5" display="http://ants.aichallenge.org/organization_profile.php?org=346"/>
    <hyperlink ref="A169" r:id="rId6" display="http://ants.aichallenge.org/organization_profile.php?org=197"/>
    <hyperlink ref="A38" r:id="rId7" display="http://ants.aichallenge.org/organization_profile.php?org=0"/>
    <hyperlink ref="A120" r:id="rId8" display="http://ants.aichallenge.org/organization_profile.php?org=521"/>
    <hyperlink ref="A39" r:id="rId9" display="http://ants.aichallenge.org/organization_profile.php?org=0"/>
    <hyperlink ref="A5" r:id="rId10" display="http://ants.aichallenge.org/organization_profile.php?org=3027"/>
    <hyperlink ref="A178" r:id="rId11" display="http://ants.aichallenge.org/organization_profile.php?org=170"/>
    <hyperlink ref="A192" r:id="rId12" display="http://ants.aichallenge.org/organization_profile.php?org=1853"/>
    <hyperlink ref="A170" r:id="rId13" display="http://ants.aichallenge.org/organization_profile.php?org=197"/>
    <hyperlink ref="A40" r:id="rId14" display="http://ants.aichallenge.org/organization_profile.php?org=0"/>
    <hyperlink ref="A183" r:id="rId15" display="http://ants.aichallenge.org/organization_profile.php?org=866"/>
    <hyperlink ref="A154" r:id="rId16" display="http://ants.aichallenge.org/organization_profile.php?org=3071"/>
    <hyperlink ref="A179" r:id="rId17" display="http://ants.aichallenge.org/organization_profile.php?org=163"/>
    <hyperlink ref="A35" r:id="rId18" display="http://ants.aichallenge.org/organization_profile.php?org=1174"/>
    <hyperlink ref="A193" r:id="rId19" display="http://ants.aichallenge.org/organization_profile.php?org=1853"/>
    <hyperlink ref="A112" r:id="rId20" display="http://ants.aichallenge.org/organization_profile.php?org=2760"/>
    <hyperlink ref="A41" r:id="rId21" display="http://ants.aichallenge.org/organization_profile.php?org=0"/>
    <hyperlink ref="A29" r:id="rId22" display="http://ants.aichallenge.org/organization_profile.php?org=1898"/>
    <hyperlink ref="A6" r:id="rId23" display="http://ants.aichallenge.org/organization_profile.php?org=3027"/>
    <hyperlink ref="A171" r:id="rId24" display="http://ants.aichallenge.org/organization_profile.php?org=2862"/>
    <hyperlink ref="A42" r:id="rId25" display="http://ants.aichallenge.org/organization_profile.php?org=0"/>
    <hyperlink ref="A113" r:id="rId26" display="http://ants.aichallenge.org/organization_profile.php?org=2760"/>
    <hyperlink ref="A133" r:id="rId27" display="http://ants.aichallenge.org/organization_profile.php?org=3047"/>
    <hyperlink ref="A134" r:id="rId28" display="http://ants.aichallenge.org/organization_profile.php?org=3047"/>
    <hyperlink ref="A43" r:id="rId29" display="http://ants.aichallenge.org/organization_profile.php?org=0"/>
    <hyperlink ref="A135" r:id="rId30" display="http://ants.aichallenge.org/organization_profile.php?org=3047"/>
    <hyperlink ref="A150" r:id="rId31" display="http://ants.aichallenge.org/organization_profile.php?org=1976"/>
    <hyperlink ref="A28" r:id="rId32" display="http://ants.aichallenge.org/organization_profile.php?org=2041"/>
    <hyperlink ref="A136" r:id="rId33" display="http://ants.aichallenge.org/organization_profile.php?org=3047"/>
    <hyperlink ref="A44" r:id="rId34" display="http://ants.aichallenge.org/organization_profile.php?org=0"/>
    <hyperlink ref="A109" r:id="rId35" display="http://ants.aichallenge.org/organization_profile.php?org=3032"/>
    <hyperlink ref="A24" r:id="rId36" display="http://ants.aichallenge.org/organization_profile.php?org=2590"/>
    <hyperlink ref="A45" r:id="rId37" display="http://ants.aichallenge.org/organization_profile.php?org=0"/>
    <hyperlink ref="A7" r:id="rId38" display="http://ants.aichallenge.org/organization_profile.php?org=3027"/>
    <hyperlink ref="A46" r:id="rId39" display="http://ants.aichallenge.org/organization_profile.php?org=0"/>
    <hyperlink ref="A47" r:id="rId40" display="http://ants.aichallenge.org/organization_profile.php?org=0"/>
    <hyperlink ref="A48" r:id="rId41" display="http://ants.aichallenge.org/organization_profile.php?org=0"/>
    <hyperlink ref="A49" r:id="rId42" display="http://ants.aichallenge.org/organization_profile.php?org=0"/>
    <hyperlink ref="A50" r:id="rId43" display="http://ants.aichallenge.org/organization_profile.php?org=0"/>
    <hyperlink ref="A137" r:id="rId44" display="http://ants.aichallenge.org/organization_profile.php?org=3047"/>
    <hyperlink ref="A190" r:id="rId45" display="http://ants.aichallenge.org/organization_profile.php?org=685"/>
    <hyperlink ref="A138" r:id="rId46" display="http://ants.aichallenge.org/organization_profile.php?org=3047"/>
    <hyperlink ref="A51" r:id="rId47" display="http://ants.aichallenge.org/organization_profile.php?org=0"/>
    <hyperlink ref="A52" r:id="rId48" display="http://ants.aichallenge.org/organization_profile.php?org=0"/>
    <hyperlink ref="A8" r:id="rId49" display="http://ants.aichallenge.org/organization_profile.php?org=3027"/>
    <hyperlink ref="A25" r:id="rId50" display="http://ants.aichallenge.org/organization_profile.php?org=2590"/>
    <hyperlink ref="A114" r:id="rId51" display="http://ants.aichallenge.org/organization_profile.php?org=2760"/>
    <hyperlink ref="A139" r:id="rId52" display="http://ants.aichallenge.org/organization_profile.php?org=3047"/>
    <hyperlink ref="A198" r:id="rId53" display="http://ants.aichallenge.org/organization_profile.php?org=3131"/>
    <hyperlink ref="A53" r:id="rId54" display="http://ants.aichallenge.org/organization_profile.php?org=0"/>
    <hyperlink ref="A9" r:id="rId55" display="http://ants.aichallenge.org/organization_profile.php?org=3027"/>
    <hyperlink ref="A159" r:id="rId56" display="http://ants.aichallenge.org/organization_profile.php?org=1891"/>
    <hyperlink ref="A140" r:id="rId57" display="http://ants.aichallenge.org/organization_profile.php?org=3047"/>
    <hyperlink ref="A54" r:id="rId58" display="http://ants.aichallenge.org/organization_profile.php?org=0"/>
    <hyperlink ref="A141" r:id="rId59" display="http://ants.aichallenge.org/organization_profile.php?org=3047"/>
    <hyperlink ref="A55" r:id="rId60" display="http://ants.aichallenge.org/organization_profile.php?org=0"/>
    <hyperlink ref="A142" r:id="rId61" display="http://ants.aichallenge.org/organization_profile.php?org=3047"/>
    <hyperlink ref="A118" r:id="rId62" display="http://ants.aichallenge.org/organization_profile.php?org=1210"/>
    <hyperlink ref="A143" r:id="rId63" display="http://ants.aichallenge.org/organization_profile.php?org=3047"/>
    <hyperlink ref="A56" r:id="rId64" display="http://ants.aichallenge.org/organization_profile.php?org=0"/>
    <hyperlink ref="A57" r:id="rId65" display="http://ants.aichallenge.org/organization_profile.php?org=0"/>
    <hyperlink ref="A128" r:id="rId66" display="http://ants.aichallenge.org/organization_profile.php?org=2702"/>
    <hyperlink ref="A11" r:id="rId67" display="http://ants.aichallenge.org/organization_profile.php?org=2596"/>
    <hyperlink ref="A58" r:id="rId68" display="http://ants.aichallenge.org/organization_profile.php?org=0"/>
    <hyperlink ref="A59" r:id="rId69" display="http://ants.aichallenge.org/organization_profile.php?org=0"/>
    <hyperlink ref="A194" r:id="rId70" display="http://ants.aichallenge.org/organization_profile.php?org=1853"/>
    <hyperlink ref="A21" r:id="rId71" display="http://ants.aichallenge.org/organization_profile.php?org=329"/>
    <hyperlink ref="A144" r:id="rId72" display="http://ants.aichallenge.org/organization_profile.php?org=3047"/>
    <hyperlink ref="A12" r:id="rId73" display="http://ants.aichallenge.org/organization_profile.php?org=1605"/>
    <hyperlink ref="A10" r:id="rId74" display="http://ants.aichallenge.org/organization_profile.php?org=3027"/>
    <hyperlink ref="A60" r:id="rId75" display="http://ants.aichallenge.org/organization_profile.php?org=0"/>
    <hyperlink ref="A13" r:id="rId76" display="http://ants.aichallenge.org/organization_profile.php?org=1605"/>
    <hyperlink ref="A172" r:id="rId77" display="http://ants.aichallenge.org/organization_profile.php?org=2531"/>
    <hyperlink ref="A156" r:id="rId78" display="http://ants.aichallenge.org/organization_profile.php?org=948"/>
    <hyperlink ref="A166" r:id="rId79" display="http://ants.aichallenge.org/organization_profile.php?org=1518"/>
    <hyperlink ref="A61" r:id="rId80" display="http://ants.aichallenge.org/organization_profile.php?org=0"/>
    <hyperlink ref="A62" r:id="rId81" display="http://ants.aichallenge.org/organization_profile.php?org=0"/>
    <hyperlink ref="A161" r:id="rId82" display="http://ants.aichallenge.org/organization_profile.php?org=1859"/>
    <hyperlink ref="A63" r:id="rId83" display="http://ants.aichallenge.org/organization_profile.php?org=0"/>
    <hyperlink ref="A64" r:id="rId84" display="http://ants.aichallenge.org/organization_profile.php?org=0"/>
    <hyperlink ref="A174" r:id="rId85" display="http://ants.aichallenge.org/organization_profile.php?org=2233"/>
    <hyperlink ref="A157" r:id="rId86" display="http://ants.aichallenge.org/organization_profile.php?org=948"/>
    <hyperlink ref="A65" r:id="rId87" display="http://ants.aichallenge.org/organization_profile.php?org=0"/>
    <hyperlink ref="A151" r:id="rId88" display="http://ants.aichallenge.org/organization_profile.php?org=1976"/>
    <hyperlink ref="A163" r:id="rId89" display="http://ants.aichallenge.org/organization_profile.php?org=213"/>
    <hyperlink ref="A33" r:id="rId90" display="http://ants.aichallenge.org/organization_profile.php?org=346"/>
    <hyperlink ref="A20" r:id="rId91" display="http://ants.aichallenge.org/organization_profile.php?org=2245"/>
    <hyperlink ref="A66" r:id="rId92" display="http://ants.aichallenge.org/organization_profile.php?org=0"/>
    <hyperlink ref="A123" r:id="rId93" display="http://ants.aichallenge.org/organization_profile.php?org=1850"/>
    <hyperlink ref="A67" r:id="rId94" display="http://ants.aichallenge.org/organization_profile.php?org=0"/>
    <hyperlink ref="A162" r:id="rId95" display="http://ants.aichallenge.org/organization_profile.php?org=3174"/>
    <hyperlink ref="A107" r:id="rId96" display="http://ants.aichallenge.org/organization_profile.php?org=682"/>
    <hyperlink ref="A23" r:id="rId97" display="http://ants.aichallenge.org/organization_profile.php?org=2551"/>
    <hyperlink ref="A3" r:id="rId98" display="http://ants.aichallenge.org/organization_profile.php?org=1288"/>
    <hyperlink ref="A68" r:id="rId99" display="http://ants.aichallenge.org/organization_profile.php?org=0"/>
    <hyperlink ref="A167" r:id="rId100" display="http://ants.aichallenge.org/organization_profile.php?org=1518"/>
    <hyperlink ref="A69" r:id="rId101" display="http://ants.aichallenge.org/organization_profile.php?org=0"/>
    <hyperlink ref="A121" r:id="rId102" display="http://ants.aichallenge.org/organization_profile.php?org=3023"/>
    <hyperlink ref="A155" r:id="rId103" display="http://ants.aichallenge.org/organization_profile.php?org=3071"/>
    <hyperlink ref="A30" r:id="rId104" display="http://ants.aichallenge.org/organization_profile.php?org=1194"/>
    <hyperlink ref="A70" r:id="rId105" display="http://ants.aichallenge.org/organization_profile.php?org=0"/>
    <hyperlink ref="A122" r:id="rId106" display="http://ants.aichallenge.org/organization_profile.php?org=3023"/>
    <hyperlink ref="A71" r:id="rId107" display="http://ants.aichallenge.org/organization_profile.php?org=0"/>
    <hyperlink ref="A145" r:id="rId108" display="http://ants.aichallenge.org/organization_profile.php?org=3047"/>
    <hyperlink ref="A14" r:id="rId109" display="http://ants.aichallenge.org/organization_profile.php?org=1605"/>
    <hyperlink ref="A129" r:id="rId110" display="http://ants.aichallenge.org/organization_profile.php?org=2737"/>
    <hyperlink ref="A72" r:id="rId111" display="http://ants.aichallenge.org/organization_profile.php?org=0"/>
    <hyperlink ref="A73" r:id="rId112" display="http://ants.aichallenge.org/organization_profile.php?org=0"/>
    <hyperlink ref="A74" r:id="rId113" display="http://ants.aichallenge.org/organization_profile.php?org=0"/>
    <hyperlink ref="A146" r:id="rId114" display="http://ants.aichallenge.org/organization_profile.php?org=3047"/>
    <hyperlink ref="A195" r:id="rId115" display="http://ants.aichallenge.org/organization_profile.php?org=1853"/>
    <hyperlink ref="A108" r:id="rId116" display="http://ants.aichallenge.org/organization_profile.php?org=805"/>
    <hyperlink ref="A75" r:id="rId117" display="http://ants.aichallenge.org/organization_profile.php?org=0"/>
    <hyperlink ref="A2" r:id="rId118" display="http://ants.aichallenge.org/organization_profile.php?org=1874"/>
    <hyperlink ref="A187" r:id="rId119" display="http://ants.aichallenge.org/organization_profile.php?org=1057"/>
    <hyperlink ref="A76" r:id="rId120" display="http://ants.aichallenge.org/organization_profile.php?org=0"/>
    <hyperlink ref="A126" r:id="rId121" display="http://ants.aichallenge.org/organization_profile.php?org=294"/>
    <hyperlink ref="A127" r:id="rId122" display="http://ants.aichallenge.org/organization_profile.php?org=294"/>
    <hyperlink ref="A181" r:id="rId123" display="http://ants.aichallenge.org/organization_profile.php?org=1889"/>
    <hyperlink ref="A152" r:id="rId124" display="http://ants.aichallenge.org/organization_profile.php?org=1976"/>
    <hyperlink ref="A77" r:id="rId125" display="http://ants.aichallenge.org/organization_profile.php?org=0"/>
    <hyperlink ref="A184" r:id="rId126" display="http://ants.aichallenge.org/organization_profile.php?org=866"/>
    <hyperlink ref="A1" r:id="rId127" display="http://ants.aichallenge.org/organization_profile.php?org=2693"/>
    <hyperlink ref="A188" r:id="rId128" display="http://ants.aichallenge.org/organization_profile.php?org=1057"/>
    <hyperlink ref="A78" r:id="rId129" display="http://ants.aichallenge.org/organization_profile.php?org=0"/>
    <hyperlink ref="A79" r:id="rId130" display="http://ants.aichallenge.org/organization_profile.php?org=0"/>
    <hyperlink ref="A80" r:id="rId131" display="http://ants.aichallenge.org/organization_profile.php?org=0"/>
    <hyperlink ref="A81" r:id="rId132" display="http://ants.aichallenge.org/organization_profile.php?org=0"/>
    <hyperlink ref="A147" r:id="rId133" display="http://ants.aichallenge.org/organization_profile.php?org=3047"/>
    <hyperlink ref="A82" r:id="rId134" display="http://ants.aichallenge.org/organization_profile.php?org=0"/>
    <hyperlink ref="A164" r:id="rId135" display="http://ants.aichallenge.org/organization_profile.php?org=213"/>
    <hyperlink ref="A168" r:id="rId136" display="http://ants.aichallenge.org/organization_profile.php?org=1518"/>
    <hyperlink ref="A83" r:id="rId137" display="http://ants.aichallenge.org/organization_profile.php?org=0"/>
    <hyperlink ref="A148" r:id="rId138" display="http://ants.aichallenge.org/organization_profile.php?org=3047"/>
    <hyperlink ref="A176" r:id="rId139" display="http://ants.aichallenge.org/organization_profile.php?org=2190"/>
    <hyperlink ref="A173" r:id="rId140" display="http://ants.aichallenge.org/organization_profile.php?org=2531"/>
    <hyperlink ref="A124" r:id="rId141" display="http://ants.aichallenge.org/organization_profile.php?org=1994"/>
    <hyperlink ref="A84" r:id="rId142" display="http://ants.aichallenge.org/organization_profile.php?org=0"/>
    <hyperlink ref="A26" r:id="rId143" display="http://ants.aichallenge.org/organization_profile.php?org=2590"/>
    <hyperlink ref="A160" r:id="rId144" display="http://ants.aichallenge.org/organization_profile.php?org=1891"/>
    <hyperlink ref="A18" r:id="rId145" display="http://ants.aichallenge.org/organization_profile.php?org=2187"/>
    <hyperlink ref="A19" r:id="rId146" display="http://ants.aichallenge.org/organization_profile.php?org=1848"/>
    <hyperlink ref="A85" r:id="rId147" display="http://ants.aichallenge.org/organization_profile.php?org=0"/>
    <hyperlink ref="A189" r:id="rId148" display="http://ants.aichallenge.org/organization_profile.php?org=1633"/>
    <hyperlink ref="A175" r:id="rId149" display="http://ants.aichallenge.org/organization_profile.php?org=2233"/>
    <hyperlink ref="A86" r:id="rId150" display="http://ants.aichallenge.org/organization_profile.php?org=0"/>
    <hyperlink ref="A131" r:id="rId151" display="http://ants.aichallenge.org/organization_profile.php?org=1840"/>
    <hyperlink ref="A116" r:id="rId152" display="http://ants.aichallenge.org/organization_profile.php?org=862"/>
    <hyperlink ref="A87" r:id="rId153" display="http://ants.aichallenge.org/organization_profile.php?org=0"/>
    <hyperlink ref="A88" r:id="rId154" display="http://ants.aichallenge.org/organization_profile.php?org=0"/>
    <hyperlink ref="A15" r:id="rId155" display="http://ants.aichallenge.org/organization_profile.php?org=2240"/>
    <hyperlink ref="A89" r:id="rId156" display="http://ants.aichallenge.org/organization_profile.php?org=0"/>
    <hyperlink ref="A90" r:id="rId157" display="http://ants.aichallenge.org/organization_profile.php?org=0"/>
    <hyperlink ref="A91" r:id="rId158" display="http://ants.aichallenge.org/organization_profile.php?org=0"/>
    <hyperlink ref="A92" r:id="rId159" display="http://ants.aichallenge.org/organization_profile.php?org=0"/>
    <hyperlink ref="A125" r:id="rId160" display="http://ants.aichallenge.org/organization_profile.php?org=1083"/>
    <hyperlink ref="A93" r:id="rId161" display="http://ants.aichallenge.org/organization_profile.php?org=0"/>
    <hyperlink ref="A158" r:id="rId162" display="http://ants.aichallenge.org/organization_profile.php?org=948"/>
    <hyperlink ref="A149" r:id="rId163" display="http://ants.aichallenge.org/organization_profile.php?org=3047"/>
    <hyperlink ref="A94" r:id="rId164" display="http://ants.aichallenge.org/organization_profile.php?org=0"/>
    <hyperlink ref="A196" r:id="rId165" display="http://ants.aichallenge.org/organization_profile.php?org=1836"/>
    <hyperlink ref="A22" r:id="rId166" display="http://ants.aichallenge.org/organization_profile.php?org=1873"/>
    <hyperlink ref="A130" r:id="rId167" display="http://ants.aichallenge.org/organization_profile.php?org=2737"/>
    <hyperlink ref="A95" r:id="rId168" display="http://ants.aichallenge.org/organization_profile.php?org=0"/>
    <hyperlink ref="A96" r:id="rId169" display="http://ants.aichallenge.org/organization_profile.php?org=0"/>
    <hyperlink ref="A17" r:id="rId170" display="http://ants.aichallenge.org/organization_profile.php?org=2225"/>
    <hyperlink ref="A97" r:id="rId171" display="http://ants.aichallenge.org/organization_profile.php?org=0"/>
    <hyperlink ref="A98" r:id="rId172" display="http://ants.aichallenge.org/organization_profile.php?org=0"/>
    <hyperlink ref="A99" r:id="rId173" display="http://ants.aichallenge.org/organization_profile.php?org=0"/>
    <hyperlink ref="A115" r:id="rId174" display="http://ants.aichallenge.org/organization_profile.php?org=3325"/>
    <hyperlink ref="A100" r:id="rId175" display="http://ants.aichallenge.org/organization_profile.php?org=0"/>
    <hyperlink ref="A31" r:id="rId176" display="http://ants.aichallenge.org/organization_profile.php?org=2554"/>
    <hyperlink ref="A101" r:id="rId177" display="http://ants.aichallenge.org/organization_profile.php?org=0"/>
    <hyperlink ref="A117" r:id="rId178" display="http://ants.aichallenge.org/organization_profile.php?org=1863"/>
    <hyperlink ref="A177" r:id="rId179" display="http://ants.aichallenge.org/organization_profile.php?org=2190"/>
    <hyperlink ref="A165" r:id="rId180" display="http://ants.aichallenge.org/organization_profile.php?org=213"/>
    <hyperlink ref="A102" r:id="rId181" display="http://ants.aichallenge.org/organization_profile.php?org=0"/>
    <hyperlink ref="A16" r:id="rId182" display="http://ants.aichallenge.org/organization_profile.php?org=529"/>
    <hyperlink ref="A103" r:id="rId183" display="http://ants.aichallenge.org/organization_profile.php?org=0"/>
    <hyperlink ref="A132" r:id="rId184" display="http://ants.aichallenge.org/organization_profile.php?org=1840"/>
    <hyperlink ref="A4" r:id="rId185" display="http://ants.aichallenge.org/organization_profile.php?org=1288"/>
    <hyperlink ref="A197" r:id="rId186" display="http://ants.aichallenge.org/organization_profile.php?org=2885"/>
    <hyperlink ref="A104" r:id="rId187" display="http://ants.aichallenge.org/organization_profile.php?org=0"/>
    <hyperlink ref="A182" r:id="rId188" display="http://ants.aichallenge.org/organization_profile.php?org=1889"/>
    <hyperlink ref="A153" r:id="rId189" display="http://ants.aichallenge.org/organization_profile.php?org=1976"/>
    <hyperlink ref="A185" r:id="rId190" display="http://ants.aichallenge.org/organization_profile.php?org=866"/>
    <hyperlink ref="A191" r:id="rId191" display="http://ants.aichallenge.org/organization_profile.php?org=1979"/>
    <hyperlink ref="A186" r:id="rId192" display="http://ants.aichallenge.org/organization_profile.php?org=866"/>
    <hyperlink ref="A34" r:id="rId193" display="http://ants.aichallenge.org/organization_profile.php?org=346"/>
    <hyperlink ref="A105" r:id="rId194" display="http://ants.aichallenge.org/organization_profile.php?org=0"/>
    <hyperlink ref="A27" r:id="rId195" display="http://ants.aichallenge.org/organization_profile.php?org=2590"/>
    <hyperlink ref="A106" r:id="rId196" display="http://ants.aichallenge.org/organization_profile.php?org=0"/>
    <hyperlink ref="A119" r:id="rId197" display="http://ants.aichallenge.org/organization_profile.php?org=2121"/>
    <hyperlink ref="A180" r:id="rId198" display="http://ants.aichallenge.org/organization_profile.php?org=163"/>
  </hyperlinks>
  <pageMargins left="0.7" right="0.7" top="0.75" bottom="0.75" header="0.3" footer="0.3"/>
  <pageSetup paperSize="9" orientation="portrait" r:id="rId19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"/>
  <sheetViews>
    <sheetView topLeftCell="A292" workbookViewId="0">
      <selection activeCell="I302" sqref="I302"/>
    </sheetView>
  </sheetViews>
  <sheetFormatPr baseColWidth="10" defaultRowHeight="15"/>
  <cols>
    <col min="1" max="1" width="17.5703125" customWidth="1"/>
    <col min="2" max="2" width="9.140625" customWidth="1"/>
    <col min="3" max="3" width="39.5703125" customWidth="1"/>
    <col min="5" max="5" width="21.28515625" customWidth="1"/>
    <col min="9" max="9" width="11.42578125" style="11"/>
  </cols>
  <sheetData>
    <row r="1" spans="1:11" ht="23.25">
      <c r="A1" s="21" t="s">
        <v>813</v>
      </c>
      <c r="B1" s="21"/>
      <c r="C1" s="21"/>
    </row>
    <row r="2" spans="1:11" ht="23.25">
      <c r="A2" s="6"/>
      <c r="B2" s="6"/>
    </row>
    <row r="3" spans="1:11" ht="30">
      <c r="A3" s="4" t="s">
        <v>30</v>
      </c>
      <c r="B3" s="4"/>
      <c r="C3" s="4" t="s">
        <v>31</v>
      </c>
      <c r="D3" s="4" t="s">
        <v>32</v>
      </c>
      <c r="E3" s="4" t="s">
        <v>33</v>
      </c>
      <c r="F3" s="4" t="s">
        <v>34</v>
      </c>
      <c r="G3" s="4" t="s">
        <v>35</v>
      </c>
      <c r="H3" s="4" t="s">
        <v>36</v>
      </c>
      <c r="I3" s="12"/>
      <c r="J3" s="4" t="s">
        <v>37</v>
      </c>
      <c r="K3" s="4" t="s">
        <v>38</v>
      </c>
    </row>
    <row r="4" spans="1:11">
      <c r="A4" s="1" t="s">
        <v>815</v>
      </c>
      <c r="B4" s="13">
        <v>1</v>
      </c>
      <c r="C4" s="2" t="s">
        <v>816</v>
      </c>
      <c r="D4" s="1"/>
      <c r="E4" s="2" t="s">
        <v>817</v>
      </c>
      <c r="F4" s="2" t="s">
        <v>8</v>
      </c>
      <c r="G4" s="1">
        <v>3</v>
      </c>
      <c r="H4" s="1" t="s">
        <v>818</v>
      </c>
      <c r="I4" s="13">
        <v>90.68</v>
      </c>
      <c r="J4" s="1">
        <v>169</v>
      </c>
      <c r="K4" s="1">
        <v>106</v>
      </c>
    </row>
    <row r="5" spans="1:11">
      <c r="A5" s="1" t="s">
        <v>819</v>
      </c>
      <c r="B5" s="13">
        <v>27</v>
      </c>
      <c r="C5" s="2" t="s">
        <v>820</v>
      </c>
      <c r="D5" s="1"/>
      <c r="E5" s="2" t="s">
        <v>821</v>
      </c>
      <c r="F5" s="2" t="s">
        <v>8</v>
      </c>
      <c r="G5" s="1">
        <v>59</v>
      </c>
      <c r="H5" s="1" t="s">
        <v>822</v>
      </c>
      <c r="I5" s="13">
        <v>82.29</v>
      </c>
      <c r="J5" s="1">
        <v>170</v>
      </c>
      <c r="K5" s="1">
        <v>107</v>
      </c>
    </row>
    <row r="6" spans="1:11">
      <c r="A6" s="1" t="s">
        <v>823</v>
      </c>
      <c r="B6" s="13">
        <v>39</v>
      </c>
      <c r="C6" s="2" t="s">
        <v>824</v>
      </c>
      <c r="D6" s="1"/>
      <c r="E6" s="2" t="s">
        <v>817</v>
      </c>
      <c r="F6" s="2" t="s">
        <v>8</v>
      </c>
      <c r="G6" s="1">
        <v>11</v>
      </c>
      <c r="H6" s="1" t="s">
        <v>825</v>
      </c>
      <c r="I6" s="13">
        <v>80.34</v>
      </c>
      <c r="J6" s="1">
        <v>170</v>
      </c>
      <c r="K6" s="1">
        <v>107</v>
      </c>
    </row>
    <row r="7" spans="1:11">
      <c r="A7" s="1" t="s">
        <v>826</v>
      </c>
      <c r="B7" s="13">
        <v>78</v>
      </c>
      <c r="C7" s="2" t="s">
        <v>827</v>
      </c>
      <c r="D7" s="1"/>
      <c r="E7" s="2" t="s">
        <v>828</v>
      </c>
      <c r="F7" s="2" t="s">
        <v>829</v>
      </c>
      <c r="G7" s="1">
        <v>16</v>
      </c>
      <c r="H7" s="1" t="s">
        <v>830</v>
      </c>
      <c r="I7" s="13">
        <v>77.34</v>
      </c>
      <c r="J7" s="1">
        <v>171</v>
      </c>
      <c r="K7" s="1">
        <v>107</v>
      </c>
    </row>
    <row r="8" spans="1:11">
      <c r="A8" s="1" t="s">
        <v>831</v>
      </c>
      <c r="B8" s="13">
        <v>81</v>
      </c>
      <c r="C8" s="2" t="s">
        <v>832</v>
      </c>
      <c r="D8" s="1"/>
      <c r="E8" s="2" t="s">
        <v>833</v>
      </c>
      <c r="F8" s="2" t="s">
        <v>2</v>
      </c>
      <c r="G8" s="1">
        <v>3</v>
      </c>
      <c r="H8" s="1" t="s">
        <v>834</v>
      </c>
      <c r="I8" s="13">
        <v>76.98</v>
      </c>
      <c r="J8" s="1">
        <v>171</v>
      </c>
      <c r="K8" s="1">
        <v>108</v>
      </c>
    </row>
    <row r="9" spans="1:11" ht="30">
      <c r="A9" s="1" t="s">
        <v>835</v>
      </c>
      <c r="B9" s="13">
        <v>138</v>
      </c>
      <c r="C9" s="2" t="s">
        <v>836</v>
      </c>
      <c r="D9" s="1"/>
      <c r="E9" s="2" t="s">
        <v>837</v>
      </c>
      <c r="F9" s="2" t="s">
        <v>26</v>
      </c>
      <c r="G9" s="1">
        <v>16</v>
      </c>
      <c r="H9" s="1" t="s">
        <v>838</v>
      </c>
      <c r="I9" s="13">
        <v>74.2</v>
      </c>
      <c r="J9" s="1">
        <v>171</v>
      </c>
      <c r="K9" s="1">
        <v>107</v>
      </c>
    </row>
    <row r="10" spans="1:11">
      <c r="A10" s="1" t="s">
        <v>839</v>
      </c>
      <c r="B10" s="13">
        <v>140</v>
      </c>
      <c r="C10" s="2" t="s">
        <v>840</v>
      </c>
      <c r="D10" s="1"/>
      <c r="E10" s="2" t="s">
        <v>199</v>
      </c>
      <c r="F10" s="2" t="s">
        <v>2</v>
      </c>
      <c r="G10" s="1">
        <v>14</v>
      </c>
      <c r="H10" s="1" t="s">
        <v>841</v>
      </c>
      <c r="I10" s="13">
        <v>74.150000000000006</v>
      </c>
      <c r="J10" s="1">
        <v>171</v>
      </c>
      <c r="K10" s="1">
        <v>107</v>
      </c>
    </row>
    <row r="11" spans="1:11">
      <c r="A11" s="1" t="s">
        <v>842</v>
      </c>
      <c r="B11" s="13">
        <v>145</v>
      </c>
      <c r="C11" s="2" t="s">
        <v>843</v>
      </c>
      <c r="D11" s="1"/>
      <c r="E11" s="2" t="s">
        <v>844</v>
      </c>
      <c r="F11" s="2" t="s">
        <v>8</v>
      </c>
      <c r="G11" s="1">
        <v>48</v>
      </c>
      <c r="H11" s="1" t="s">
        <v>845</v>
      </c>
      <c r="I11" s="13">
        <v>73.97</v>
      </c>
      <c r="J11" s="1">
        <v>170</v>
      </c>
      <c r="K11" s="1">
        <v>107</v>
      </c>
    </row>
    <row r="12" spans="1:11">
      <c r="A12" s="1" t="s">
        <v>846</v>
      </c>
      <c r="B12" s="13">
        <v>167</v>
      </c>
      <c r="C12" s="2" t="s">
        <v>847</v>
      </c>
      <c r="D12" s="1"/>
      <c r="E12" s="2" t="s">
        <v>848</v>
      </c>
      <c r="F12" s="2" t="s">
        <v>8</v>
      </c>
      <c r="G12" s="1">
        <v>7</v>
      </c>
      <c r="H12" s="1" t="s">
        <v>849</v>
      </c>
      <c r="I12" s="13">
        <v>73.38</v>
      </c>
      <c r="J12" s="1">
        <v>170</v>
      </c>
      <c r="K12" s="1">
        <v>107</v>
      </c>
    </row>
    <row r="13" spans="1:11" ht="30">
      <c r="A13" s="1" t="s">
        <v>850</v>
      </c>
      <c r="B13" s="13">
        <v>173</v>
      </c>
      <c r="C13" s="2" t="s">
        <v>851</v>
      </c>
      <c r="D13" s="1"/>
      <c r="E13" s="2" t="s">
        <v>852</v>
      </c>
      <c r="F13" s="2" t="s">
        <v>8</v>
      </c>
      <c r="G13" s="1">
        <v>12</v>
      </c>
      <c r="H13" s="1" t="s">
        <v>853</v>
      </c>
      <c r="I13" s="13">
        <v>72.91</v>
      </c>
      <c r="J13" s="1">
        <v>170</v>
      </c>
      <c r="K13" s="1">
        <v>105</v>
      </c>
    </row>
    <row r="14" spans="1:11">
      <c r="A14" s="1" t="s">
        <v>854</v>
      </c>
      <c r="B14" s="13">
        <v>253</v>
      </c>
      <c r="C14" s="2" t="s">
        <v>855</v>
      </c>
      <c r="D14" s="1"/>
      <c r="E14" s="2" t="s">
        <v>199</v>
      </c>
      <c r="F14" s="2" t="s">
        <v>479</v>
      </c>
      <c r="G14" s="1">
        <v>12</v>
      </c>
      <c r="H14" s="1" t="s">
        <v>856</v>
      </c>
      <c r="I14" s="13">
        <v>70.25</v>
      </c>
      <c r="J14" s="1">
        <v>170</v>
      </c>
      <c r="K14" s="1">
        <v>108</v>
      </c>
    </row>
    <row r="15" spans="1:11">
      <c r="A15" s="1" t="s">
        <v>857</v>
      </c>
      <c r="B15" s="13">
        <v>311</v>
      </c>
      <c r="C15" s="2" t="s">
        <v>858</v>
      </c>
      <c r="D15" s="1"/>
      <c r="E15" s="2" t="s">
        <v>199</v>
      </c>
      <c r="F15" s="2" t="s">
        <v>59</v>
      </c>
      <c r="G15" s="1">
        <v>18</v>
      </c>
      <c r="H15" s="1" t="s">
        <v>859</v>
      </c>
      <c r="I15" s="13">
        <v>68.8</v>
      </c>
      <c r="J15" s="1">
        <v>172</v>
      </c>
      <c r="K15" s="1">
        <v>108</v>
      </c>
    </row>
    <row r="16" spans="1:11">
      <c r="A16" s="1" t="s">
        <v>860</v>
      </c>
      <c r="B16" s="13">
        <v>363</v>
      </c>
      <c r="C16" s="2" t="s">
        <v>861</v>
      </c>
      <c r="D16" s="1"/>
      <c r="E16" s="2" t="s">
        <v>199</v>
      </c>
      <c r="F16" s="2" t="s">
        <v>2</v>
      </c>
      <c r="G16" s="1">
        <v>20</v>
      </c>
      <c r="H16" s="1" t="s">
        <v>862</v>
      </c>
      <c r="I16" s="13">
        <v>67.400000000000006</v>
      </c>
      <c r="J16" s="1">
        <v>172</v>
      </c>
      <c r="K16" s="1">
        <v>107</v>
      </c>
    </row>
    <row r="17" spans="1:11">
      <c r="A17" s="1" t="s">
        <v>863</v>
      </c>
      <c r="B17" s="13">
        <v>373</v>
      </c>
      <c r="C17" s="2" t="s">
        <v>864</v>
      </c>
      <c r="D17" s="1"/>
      <c r="E17" s="2" t="s">
        <v>199</v>
      </c>
      <c r="F17" s="2" t="s">
        <v>865</v>
      </c>
      <c r="G17" s="1">
        <v>32</v>
      </c>
      <c r="H17" s="1" t="s">
        <v>866</v>
      </c>
      <c r="I17" s="13">
        <v>67.12</v>
      </c>
      <c r="J17" s="1">
        <v>171</v>
      </c>
      <c r="K17" s="1">
        <v>106</v>
      </c>
    </row>
    <row r="18" spans="1:11">
      <c r="A18" s="1" t="s">
        <v>867</v>
      </c>
      <c r="B18" s="13">
        <v>384</v>
      </c>
      <c r="C18" s="2" t="s">
        <v>868</v>
      </c>
      <c r="D18" s="1"/>
      <c r="E18" s="2" t="s">
        <v>869</v>
      </c>
      <c r="F18" s="2" t="s">
        <v>2</v>
      </c>
      <c r="G18" s="1">
        <v>3</v>
      </c>
      <c r="H18" s="1" t="s">
        <v>870</v>
      </c>
      <c r="I18" s="13">
        <v>67.05</v>
      </c>
      <c r="J18" s="1">
        <v>183</v>
      </c>
      <c r="K18" s="1">
        <v>107</v>
      </c>
    </row>
    <row r="19" spans="1:11" ht="45">
      <c r="A19" s="1" t="s">
        <v>871</v>
      </c>
      <c r="B19" s="13">
        <v>409</v>
      </c>
      <c r="C19" s="2" t="s">
        <v>872</v>
      </c>
      <c r="D19" s="1"/>
      <c r="E19" s="2" t="s">
        <v>873</v>
      </c>
      <c r="F19" s="2" t="s">
        <v>8</v>
      </c>
      <c r="G19" s="1">
        <v>3</v>
      </c>
      <c r="H19" s="1" t="s">
        <v>874</v>
      </c>
      <c r="I19" s="13">
        <v>66.44</v>
      </c>
      <c r="J19" s="1">
        <v>171</v>
      </c>
      <c r="K19" s="1">
        <v>107</v>
      </c>
    </row>
    <row r="20" spans="1:11">
      <c r="A20" s="1" t="s">
        <v>875</v>
      </c>
      <c r="B20" s="13">
        <v>420</v>
      </c>
      <c r="C20" s="2" t="s">
        <v>876</v>
      </c>
      <c r="D20" s="1"/>
      <c r="E20" s="2" t="s">
        <v>199</v>
      </c>
      <c r="F20" s="2" t="s">
        <v>8</v>
      </c>
      <c r="G20" s="1">
        <v>10</v>
      </c>
      <c r="H20" s="1" t="s">
        <v>877</v>
      </c>
      <c r="I20" s="13">
        <v>66.14</v>
      </c>
      <c r="J20" s="1">
        <v>170</v>
      </c>
      <c r="K20" s="1">
        <v>107</v>
      </c>
    </row>
    <row r="21" spans="1:11">
      <c r="A21" s="1" t="s">
        <v>878</v>
      </c>
      <c r="B21" s="13">
        <v>426</v>
      </c>
      <c r="C21" s="2" t="s">
        <v>879</v>
      </c>
      <c r="D21" s="1"/>
      <c r="E21" s="2" t="s">
        <v>817</v>
      </c>
      <c r="F21" s="2" t="s">
        <v>8</v>
      </c>
      <c r="G21" s="1">
        <v>9</v>
      </c>
      <c r="H21" s="1" t="s">
        <v>880</v>
      </c>
      <c r="I21" s="13">
        <v>66.02</v>
      </c>
      <c r="J21" s="1">
        <v>171</v>
      </c>
      <c r="K21" s="1">
        <v>108</v>
      </c>
    </row>
    <row r="22" spans="1:11">
      <c r="A22" s="1" t="s">
        <v>881</v>
      </c>
      <c r="B22" s="13">
        <v>438</v>
      </c>
      <c r="C22" s="2" t="s">
        <v>882</v>
      </c>
      <c r="D22" s="1"/>
      <c r="E22" s="2" t="s">
        <v>883</v>
      </c>
      <c r="F22" s="2" t="s">
        <v>8</v>
      </c>
      <c r="G22" s="1">
        <v>13</v>
      </c>
      <c r="H22" s="1" t="s">
        <v>884</v>
      </c>
      <c r="I22" s="13">
        <v>65.83</v>
      </c>
      <c r="J22" s="1">
        <v>179</v>
      </c>
      <c r="K22" s="1">
        <v>115</v>
      </c>
    </row>
    <row r="23" spans="1:11">
      <c r="A23" s="1" t="s">
        <v>885</v>
      </c>
      <c r="B23" s="13">
        <v>445</v>
      </c>
      <c r="C23" s="2" t="s">
        <v>886</v>
      </c>
      <c r="D23" s="1"/>
      <c r="E23" s="2" t="s">
        <v>199</v>
      </c>
      <c r="F23" s="2" t="s">
        <v>887</v>
      </c>
      <c r="G23" s="1">
        <v>19</v>
      </c>
      <c r="H23" s="1" t="s">
        <v>888</v>
      </c>
      <c r="I23" s="13">
        <v>65.760000000000005</v>
      </c>
      <c r="J23" s="1">
        <v>170</v>
      </c>
      <c r="K23" s="1">
        <v>107</v>
      </c>
    </row>
    <row r="24" spans="1:11">
      <c r="A24" s="1" t="s">
        <v>889</v>
      </c>
      <c r="B24" s="13">
        <v>477</v>
      </c>
      <c r="C24" s="2" t="s">
        <v>890</v>
      </c>
      <c r="D24" s="1"/>
      <c r="E24" s="2" t="s">
        <v>199</v>
      </c>
      <c r="F24" s="2" t="s">
        <v>8</v>
      </c>
      <c r="G24" s="1">
        <v>13</v>
      </c>
      <c r="H24" s="1" t="s">
        <v>891</v>
      </c>
      <c r="I24" s="13">
        <v>65.09</v>
      </c>
      <c r="J24" s="1">
        <v>177</v>
      </c>
      <c r="K24" s="1">
        <v>106</v>
      </c>
    </row>
    <row r="25" spans="1:11">
      <c r="A25" s="1" t="s">
        <v>892</v>
      </c>
      <c r="B25" s="13">
        <v>487</v>
      </c>
      <c r="C25" s="2" t="s">
        <v>893</v>
      </c>
      <c r="D25" s="1"/>
      <c r="E25" s="2" t="s">
        <v>894</v>
      </c>
      <c r="F25" s="2" t="s">
        <v>2</v>
      </c>
      <c r="G25" s="1">
        <v>20</v>
      </c>
      <c r="H25" s="1" t="s">
        <v>895</v>
      </c>
      <c r="I25" s="13">
        <v>64.739999999999995</v>
      </c>
      <c r="J25" s="1">
        <v>174</v>
      </c>
      <c r="K25" s="1">
        <v>107</v>
      </c>
    </row>
    <row r="26" spans="1:11">
      <c r="A26" s="1" t="s">
        <v>896</v>
      </c>
      <c r="B26" s="13">
        <v>545</v>
      </c>
      <c r="C26" s="2" t="s">
        <v>897</v>
      </c>
      <c r="D26" s="1"/>
      <c r="E26" s="2" t="s">
        <v>199</v>
      </c>
      <c r="F26" s="2" t="s">
        <v>2</v>
      </c>
      <c r="G26" s="1">
        <v>7</v>
      </c>
      <c r="H26" s="1" t="s">
        <v>898</v>
      </c>
      <c r="I26" s="13">
        <v>63.51</v>
      </c>
      <c r="J26" s="1">
        <v>105</v>
      </c>
      <c r="K26" s="1">
        <v>40</v>
      </c>
    </row>
    <row r="27" spans="1:11">
      <c r="A27" s="1" t="s">
        <v>899</v>
      </c>
      <c r="B27" s="13">
        <v>572</v>
      </c>
      <c r="C27" s="2" t="s">
        <v>900</v>
      </c>
      <c r="D27" s="1"/>
      <c r="E27" s="2" t="s">
        <v>199</v>
      </c>
      <c r="F27" s="2" t="s">
        <v>8</v>
      </c>
      <c r="G27" s="1">
        <v>13</v>
      </c>
      <c r="H27" s="1" t="s">
        <v>901</v>
      </c>
      <c r="I27" s="13">
        <v>63.28</v>
      </c>
      <c r="J27" s="1">
        <v>107</v>
      </c>
      <c r="K27" s="1">
        <v>36</v>
      </c>
    </row>
    <row r="28" spans="1:11">
      <c r="A28" s="1" t="s">
        <v>902</v>
      </c>
      <c r="B28" s="13">
        <v>610</v>
      </c>
      <c r="C28" s="2" t="s">
        <v>903</v>
      </c>
      <c r="D28" s="1"/>
      <c r="E28" s="2" t="s">
        <v>904</v>
      </c>
      <c r="F28" s="2" t="s">
        <v>26</v>
      </c>
      <c r="G28" s="1">
        <v>21</v>
      </c>
      <c r="H28" s="1" t="s">
        <v>905</v>
      </c>
      <c r="I28" s="13">
        <v>62.67</v>
      </c>
      <c r="J28" s="1">
        <v>97</v>
      </c>
      <c r="K28" s="1">
        <v>34</v>
      </c>
    </row>
    <row r="29" spans="1:11">
      <c r="A29" s="1" t="s">
        <v>906</v>
      </c>
      <c r="B29" s="13">
        <v>611</v>
      </c>
      <c r="C29" s="2" t="s">
        <v>907</v>
      </c>
      <c r="D29" s="1"/>
      <c r="E29" s="2" t="s">
        <v>908</v>
      </c>
      <c r="F29" s="2" t="s">
        <v>215</v>
      </c>
      <c r="G29" s="1">
        <v>9</v>
      </c>
      <c r="H29" s="1" t="s">
        <v>905</v>
      </c>
      <c r="I29" s="13">
        <v>62.67</v>
      </c>
      <c r="J29" s="1">
        <v>104</v>
      </c>
      <c r="K29" s="1">
        <v>40</v>
      </c>
    </row>
    <row r="30" spans="1:11">
      <c r="A30" s="1" t="s">
        <v>909</v>
      </c>
      <c r="B30" s="13">
        <v>613</v>
      </c>
      <c r="C30" s="2" t="s">
        <v>910</v>
      </c>
      <c r="D30" s="1"/>
      <c r="E30" s="2" t="s">
        <v>210</v>
      </c>
      <c r="F30" s="2" t="s">
        <v>104</v>
      </c>
      <c r="G30" s="1">
        <v>19</v>
      </c>
      <c r="H30" s="1" t="s">
        <v>911</v>
      </c>
      <c r="I30" s="13">
        <v>62.64</v>
      </c>
      <c r="J30" s="1">
        <v>97</v>
      </c>
      <c r="K30" s="1">
        <v>34</v>
      </c>
    </row>
    <row r="31" spans="1:11" ht="30">
      <c r="A31" s="1" t="s">
        <v>912</v>
      </c>
      <c r="B31" s="13">
        <v>681</v>
      </c>
      <c r="C31" s="2" t="s">
        <v>913</v>
      </c>
      <c r="D31" s="1"/>
      <c r="E31" s="2" t="s">
        <v>914</v>
      </c>
      <c r="F31" s="2" t="s">
        <v>2</v>
      </c>
      <c r="G31" s="1">
        <v>10</v>
      </c>
      <c r="H31" s="1" t="s">
        <v>915</v>
      </c>
      <c r="I31" s="13">
        <v>61.47</v>
      </c>
      <c r="J31" s="1">
        <v>102</v>
      </c>
      <c r="K31" s="1">
        <v>39</v>
      </c>
    </row>
    <row r="32" spans="1:11">
      <c r="A32" s="1" t="s">
        <v>916</v>
      </c>
      <c r="B32" s="13">
        <v>686</v>
      </c>
      <c r="C32" s="2" t="s">
        <v>917</v>
      </c>
      <c r="D32" s="1"/>
      <c r="E32" s="2" t="s">
        <v>199</v>
      </c>
      <c r="F32" s="2" t="s">
        <v>26</v>
      </c>
      <c r="G32" s="1">
        <v>5</v>
      </c>
      <c r="H32" s="1" t="s">
        <v>918</v>
      </c>
      <c r="I32" s="13">
        <v>61.41</v>
      </c>
      <c r="J32" s="1">
        <v>102</v>
      </c>
      <c r="K32" s="1">
        <v>39</v>
      </c>
    </row>
    <row r="33" spans="1:11">
      <c r="A33" s="1" t="s">
        <v>919</v>
      </c>
      <c r="B33" s="13">
        <v>698</v>
      </c>
      <c r="C33" s="2" t="s">
        <v>920</v>
      </c>
      <c r="D33" s="1"/>
      <c r="E33" s="2" t="s">
        <v>921</v>
      </c>
      <c r="F33" s="2" t="s">
        <v>2</v>
      </c>
      <c r="G33" s="1">
        <v>20</v>
      </c>
      <c r="H33" s="1" t="s">
        <v>922</v>
      </c>
      <c r="I33" s="13">
        <v>61.21</v>
      </c>
      <c r="J33" s="1">
        <v>97</v>
      </c>
      <c r="K33" s="1">
        <v>34</v>
      </c>
    </row>
    <row r="34" spans="1:11">
      <c r="A34" s="1" t="s">
        <v>923</v>
      </c>
      <c r="B34" s="13">
        <v>746</v>
      </c>
      <c r="C34" s="2" t="s">
        <v>924</v>
      </c>
      <c r="D34" s="1"/>
      <c r="E34" s="2" t="s">
        <v>199</v>
      </c>
      <c r="F34" s="2" t="s">
        <v>8</v>
      </c>
      <c r="G34" s="1">
        <v>8</v>
      </c>
      <c r="H34" s="1" t="s">
        <v>925</v>
      </c>
      <c r="I34" s="13">
        <v>60.44</v>
      </c>
      <c r="J34" s="1">
        <v>95</v>
      </c>
      <c r="K34" s="1">
        <v>29</v>
      </c>
    </row>
    <row r="35" spans="1:11">
      <c r="A35" s="1" t="s">
        <v>926</v>
      </c>
      <c r="B35" s="13">
        <v>750</v>
      </c>
      <c r="C35" s="2" t="s">
        <v>927</v>
      </c>
      <c r="D35" s="1"/>
      <c r="E35" s="2" t="s">
        <v>817</v>
      </c>
      <c r="F35" s="2" t="s">
        <v>79</v>
      </c>
      <c r="G35" s="1">
        <v>16</v>
      </c>
      <c r="H35" s="1" t="s">
        <v>928</v>
      </c>
      <c r="I35" s="13">
        <v>60.34</v>
      </c>
      <c r="J35" s="1">
        <v>98</v>
      </c>
      <c r="K35" s="1">
        <v>35</v>
      </c>
    </row>
    <row r="36" spans="1:11">
      <c r="A36" s="1" t="s">
        <v>929</v>
      </c>
      <c r="B36" s="13">
        <v>757</v>
      </c>
      <c r="C36" s="2" t="s">
        <v>930</v>
      </c>
      <c r="D36" s="1"/>
      <c r="E36" s="2" t="s">
        <v>199</v>
      </c>
      <c r="F36" s="2" t="s">
        <v>2</v>
      </c>
      <c r="G36" s="1">
        <v>8</v>
      </c>
      <c r="H36" s="1" t="s">
        <v>931</v>
      </c>
      <c r="I36" s="13">
        <v>60.27</v>
      </c>
      <c r="J36" s="1">
        <v>97</v>
      </c>
      <c r="K36" s="1">
        <v>33</v>
      </c>
    </row>
    <row r="37" spans="1:11" ht="45">
      <c r="A37" s="1" t="s">
        <v>932</v>
      </c>
      <c r="B37" s="13">
        <v>789</v>
      </c>
      <c r="C37" s="2" t="s">
        <v>933</v>
      </c>
      <c r="D37" s="1"/>
      <c r="E37" s="2" t="s">
        <v>934</v>
      </c>
      <c r="F37" s="2" t="s">
        <v>2</v>
      </c>
      <c r="G37" s="1">
        <v>8</v>
      </c>
      <c r="H37" s="1" t="s">
        <v>935</v>
      </c>
      <c r="I37" s="13">
        <v>59.92</v>
      </c>
      <c r="J37" s="1">
        <v>94</v>
      </c>
      <c r="K37" s="1">
        <v>29</v>
      </c>
    </row>
    <row r="38" spans="1:11" ht="30">
      <c r="A38" s="1" t="s">
        <v>936</v>
      </c>
      <c r="B38" s="13">
        <v>797</v>
      </c>
      <c r="C38" s="2" t="s">
        <v>937</v>
      </c>
      <c r="D38" s="1"/>
      <c r="E38" s="2" t="s">
        <v>938</v>
      </c>
      <c r="F38" s="2" t="s">
        <v>8</v>
      </c>
      <c r="G38" s="1">
        <v>3</v>
      </c>
      <c r="H38" s="1" t="s">
        <v>939</v>
      </c>
      <c r="I38" s="13">
        <v>59.78</v>
      </c>
      <c r="J38" s="1">
        <v>97</v>
      </c>
      <c r="K38" s="1">
        <v>33</v>
      </c>
    </row>
    <row r="39" spans="1:11" ht="30">
      <c r="A39" s="1" t="s">
        <v>940</v>
      </c>
      <c r="B39" s="13">
        <v>819</v>
      </c>
      <c r="C39" s="2" t="s">
        <v>941</v>
      </c>
      <c r="D39" s="1"/>
      <c r="E39" s="2" t="s">
        <v>942</v>
      </c>
      <c r="F39" s="2" t="s">
        <v>215</v>
      </c>
      <c r="G39" s="1">
        <v>8</v>
      </c>
      <c r="H39" s="1" t="s">
        <v>943</v>
      </c>
      <c r="I39" s="13">
        <v>59.48</v>
      </c>
      <c r="J39" s="1">
        <v>91</v>
      </c>
      <c r="K39" s="1">
        <v>27</v>
      </c>
    </row>
    <row r="40" spans="1:11">
      <c r="A40" s="1" t="s">
        <v>944</v>
      </c>
      <c r="B40" s="13">
        <v>824</v>
      </c>
      <c r="C40" s="2" t="s">
        <v>945</v>
      </c>
      <c r="D40" s="1"/>
      <c r="E40" s="2" t="s">
        <v>946</v>
      </c>
      <c r="F40" s="2" t="s">
        <v>26</v>
      </c>
      <c r="G40" s="1">
        <v>5</v>
      </c>
      <c r="H40" s="1" t="s">
        <v>947</v>
      </c>
      <c r="I40" s="13">
        <v>59.45</v>
      </c>
      <c r="J40" s="1">
        <v>98</v>
      </c>
      <c r="K40" s="1">
        <v>34</v>
      </c>
    </row>
    <row r="41" spans="1:11">
      <c r="A41" s="1" t="s">
        <v>948</v>
      </c>
      <c r="B41" s="13">
        <v>834</v>
      </c>
      <c r="C41" s="2" t="s">
        <v>949</v>
      </c>
      <c r="D41" s="1"/>
      <c r="E41" s="2" t="s">
        <v>199</v>
      </c>
      <c r="F41" s="2" t="s">
        <v>215</v>
      </c>
      <c r="G41" s="1">
        <v>11</v>
      </c>
      <c r="H41" s="1" t="s">
        <v>950</v>
      </c>
      <c r="I41" s="13">
        <v>59.36</v>
      </c>
      <c r="J41" s="1">
        <v>90</v>
      </c>
      <c r="K41" s="1">
        <v>27</v>
      </c>
    </row>
    <row r="42" spans="1:11">
      <c r="A42" s="1" t="s">
        <v>951</v>
      </c>
      <c r="B42" s="13">
        <v>851</v>
      </c>
      <c r="C42" s="2" t="s">
        <v>952</v>
      </c>
      <c r="D42" s="1"/>
      <c r="E42" s="2" t="s">
        <v>953</v>
      </c>
      <c r="F42" s="2" t="s">
        <v>79</v>
      </c>
      <c r="G42" s="1">
        <v>40</v>
      </c>
      <c r="H42" s="1" t="s">
        <v>954</v>
      </c>
      <c r="I42" s="13">
        <v>59.15</v>
      </c>
      <c r="J42" s="1">
        <v>90</v>
      </c>
      <c r="K42" s="1">
        <v>27</v>
      </c>
    </row>
    <row r="43" spans="1:11">
      <c r="A43" s="1" t="s">
        <v>955</v>
      </c>
      <c r="B43" s="13">
        <v>855</v>
      </c>
      <c r="C43" s="2" t="s">
        <v>956</v>
      </c>
      <c r="D43" s="1"/>
      <c r="E43" s="2" t="s">
        <v>953</v>
      </c>
      <c r="F43" s="2" t="s">
        <v>8</v>
      </c>
      <c r="G43" s="1">
        <v>15</v>
      </c>
      <c r="H43" s="1" t="s">
        <v>957</v>
      </c>
      <c r="I43" s="13">
        <v>59.13</v>
      </c>
      <c r="J43" s="1">
        <v>101</v>
      </c>
      <c r="K43" s="1">
        <v>35</v>
      </c>
    </row>
    <row r="44" spans="1:11">
      <c r="A44" s="1" t="s">
        <v>958</v>
      </c>
      <c r="B44" s="13">
        <v>876</v>
      </c>
      <c r="C44" s="2" t="s">
        <v>959</v>
      </c>
      <c r="D44" s="1"/>
      <c r="E44" s="2" t="s">
        <v>953</v>
      </c>
      <c r="F44" s="2" t="s">
        <v>215</v>
      </c>
      <c r="G44" s="1">
        <v>7</v>
      </c>
      <c r="H44" s="1" t="s">
        <v>960</v>
      </c>
      <c r="I44" s="13">
        <v>58.82</v>
      </c>
      <c r="J44" s="1">
        <v>98</v>
      </c>
      <c r="K44" s="1">
        <v>26</v>
      </c>
    </row>
    <row r="45" spans="1:11" ht="30">
      <c r="A45" s="1" t="s">
        <v>961</v>
      </c>
      <c r="B45" s="13">
        <v>909</v>
      </c>
      <c r="C45" s="2" t="s">
        <v>962</v>
      </c>
      <c r="D45" s="1"/>
      <c r="E45" s="2" t="s">
        <v>963</v>
      </c>
      <c r="F45" s="2" t="s">
        <v>8</v>
      </c>
      <c r="G45" s="1">
        <v>7</v>
      </c>
      <c r="H45" s="1" t="s">
        <v>964</v>
      </c>
      <c r="I45" s="13">
        <v>58.35</v>
      </c>
      <c r="J45" s="1">
        <v>97</v>
      </c>
      <c r="K45" s="1">
        <v>30</v>
      </c>
    </row>
    <row r="46" spans="1:11" ht="30">
      <c r="A46" s="1" t="s">
        <v>965</v>
      </c>
      <c r="B46" s="13">
        <v>942</v>
      </c>
      <c r="C46" s="2" t="s">
        <v>966</v>
      </c>
      <c r="D46" s="1"/>
      <c r="E46" s="2" t="s">
        <v>837</v>
      </c>
      <c r="F46" s="2" t="s">
        <v>8</v>
      </c>
      <c r="G46" s="1">
        <v>17</v>
      </c>
      <c r="H46" s="1" t="s">
        <v>967</v>
      </c>
      <c r="I46" s="13">
        <v>57.92</v>
      </c>
      <c r="J46" s="1">
        <v>89</v>
      </c>
      <c r="K46" s="1">
        <v>24</v>
      </c>
    </row>
    <row r="47" spans="1:11">
      <c r="A47" s="1" t="s">
        <v>968</v>
      </c>
      <c r="B47" s="13">
        <v>949</v>
      </c>
      <c r="C47" s="2" t="s">
        <v>969</v>
      </c>
      <c r="D47" s="1"/>
      <c r="E47" s="2" t="s">
        <v>970</v>
      </c>
      <c r="F47" s="2" t="s">
        <v>2</v>
      </c>
      <c r="G47" s="1">
        <v>3</v>
      </c>
      <c r="H47" s="1" t="s">
        <v>971</v>
      </c>
      <c r="I47" s="13">
        <v>57.8</v>
      </c>
      <c r="J47" s="1">
        <v>96</v>
      </c>
      <c r="K47" s="1">
        <v>32</v>
      </c>
    </row>
    <row r="48" spans="1:11">
      <c r="A48" s="1" t="s">
        <v>972</v>
      </c>
      <c r="B48" s="13">
        <v>955</v>
      </c>
      <c r="C48" s="2" t="s">
        <v>973</v>
      </c>
      <c r="D48" s="1"/>
      <c r="E48" s="2" t="s">
        <v>199</v>
      </c>
      <c r="F48" s="2" t="s">
        <v>8</v>
      </c>
      <c r="G48" s="1">
        <v>10</v>
      </c>
      <c r="H48" s="1" t="s">
        <v>974</v>
      </c>
      <c r="I48" s="13">
        <v>57.72</v>
      </c>
      <c r="J48" s="1">
        <v>94</v>
      </c>
      <c r="K48" s="1">
        <v>25</v>
      </c>
    </row>
    <row r="49" spans="1:11" ht="30">
      <c r="A49" s="1" t="s">
        <v>975</v>
      </c>
      <c r="B49" s="13">
        <v>989</v>
      </c>
      <c r="C49" s="2" t="s">
        <v>976</v>
      </c>
      <c r="D49" s="1"/>
      <c r="E49" s="2" t="s">
        <v>977</v>
      </c>
      <c r="F49" s="2" t="s">
        <v>2</v>
      </c>
      <c r="G49" s="1">
        <v>9</v>
      </c>
      <c r="H49" s="1" t="s">
        <v>978</v>
      </c>
      <c r="I49" s="13">
        <v>57.02</v>
      </c>
      <c r="J49" s="1">
        <v>97</v>
      </c>
      <c r="K49" s="1">
        <v>23</v>
      </c>
    </row>
    <row r="50" spans="1:11">
      <c r="A50" s="1" t="s">
        <v>979</v>
      </c>
      <c r="B50" s="13">
        <v>996</v>
      </c>
      <c r="C50" s="2" t="s">
        <v>980</v>
      </c>
      <c r="D50" s="1"/>
      <c r="E50" s="2" t="s">
        <v>199</v>
      </c>
      <c r="F50" s="2" t="s">
        <v>26</v>
      </c>
      <c r="G50" s="1">
        <v>12</v>
      </c>
      <c r="H50" s="1" t="s">
        <v>981</v>
      </c>
      <c r="I50" s="13">
        <v>56.75</v>
      </c>
      <c r="J50" s="1">
        <v>95</v>
      </c>
      <c r="K50" s="1">
        <v>24</v>
      </c>
    </row>
    <row r="51" spans="1:11">
      <c r="A51" s="1" t="s">
        <v>982</v>
      </c>
      <c r="B51" s="13">
        <v>998</v>
      </c>
      <c r="C51" s="2" t="s">
        <v>983</v>
      </c>
      <c r="D51" s="1"/>
      <c r="E51" s="2" t="s">
        <v>199</v>
      </c>
      <c r="F51" s="2" t="s">
        <v>2</v>
      </c>
      <c r="G51" s="1">
        <v>9</v>
      </c>
      <c r="H51" s="1" t="s">
        <v>984</v>
      </c>
      <c r="I51" s="13">
        <v>56.65</v>
      </c>
      <c r="J51" s="1">
        <v>91</v>
      </c>
      <c r="K51" s="1">
        <v>23</v>
      </c>
    </row>
    <row r="52" spans="1:11">
      <c r="A52" s="1" t="s">
        <v>985</v>
      </c>
      <c r="B52" s="13">
        <v>1003</v>
      </c>
      <c r="C52" s="2" t="s">
        <v>986</v>
      </c>
      <c r="D52" s="1"/>
      <c r="E52" s="2" t="s">
        <v>848</v>
      </c>
      <c r="F52" s="2" t="s">
        <v>8</v>
      </c>
      <c r="G52" s="1">
        <v>15</v>
      </c>
      <c r="H52" s="1" t="s">
        <v>987</v>
      </c>
      <c r="I52" s="13">
        <v>56.49</v>
      </c>
      <c r="J52" s="1">
        <v>83</v>
      </c>
      <c r="K52" s="1">
        <v>18</v>
      </c>
    </row>
    <row r="53" spans="1:11">
      <c r="A53" s="1" t="s">
        <v>988</v>
      </c>
      <c r="B53" s="13">
        <v>1014</v>
      </c>
      <c r="C53" s="2" t="s">
        <v>989</v>
      </c>
      <c r="D53" s="1"/>
      <c r="E53" s="2" t="s">
        <v>199</v>
      </c>
      <c r="F53" s="2" t="s">
        <v>26</v>
      </c>
      <c r="G53" s="1">
        <v>2</v>
      </c>
      <c r="H53" s="1" t="s">
        <v>990</v>
      </c>
      <c r="I53" s="13">
        <v>56.42</v>
      </c>
      <c r="J53" s="1">
        <v>64</v>
      </c>
      <c r="K53" s="1">
        <v>0</v>
      </c>
    </row>
    <row r="54" spans="1:11">
      <c r="A54" s="1" t="s">
        <v>991</v>
      </c>
      <c r="B54" s="13">
        <v>1021</v>
      </c>
      <c r="C54" s="2" t="s">
        <v>992</v>
      </c>
      <c r="D54" s="1"/>
      <c r="E54" s="2" t="s">
        <v>199</v>
      </c>
      <c r="F54" s="2" t="s">
        <v>8</v>
      </c>
      <c r="G54" s="1">
        <v>20</v>
      </c>
      <c r="H54" s="1" t="s">
        <v>993</v>
      </c>
      <c r="I54" s="13">
        <v>56.37</v>
      </c>
      <c r="J54" s="1">
        <v>81</v>
      </c>
      <c r="K54" s="1">
        <v>23</v>
      </c>
    </row>
    <row r="55" spans="1:11">
      <c r="A55" s="1" t="s">
        <v>994</v>
      </c>
      <c r="B55" s="13">
        <v>1029</v>
      </c>
      <c r="C55" s="2" t="s">
        <v>995</v>
      </c>
      <c r="D55" s="1"/>
      <c r="E55" s="2" t="s">
        <v>199</v>
      </c>
      <c r="F55" s="2" t="s">
        <v>8</v>
      </c>
      <c r="G55" s="1">
        <v>12</v>
      </c>
      <c r="H55" s="1" t="s">
        <v>996</v>
      </c>
      <c r="I55" s="13">
        <v>56.33</v>
      </c>
      <c r="J55" s="1">
        <v>64</v>
      </c>
      <c r="K55" s="1">
        <v>0</v>
      </c>
    </row>
    <row r="56" spans="1:11">
      <c r="A56" s="1" t="s">
        <v>997</v>
      </c>
      <c r="B56" s="13">
        <v>1035</v>
      </c>
      <c r="C56" s="2" t="s">
        <v>998</v>
      </c>
      <c r="D56" s="1"/>
      <c r="E56" s="2" t="s">
        <v>999</v>
      </c>
      <c r="F56" s="2" t="s">
        <v>2</v>
      </c>
      <c r="G56" s="1">
        <v>9</v>
      </c>
      <c r="H56" s="1" t="s">
        <v>1000</v>
      </c>
      <c r="I56" s="13">
        <v>56.28</v>
      </c>
      <c r="J56" s="1">
        <v>61</v>
      </c>
      <c r="K56" s="1">
        <v>0</v>
      </c>
    </row>
    <row r="57" spans="1:11">
      <c r="A57" s="1" t="s">
        <v>1001</v>
      </c>
      <c r="B57" s="13">
        <v>1039</v>
      </c>
      <c r="C57" s="2" t="s">
        <v>1002</v>
      </c>
      <c r="D57" s="1"/>
      <c r="E57" s="2" t="s">
        <v>199</v>
      </c>
      <c r="F57" s="2" t="s">
        <v>8</v>
      </c>
      <c r="G57" s="1">
        <v>18</v>
      </c>
      <c r="H57" s="1" t="s">
        <v>1003</v>
      </c>
      <c r="I57" s="13">
        <v>56.26</v>
      </c>
      <c r="J57" s="1">
        <v>58</v>
      </c>
      <c r="K57" s="1">
        <v>0</v>
      </c>
    </row>
    <row r="58" spans="1:11">
      <c r="A58" s="1" t="s">
        <v>1004</v>
      </c>
      <c r="B58" s="13">
        <v>1041</v>
      </c>
      <c r="C58" s="2" t="s">
        <v>1005</v>
      </c>
      <c r="D58" s="1"/>
      <c r="E58" s="2" t="s">
        <v>817</v>
      </c>
      <c r="F58" s="2" t="s">
        <v>2</v>
      </c>
      <c r="G58" s="1">
        <v>6</v>
      </c>
      <c r="H58" s="1" t="s">
        <v>1006</v>
      </c>
      <c r="I58" s="13">
        <v>56.25</v>
      </c>
      <c r="J58" s="1">
        <v>63</v>
      </c>
      <c r="K58" s="1">
        <v>0</v>
      </c>
    </row>
    <row r="59" spans="1:11">
      <c r="A59" s="1" t="s">
        <v>1007</v>
      </c>
      <c r="B59" s="13">
        <v>1050</v>
      </c>
      <c r="C59" s="2" t="s">
        <v>1008</v>
      </c>
      <c r="D59" s="1"/>
      <c r="E59" s="2" t="s">
        <v>1009</v>
      </c>
      <c r="F59" s="2" t="s">
        <v>8</v>
      </c>
      <c r="G59" s="1">
        <v>10</v>
      </c>
      <c r="H59" s="1" t="s">
        <v>1010</v>
      </c>
      <c r="I59" s="13">
        <v>56.16</v>
      </c>
      <c r="J59" s="1">
        <v>64</v>
      </c>
      <c r="K59" s="1">
        <v>5</v>
      </c>
    </row>
    <row r="60" spans="1:11">
      <c r="A60" s="1" t="s">
        <v>1011</v>
      </c>
      <c r="B60" s="13">
        <v>1105</v>
      </c>
      <c r="C60" s="2" t="s">
        <v>1012</v>
      </c>
      <c r="D60" s="1"/>
      <c r="E60" s="2" t="s">
        <v>199</v>
      </c>
      <c r="F60" s="2" t="s">
        <v>8</v>
      </c>
      <c r="G60" s="1">
        <v>6</v>
      </c>
      <c r="H60" s="1" t="s">
        <v>1013</v>
      </c>
      <c r="I60" s="13">
        <v>55.57</v>
      </c>
      <c r="J60" s="1">
        <v>58</v>
      </c>
      <c r="K60" s="1">
        <v>0</v>
      </c>
    </row>
    <row r="61" spans="1:11">
      <c r="A61" s="1" t="s">
        <v>1014</v>
      </c>
      <c r="B61" s="13">
        <v>1123</v>
      </c>
      <c r="C61" s="2" t="s">
        <v>1015</v>
      </c>
      <c r="D61" s="1"/>
      <c r="E61" s="2" t="s">
        <v>199</v>
      </c>
      <c r="F61" s="2" t="s">
        <v>8</v>
      </c>
      <c r="G61" s="1">
        <v>8</v>
      </c>
      <c r="H61" s="1" t="s">
        <v>1016</v>
      </c>
      <c r="I61" s="13">
        <v>55.42</v>
      </c>
      <c r="J61" s="1">
        <v>57</v>
      </c>
      <c r="K61" s="1">
        <v>0</v>
      </c>
    </row>
    <row r="62" spans="1:11">
      <c r="A62" s="1" t="s">
        <v>1017</v>
      </c>
      <c r="B62" s="13">
        <v>1130</v>
      </c>
      <c r="C62" s="2" t="s">
        <v>1018</v>
      </c>
      <c r="D62" s="1"/>
      <c r="E62" s="2" t="s">
        <v>199</v>
      </c>
      <c r="F62" s="2" t="s">
        <v>1019</v>
      </c>
      <c r="G62" s="1">
        <v>3</v>
      </c>
      <c r="H62" s="1" t="s">
        <v>1020</v>
      </c>
      <c r="I62" s="13">
        <v>55.32</v>
      </c>
      <c r="J62" s="1">
        <v>60</v>
      </c>
      <c r="K62" s="1">
        <v>0</v>
      </c>
    </row>
    <row r="63" spans="1:11">
      <c r="A63" s="1" t="s">
        <v>1021</v>
      </c>
      <c r="B63" s="13">
        <v>1139</v>
      </c>
      <c r="C63" s="2" t="s">
        <v>1022</v>
      </c>
      <c r="D63" s="1"/>
      <c r="E63" s="2" t="s">
        <v>199</v>
      </c>
      <c r="F63" s="2" t="s">
        <v>26</v>
      </c>
      <c r="G63" s="1">
        <v>17</v>
      </c>
      <c r="H63" s="1" t="s">
        <v>1023</v>
      </c>
      <c r="I63" s="13">
        <v>55.23</v>
      </c>
      <c r="J63" s="1">
        <v>54</v>
      </c>
      <c r="K63" s="1">
        <v>0</v>
      </c>
    </row>
    <row r="64" spans="1:11" ht="30">
      <c r="A64" s="1" t="s">
        <v>1024</v>
      </c>
      <c r="B64" s="13">
        <v>1171</v>
      </c>
      <c r="C64" s="2" t="s">
        <v>1025</v>
      </c>
      <c r="D64" s="1"/>
      <c r="E64" s="2" t="s">
        <v>1026</v>
      </c>
      <c r="F64" s="2" t="s">
        <v>26</v>
      </c>
      <c r="G64" s="1">
        <v>33</v>
      </c>
      <c r="H64" s="1" t="s">
        <v>1027</v>
      </c>
      <c r="I64" s="13">
        <v>54.91</v>
      </c>
      <c r="J64" s="1">
        <v>60</v>
      </c>
      <c r="K64" s="1">
        <v>0</v>
      </c>
    </row>
    <row r="65" spans="1:11">
      <c r="A65" s="1" t="s">
        <v>1028</v>
      </c>
      <c r="B65" s="13">
        <v>1190</v>
      </c>
      <c r="C65" s="2" t="s">
        <v>1029</v>
      </c>
      <c r="D65" s="1"/>
      <c r="E65" s="2" t="s">
        <v>817</v>
      </c>
      <c r="F65" s="2" t="s">
        <v>26</v>
      </c>
      <c r="G65" s="1">
        <v>4</v>
      </c>
      <c r="H65" s="1" t="s">
        <v>1030</v>
      </c>
      <c r="I65" s="13">
        <v>54.74</v>
      </c>
      <c r="J65" s="1">
        <v>60</v>
      </c>
      <c r="K65" s="1">
        <v>0</v>
      </c>
    </row>
    <row r="66" spans="1:11">
      <c r="A66" s="1" t="s">
        <v>1031</v>
      </c>
      <c r="B66" s="13">
        <v>1193</v>
      </c>
      <c r="C66" s="2" t="s">
        <v>1032</v>
      </c>
      <c r="D66" s="1"/>
      <c r="E66" s="2" t="s">
        <v>199</v>
      </c>
      <c r="F66" s="2" t="s">
        <v>479</v>
      </c>
      <c r="G66" s="1">
        <v>38</v>
      </c>
      <c r="H66" s="1" t="s">
        <v>1033</v>
      </c>
      <c r="I66" s="13">
        <v>54.71</v>
      </c>
      <c r="J66" s="1">
        <v>53</v>
      </c>
      <c r="K66" s="1">
        <v>0</v>
      </c>
    </row>
    <row r="67" spans="1:11">
      <c r="A67" s="1" t="s">
        <v>1034</v>
      </c>
      <c r="B67" s="13">
        <v>1230</v>
      </c>
      <c r="C67" s="2" t="s">
        <v>1035</v>
      </c>
      <c r="D67" s="1"/>
      <c r="E67" s="2" t="s">
        <v>1036</v>
      </c>
      <c r="F67" s="2" t="s">
        <v>26</v>
      </c>
      <c r="G67" s="1">
        <v>12</v>
      </c>
      <c r="H67" s="1" t="s">
        <v>1037</v>
      </c>
      <c r="I67" s="13">
        <v>54.36</v>
      </c>
      <c r="J67" s="1">
        <v>60</v>
      </c>
      <c r="K67" s="1">
        <v>0</v>
      </c>
    </row>
    <row r="68" spans="1:11">
      <c r="A68" s="1" t="s">
        <v>1038</v>
      </c>
      <c r="B68" s="13">
        <v>1250</v>
      </c>
      <c r="C68" s="2" t="s">
        <v>1039</v>
      </c>
      <c r="D68" s="1"/>
      <c r="E68" s="2" t="s">
        <v>1040</v>
      </c>
      <c r="F68" s="2" t="s">
        <v>26</v>
      </c>
      <c r="G68" s="1">
        <v>8</v>
      </c>
      <c r="H68" s="1" t="s">
        <v>1041</v>
      </c>
      <c r="I68" s="13">
        <v>54.13</v>
      </c>
      <c r="J68" s="1">
        <v>58</v>
      </c>
      <c r="K68" s="1">
        <v>0</v>
      </c>
    </row>
    <row r="69" spans="1:11">
      <c r="A69" s="1" t="s">
        <v>1042</v>
      </c>
      <c r="B69" s="13">
        <v>1274</v>
      </c>
      <c r="C69" s="2" t="s">
        <v>1043</v>
      </c>
      <c r="D69" s="1"/>
      <c r="E69" s="2" t="s">
        <v>199</v>
      </c>
      <c r="F69" s="2" t="s">
        <v>26</v>
      </c>
      <c r="G69" s="1">
        <v>3</v>
      </c>
      <c r="H69" s="1" t="s">
        <v>1044</v>
      </c>
      <c r="I69" s="13">
        <v>53.88</v>
      </c>
      <c r="J69" s="1">
        <v>64</v>
      </c>
      <c r="K69" s="1">
        <v>0</v>
      </c>
    </row>
    <row r="70" spans="1:11">
      <c r="A70" s="1" t="s">
        <v>1045</v>
      </c>
      <c r="B70" s="13">
        <v>1277</v>
      </c>
      <c r="C70" s="2" t="s">
        <v>1046</v>
      </c>
      <c r="D70" s="1"/>
      <c r="E70" s="2" t="s">
        <v>199</v>
      </c>
      <c r="F70" s="2" t="s">
        <v>26</v>
      </c>
      <c r="G70" s="1">
        <v>5</v>
      </c>
      <c r="H70" s="1" t="s">
        <v>1047</v>
      </c>
      <c r="I70" s="13">
        <v>53.85</v>
      </c>
      <c r="J70" s="1">
        <v>56</v>
      </c>
      <c r="K70" s="1">
        <v>0</v>
      </c>
    </row>
    <row r="71" spans="1:11">
      <c r="A71" s="1" t="s">
        <v>1048</v>
      </c>
      <c r="B71" s="13">
        <v>1302</v>
      </c>
      <c r="C71" s="2" t="s">
        <v>1049</v>
      </c>
      <c r="D71" s="1"/>
      <c r="E71" s="2" t="s">
        <v>1050</v>
      </c>
      <c r="F71" s="2" t="s">
        <v>26</v>
      </c>
      <c r="G71" s="1">
        <v>3</v>
      </c>
      <c r="H71" s="1" t="s">
        <v>1051</v>
      </c>
      <c r="I71" s="13">
        <v>53.62</v>
      </c>
      <c r="J71" s="1">
        <v>51</v>
      </c>
      <c r="K71" s="1">
        <v>0</v>
      </c>
    </row>
    <row r="72" spans="1:11">
      <c r="A72" s="1" t="s">
        <v>1052</v>
      </c>
      <c r="B72" s="13">
        <v>1312</v>
      </c>
      <c r="C72" s="2" t="s">
        <v>1053</v>
      </c>
      <c r="D72" s="1"/>
      <c r="E72" s="2" t="s">
        <v>199</v>
      </c>
      <c r="F72" s="2" t="s">
        <v>8</v>
      </c>
      <c r="G72" s="1">
        <v>12</v>
      </c>
      <c r="H72" s="1" t="s">
        <v>1054</v>
      </c>
      <c r="I72" s="13">
        <v>53.52</v>
      </c>
      <c r="J72" s="1">
        <v>57</v>
      </c>
      <c r="K72" s="1">
        <v>0</v>
      </c>
    </row>
    <row r="73" spans="1:11" ht="30">
      <c r="A73" s="1" t="s">
        <v>1055</v>
      </c>
      <c r="B73" s="13">
        <v>1315</v>
      </c>
      <c r="C73" s="2" t="s">
        <v>1056</v>
      </c>
      <c r="D73" s="1"/>
      <c r="E73" s="2" t="s">
        <v>1057</v>
      </c>
      <c r="F73" s="2" t="s">
        <v>8</v>
      </c>
      <c r="G73" s="1">
        <v>10</v>
      </c>
      <c r="H73" s="1" t="s">
        <v>1058</v>
      </c>
      <c r="I73" s="13">
        <v>53.45</v>
      </c>
      <c r="J73" s="1">
        <v>57</v>
      </c>
      <c r="K73" s="1">
        <v>0</v>
      </c>
    </row>
    <row r="74" spans="1:11">
      <c r="A74" s="1" t="s">
        <v>1059</v>
      </c>
      <c r="B74" s="13">
        <v>1344</v>
      </c>
      <c r="C74" s="2" t="s">
        <v>1060</v>
      </c>
      <c r="D74" s="1"/>
      <c r="E74" s="2" t="s">
        <v>1061</v>
      </c>
      <c r="F74" s="2" t="s">
        <v>8</v>
      </c>
      <c r="G74" s="1">
        <v>6</v>
      </c>
      <c r="H74" s="1" t="s">
        <v>1062</v>
      </c>
      <c r="I74" s="13">
        <v>53.08</v>
      </c>
      <c r="J74" s="1">
        <v>57</v>
      </c>
      <c r="K74" s="1">
        <v>0</v>
      </c>
    </row>
    <row r="75" spans="1:11">
      <c r="A75" s="1" t="s">
        <v>1063</v>
      </c>
      <c r="B75" s="13">
        <v>1356</v>
      </c>
      <c r="C75" s="2" t="s">
        <v>1064</v>
      </c>
      <c r="D75" s="1"/>
      <c r="E75" s="2" t="s">
        <v>817</v>
      </c>
      <c r="F75" s="2" t="s">
        <v>8</v>
      </c>
      <c r="G75" s="1">
        <v>10</v>
      </c>
      <c r="H75" s="1" t="s">
        <v>1065</v>
      </c>
      <c r="I75" s="13">
        <v>52.97</v>
      </c>
      <c r="J75" s="1">
        <v>55</v>
      </c>
      <c r="K75" s="1">
        <v>0</v>
      </c>
    </row>
    <row r="76" spans="1:11">
      <c r="A76" s="1" t="s">
        <v>1066</v>
      </c>
      <c r="B76" s="13">
        <v>1400</v>
      </c>
      <c r="C76" s="2" t="s">
        <v>1067</v>
      </c>
      <c r="D76" s="1"/>
      <c r="E76" s="2" t="s">
        <v>821</v>
      </c>
      <c r="F76" s="2" t="s">
        <v>2</v>
      </c>
      <c r="G76" s="1">
        <v>5</v>
      </c>
      <c r="H76" s="1" t="s">
        <v>1068</v>
      </c>
      <c r="I76" s="13">
        <v>52.56</v>
      </c>
      <c r="J76" s="1">
        <v>62</v>
      </c>
      <c r="K76" s="1">
        <v>0</v>
      </c>
    </row>
    <row r="77" spans="1:11">
      <c r="A77" s="1" t="s">
        <v>1069</v>
      </c>
      <c r="B77" s="13">
        <v>1416</v>
      </c>
      <c r="C77" s="2" t="s">
        <v>1070</v>
      </c>
      <c r="D77" s="1"/>
      <c r="E77" s="2" t="s">
        <v>1071</v>
      </c>
      <c r="F77" s="2" t="s">
        <v>8</v>
      </c>
      <c r="G77" s="1">
        <v>1</v>
      </c>
      <c r="H77" s="1" t="s">
        <v>1072</v>
      </c>
      <c r="I77" s="13">
        <v>52.41</v>
      </c>
      <c r="J77" s="1">
        <v>53</v>
      </c>
      <c r="K77" s="1">
        <v>0</v>
      </c>
    </row>
    <row r="78" spans="1:11">
      <c r="A78" s="1" t="s">
        <v>1073</v>
      </c>
      <c r="B78" s="13">
        <v>1424</v>
      </c>
      <c r="C78" s="2" t="s">
        <v>1074</v>
      </c>
      <c r="D78" s="1"/>
      <c r="E78" s="2" t="s">
        <v>199</v>
      </c>
      <c r="F78" s="2" t="s">
        <v>2</v>
      </c>
      <c r="G78" s="1">
        <v>3</v>
      </c>
      <c r="H78" s="1" t="s">
        <v>1075</v>
      </c>
      <c r="I78" s="13">
        <v>52.33</v>
      </c>
      <c r="J78" s="1">
        <v>55</v>
      </c>
      <c r="K78" s="1">
        <v>0</v>
      </c>
    </row>
    <row r="79" spans="1:11">
      <c r="A79" s="1" t="s">
        <v>1076</v>
      </c>
      <c r="B79" s="13">
        <v>1446</v>
      </c>
      <c r="C79" s="2" t="s">
        <v>1077</v>
      </c>
      <c r="D79" s="1"/>
      <c r="E79" s="2" t="s">
        <v>953</v>
      </c>
      <c r="F79" s="2" t="s">
        <v>215</v>
      </c>
      <c r="G79" s="1">
        <v>11</v>
      </c>
      <c r="H79" s="1" t="s">
        <v>1078</v>
      </c>
      <c r="I79" s="13">
        <v>52.14</v>
      </c>
      <c r="J79" s="1">
        <v>52</v>
      </c>
      <c r="K79" s="1">
        <v>0</v>
      </c>
    </row>
    <row r="80" spans="1:11">
      <c r="A80" s="1" t="s">
        <v>1079</v>
      </c>
      <c r="B80" s="13">
        <v>1453</v>
      </c>
      <c r="C80" s="2" t="s">
        <v>1080</v>
      </c>
      <c r="D80" s="1"/>
      <c r="E80" s="2" t="s">
        <v>199</v>
      </c>
      <c r="F80" s="2" t="s">
        <v>215</v>
      </c>
      <c r="G80" s="1">
        <v>10</v>
      </c>
      <c r="H80" s="1" t="s">
        <v>1081</v>
      </c>
      <c r="I80" s="13">
        <v>52.06</v>
      </c>
      <c r="J80" s="1">
        <v>56</v>
      </c>
      <c r="K80" s="1">
        <v>0</v>
      </c>
    </row>
    <row r="81" spans="1:11" ht="30">
      <c r="A81" s="1" t="s">
        <v>1082</v>
      </c>
      <c r="B81" s="13">
        <v>1473</v>
      </c>
      <c r="C81" s="2" t="s">
        <v>1083</v>
      </c>
      <c r="D81" s="1"/>
      <c r="E81" s="2" t="s">
        <v>963</v>
      </c>
      <c r="F81" s="2" t="s">
        <v>8</v>
      </c>
      <c r="G81" s="1">
        <v>8</v>
      </c>
      <c r="H81" s="1" t="s">
        <v>1084</v>
      </c>
      <c r="I81" s="13">
        <v>51.9</v>
      </c>
      <c r="J81" s="1">
        <v>54</v>
      </c>
      <c r="K81" s="1">
        <v>0</v>
      </c>
    </row>
    <row r="82" spans="1:11">
      <c r="A82" s="1" t="s">
        <v>1085</v>
      </c>
      <c r="B82" s="13">
        <v>1488</v>
      </c>
      <c r="C82" s="2" t="s">
        <v>1086</v>
      </c>
      <c r="D82" s="1"/>
      <c r="E82" s="2" t="s">
        <v>199</v>
      </c>
      <c r="F82" s="2" t="s">
        <v>1087</v>
      </c>
      <c r="G82" s="1">
        <v>13</v>
      </c>
      <c r="H82" s="1" t="s">
        <v>1088</v>
      </c>
      <c r="I82" s="13">
        <v>51.82</v>
      </c>
      <c r="J82" s="1">
        <v>51</v>
      </c>
      <c r="K82" s="1">
        <v>0</v>
      </c>
    </row>
    <row r="83" spans="1:11">
      <c r="A83" s="1" t="s">
        <v>1089</v>
      </c>
      <c r="B83" s="13">
        <v>1495</v>
      </c>
      <c r="C83" s="2" t="s">
        <v>1090</v>
      </c>
      <c r="D83" s="1"/>
      <c r="E83" s="2" t="s">
        <v>953</v>
      </c>
      <c r="F83" s="2" t="s">
        <v>2</v>
      </c>
      <c r="G83" s="1">
        <v>5</v>
      </c>
      <c r="H83" s="1" t="s">
        <v>1091</v>
      </c>
      <c r="I83" s="13">
        <v>51.77</v>
      </c>
      <c r="J83" s="1">
        <v>56</v>
      </c>
      <c r="K83" s="1">
        <v>0</v>
      </c>
    </row>
    <row r="84" spans="1:11">
      <c r="A84" s="1" t="s">
        <v>1092</v>
      </c>
      <c r="B84" s="13">
        <v>1539</v>
      </c>
      <c r="C84" s="2" t="s">
        <v>1093</v>
      </c>
      <c r="D84" s="1"/>
      <c r="E84" s="2" t="s">
        <v>1094</v>
      </c>
      <c r="F84" s="2" t="s">
        <v>2</v>
      </c>
      <c r="G84" s="1">
        <v>14</v>
      </c>
      <c r="H84" s="1" t="s">
        <v>1095</v>
      </c>
      <c r="I84" s="13">
        <v>51.33</v>
      </c>
      <c r="J84" s="1">
        <v>56</v>
      </c>
      <c r="K84" s="1">
        <v>0</v>
      </c>
    </row>
    <row r="85" spans="1:11">
      <c r="A85" s="1" t="s">
        <v>1096</v>
      </c>
      <c r="B85" s="13">
        <v>1545</v>
      </c>
      <c r="C85" s="2" t="s">
        <v>1097</v>
      </c>
      <c r="D85" s="1"/>
      <c r="E85" s="2" t="s">
        <v>199</v>
      </c>
      <c r="F85" s="2" t="s">
        <v>215</v>
      </c>
      <c r="G85" s="1">
        <v>3</v>
      </c>
      <c r="H85" s="1" t="s">
        <v>1098</v>
      </c>
      <c r="I85" s="13">
        <v>51.31</v>
      </c>
      <c r="J85" s="1">
        <v>55</v>
      </c>
      <c r="K85" s="1">
        <v>0</v>
      </c>
    </row>
    <row r="86" spans="1:11">
      <c r="A86" s="1" t="s">
        <v>1099</v>
      </c>
      <c r="B86" s="13">
        <v>1599</v>
      </c>
      <c r="C86" s="2" t="s">
        <v>1100</v>
      </c>
      <c r="D86" s="1"/>
      <c r="E86" s="2" t="s">
        <v>199</v>
      </c>
      <c r="F86" s="2" t="s">
        <v>8</v>
      </c>
      <c r="G86" s="1">
        <v>9</v>
      </c>
      <c r="H86" s="1" t="s">
        <v>1101</v>
      </c>
      <c r="I86" s="13">
        <v>50.83</v>
      </c>
      <c r="J86" s="1">
        <v>53</v>
      </c>
      <c r="K86" s="1">
        <v>0</v>
      </c>
    </row>
    <row r="87" spans="1:11">
      <c r="A87" s="1" t="s">
        <v>1102</v>
      </c>
      <c r="B87" s="13">
        <v>1634</v>
      </c>
      <c r="C87" s="2" t="s">
        <v>1103</v>
      </c>
      <c r="D87" s="1"/>
      <c r="E87" s="2" t="s">
        <v>199</v>
      </c>
      <c r="F87" s="2" t="s">
        <v>8</v>
      </c>
      <c r="G87" s="1">
        <v>3</v>
      </c>
      <c r="H87" s="1" t="s">
        <v>1104</v>
      </c>
      <c r="I87" s="13">
        <v>50.57</v>
      </c>
      <c r="J87" s="1">
        <v>48</v>
      </c>
      <c r="K87" s="1">
        <v>0</v>
      </c>
    </row>
    <row r="88" spans="1:11">
      <c r="A88" s="1" t="s">
        <v>1105</v>
      </c>
      <c r="B88" s="13">
        <v>1654</v>
      </c>
      <c r="C88" s="2" t="s">
        <v>1106</v>
      </c>
      <c r="D88" s="1"/>
      <c r="E88" s="2" t="s">
        <v>1107</v>
      </c>
      <c r="F88" s="2" t="s">
        <v>8</v>
      </c>
      <c r="G88" s="1">
        <v>8</v>
      </c>
      <c r="H88" s="1" t="s">
        <v>1108</v>
      </c>
      <c r="I88" s="13">
        <v>50.36</v>
      </c>
      <c r="J88" s="1">
        <v>49</v>
      </c>
      <c r="K88" s="1">
        <v>0</v>
      </c>
    </row>
    <row r="89" spans="1:11">
      <c r="A89" s="1" t="s">
        <v>1109</v>
      </c>
      <c r="B89" s="13">
        <v>1670</v>
      </c>
      <c r="C89" s="2" t="s">
        <v>1110</v>
      </c>
      <c r="D89" s="1"/>
      <c r="E89" s="2" t="s">
        <v>1111</v>
      </c>
      <c r="F89" s="2" t="s">
        <v>215</v>
      </c>
      <c r="G89" s="1">
        <v>11</v>
      </c>
      <c r="H89" s="1" t="s">
        <v>1112</v>
      </c>
      <c r="I89" s="13">
        <v>50.23</v>
      </c>
      <c r="J89" s="1">
        <v>58</v>
      </c>
      <c r="K89" s="1">
        <v>0</v>
      </c>
    </row>
    <row r="90" spans="1:11" ht="30">
      <c r="A90" s="1" t="s">
        <v>1113</v>
      </c>
      <c r="B90" s="13">
        <v>1684</v>
      </c>
      <c r="C90" s="2" t="s">
        <v>1114</v>
      </c>
      <c r="D90" s="1"/>
      <c r="E90" s="2" t="s">
        <v>852</v>
      </c>
      <c r="F90" s="2" t="s">
        <v>26</v>
      </c>
      <c r="G90" s="1">
        <v>1</v>
      </c>
      <c r="H90" s="1" t="s">
        <v>1115</v>
      </c>
      <c r="I90" s="13">
        <v>50.08</v>
      </c>
      <c r="J90" s="1">
        <v>54</v>
      </c>
      <c r="K90" s="1">
        <v>0</v>
      </c>
    </row>
    <row r="91" spans="1:11">
      <c r="A91" s="1" t="s">
        <v>1116</v>
      </c>
      <c r="B91" s="13">
        <v>1725</v>
      </c>
      <c r="C91" s="2" t="s">
        <v>1117</v>
      </c>
      <c r="D91" s="1"/>
      <c r="E91" s="2" t="s">
        <v>844</v>
      </c>
      <c r="F91" s="2" t="s">
        <v>8</v>
      </c>
      <c r="G91" s="1">
        <v>10</v>
      </c>
      <c r="H91" s="1" t="s">
        <v>1118</v>
      </c>
      <c r="I91" s="13">
        <v>49.77</v>
      </c>
      <c r="J91" s="1">
        <v>52</v>
      </c>
      <c r="K91" s="1">
        <v>0</v>
      </c>
    </row>
    <row r="92" spans="1:11">
      <c r="A92" s="1" t="s">
        <v>1119</v>
      </c>
      <c r="B92" s="13">
        <v>1739</v>
      </c>
      <c r="C92" s="2" t="s">
        <v>1120</v>
      </c>
      <c r="D92" s="1"/>
      <c r="E92" s="2" t="s">
        <v>199</v>
      </c>
      <c r="F92" s="2" t="s">
        <v>26</v>
      </c>
      <c r="G92" s="1">
        <v>10</v>
      </c>
      <c r="H92" s="1" t="s">
        <v>1121</v>
      </c>
      <c r="I92" s="13">
        <v>49.65</v>
      </c>
      <c r="J92" s="1">
        <v>52</v>
      </c>
      <c r="K92" s="1">
        <v>0</v>
      </c>
    </row>
    <row r="93" spans="1:11">
      <c r="A93" s="1" t="s">
        <v>1122</v>
      </c>
      <c r="B93" s="13">
        <v>1754</v>
      </c>
      <c r="C93" s="2" t="s">
        <v>1123</v>
      </c>
      <c r="D93" s="1"/>
      <c r="E93" s="2" t="s">
        <v>199</v>
      </c>
      <c r="F93" s="2" t="s">
        <v>8</v>
      </c>
      <c r="G93" s="1">
        <v>10</v>
      </c>
      <c r="H93" s="1" t="s">
        <v>1124</v>
      </c>
      <c r="I93" s="13">
        <v>49.52</v>
      </c>
      <c r="J93" s="1">
        <v>53</v>
      </c>
      <c r="K93" s="1">
        <v>0</v>
      </c>
    </row>
    <row r="94" spans="1:11" ht="30">
      <c r="A94" s="1" t="s">
        <v>1125</v>
      </c>
      <c r="B94" s="13">
        <v>1756</v>
      </c>
      <c r="C94" s="2" t="s">
        <v>1126</v>
      </c>
      <c r="D94" s="1"/>
      <c r="E94" s="2" t="s">
        <v>1127</v>
      </c>
      <c r="F94" s="2" t="s">
        <v>2</v>
      </c>
      <c r="G94" s="1">
        <v>8</v>
      </c>
      <c r="H94" s="1" t="s">
        <v>1128</v>
      </c>
      <c r="I94" s="13">
        <v>49.51</v>
      </c>
      <c r="J94" s="1">
        <v>54</v>
      </c>
      <c r="K94" s="1">
        <v>0</v>
      </c>
    </row>
    <row r="95" spans="1:11">
      <c r="A95" s="1" t="s">
        <v>1129</v>
      </c>
      <c r="B95" s="13">
        <v>1808</v>
      </c>
      <c r="C95" s="2" t="s">
        <v>1130</v>
      </c>
      <c r="D95" s="1"/>
      <c r="E95" s="2" t="s">
        <v>817</v>
      </c>
      <c r="F95" s="2" t="s">
        <v>782</v>
      </c>
      <c r="G95" s="1">
        <v>4</v>
      </c>
      <c r="H95" s="1" t="s">
        <v>1131</v>
      </c>
      <c r="I95" s="13">
        <v>49.07</v>
      </c>
      <c r="J95" s="1">
        <v>52</v>
      </c>
      <c r="K95" s="1">
        <v>0</v>
      </c>
    </row>
    <row r="96" spans="1:11" ht="30">
      <c r="A96" s="1" t="s">
        <v>1132</v>
      </c>
      <c r="B96" s="13">
        <v>1830</v>
      </c>
      <c r="C96" s="2" t="s">
        <v>1133</v>
      </c>
      <c r="D96" s="1"/>
      <c r="E96" s="2" t="s">
        <v>1134</v>
      </c>
      <c r="F96" s="2" t="s">
        <v>59</v>
      </c>
      <c r="G96" s="1">
        <v>14</v>
      </c>
      <c r="H96" s="1" t="s">
        <v>1135</v>
      </c>
      <c r="I96" s="13">
        <v>48.9</v>
      </c>
      <c r="J96" s="1">
        <v>56</v>
      </c>
      <c r="K96" s="1">
        <v>0</v>
      </c>
    </row>
    <row r="97" spans="1:11" ht="30">
      <c r="A97" s="1" t="s">
        <v>1136</v>
      </c>
      <c r="B97" s="13">
        <v>1846</v>
      </c>
      <c r="C97" s="2" t="s">
        <v>1137</v>
      </c>
      <c r="D97" s="1"/>
      <c r="E97" s="2" t="s">
        <v>837</v>
      </c>
      <c r="F97" s="2" t="s">
        <v>8</v>
      </c>
      <c r="G97" s="1">
        <v>3</v>
      </c>
      <c r="H97" s="1" t="s">
        <v>1138</v>
      </c>
      <c r="I97" s="13">
        <v>48.77</v>
      </c>
      <c r="J97" s="1">
        <v>53</v>
      </c>
      <c r="K97" s="1">
        <v>0</v>
      </c>
    </row>
    <row r="98" spans="1:11">
      <c r="A98" s="1" t="s">
        <v>1139</v>
      </c>
      <c r="B98" s="13">
        <v>1861</v>
      </c>
      <c r="C98" s="2" t="s">
        <v>1140</v>
      </c>
      <c r="D98" s="1"/>
      <c r="E98" s="2" t="s">
        <v>1061</v>
      </c>
      <c r="F98" s="2" t="s">
        <v>104</v>
      </c>
      <c r="G98" s="1">
        <v>1</v>
      </c>
      <c r="H98" s="1" t="s">
        <v>1141</v>
      </c>
      <c r="I98" s="13">
        <v>48.67</v>
      </c>
      <c r="J98" s="1">
        <v>52</v>
      </c>
      <c r="K98" s="1">
        <v>0</v>
      </c>
    </row>
    <row r="99" spans="1:11">
      <c r="A99" s="1" t="s">
        <v>1142</v>
      </c>
      <c r="B99" s="13">
        <v>1939</v>
      </c>
      <c r="C99" s="2" t="s">
        <v>1143</v>
      </c>
      <c r="D99" s="1"/>
      <c r="E99" s="2" t="s">
        <v>592</v>
      </c>
      <c r="F99" s="2" t="s">
        <v>8</v>
      </c>
      <c r="G99" s="1">
        <v>2</v>
      </c>
      <c r="H99" s="1" t="s">
        <v>1144</v>
      </c>
      <c r="I99" s="13">
        <v>48.26</v>
      </c>
      <c r="J99" s="1">
        <v>46</v>
      </c>
      <c r="K99" s="1">
        <v>0</v>
      </c>
    </row>
    <row r="100" spans="1:11">
      <c r="A100" s="1" t="s">
        <v>1145</v>
      </c>
      <c r="B100" s="13">
        <v>1957</v>
      </c>
      <c r="C100" s="2" t="s">
        <v>1146</v>
      </c>
      <c r="D100" s="1"/>
      <c r="E100" s="2" t="s">
        <v>199</v>
      </c>
      <c r="F100" s="2" t="s">
        <v>8</v>
      </c>
      <c r="G100" s="1">
        <v>2</v>
      </c>
      <c r="H100" s="1" t="s">
        <v>1147</v>
      </c>
      <c r="I100" s="13">
        <v>48.13</v>
      </c>
      <c r="J100" s="1">
        <v>45</v>
      </c>
      <c r="K100" s="1">
        <v>0</v>
      </c>
    </row>
    <row r="101" spans="1:11">
      <c r="A101" s="1" t="s">
        <v>1148</v>
      </c>
      <c r="B101" s="13">
        <v>1962</v>
      </c>
      <c r="C101" s="2" t="s">
        <v>1149</v>
      </c>
      <c r="D101" s="1"/>
      <c r="E101" s="2" t="s">
        <v>999</v>
      </c>
      <c r="F101" s="2" t="s">
        <v>2</v>
      </c>
      <c r="G101" s="1">
        <v>2</v>
      </c>
      <c r="H101" s="1" t="s">
        <v>1150</v>
      </c>
      <c r="I101" s="13">
        <v>48.1</v>
      </c>
      <c r="J101" s="1">
        <v>52</v>
      </c>
      <c r="K101" s="1">
        <v>0</v>
      </c>
    </row>
    <row r="102" spans="1:11">
      <c r="A102" s="1" t="s">
        <v>1151</v>
      </c>
      <c r="B102" s="13">
        <v>1992</v>
      </c>
      <c r="C102" s="2" t="s">
        <v>1152</v>
      </c>
      <c r="D102" s="1"/>
      <c r="E102" s="2" t="s">
        <v>1107</v>
      </c>
      <c r="F102" s="2" t="s">
        <v>8</v>
      </c>
      <c r="G102" s="1">
        <v>2</v>
      </c>
      <c r="H102" s="1" t="s">
        <v>1153</v>
      </c>
      <c r="I102" s="13">
        <v>47.69</v>
      </c>
      <c r="J102" s="1">
        <v>52</v>
      </c>
      <c r="K102" s="1">
        <v>0</v>
      </c>
    </row>
    <row r="103" spans="1:11">
      <c r="A103" s="1" t="s">
        <v>1154</v>
      </c>
      <c r="B103" s="13">
        <v>2029</v>
      </c>
      <c r="C103" s="2" t="s">
        <v>1155</v>
      </c>
      <c r="D103" s="1"/>
      <c r="E103" s="2" t="s">
        <v>848</v>
      </c>
      <c r="F103" s="2" t="s">
        <v>8</v>
      </c>
      <c r="G103" s="1">
        <v>14</v>
      </c>
      <c r="H103" s="1" t="s">
        <v>1156</v>
      </c>
      <c r="I103" s="13">
        <v>47.47</v>
      </c>
      <c r="J103" s="1">
        <v>47</v>
      </c>
      <c r="K103" s="1">
        <v>0</v>
      </c>
    </row>
    <row r="104" spans="1:11">
      <c r="A104" s="1" t="s">
        <v>1157</v>
      </c>
      <c r="B104" s="13">
        <v>2052</v>
      </c>
      <c r="C104" s="2" t="s">
        <v>1158</v>
      </c>
      <c r="D104" s="1"/>
      <c r="E104" s="2" t="s">
        <v>1159</v>
      </c>
      <c r="F104" s="2" t="s">
        <v>215</v>
      </c>
      <c r="G104" s="1">
        <v>10</v>
      </c>
      <c r="H104" s="1" t="s">
        <v>1160</v>
      </c>
      <c r="I104" s="13">
        <v>47.39</v>
      </c>
      <c r="J104" s="1">
        <v>43</v>
      </c>
      <c r="K104" s="1">
        <v>0</v>
      </c>
    </row>
    <row r="105" spans="1:11">
      <c r="A105" s="1" t="s">
        <v>1161</v>
      </c>
      <c r="B105" s="13">
        <v>2090</v>
      </c>
      <c r="C105" s="2" t="s">
        <v>1162</v>
      </c>
      <c r="D105" s="1"/>
      <c r="E105" s="2" t="s">
        <v>1163</v>
      </c>
      <c r="F105" s="2" t="s">
        <v>8</v>
      </c>
      <c r="G105" s="1">
        <v>3</v>
      </c>
      <c r="H105" s="1" t="s">
        <v>1164</v>
      </c>
      <c r="I105" s="13">
        <v>47.16</v>
      </c>
      <c r="J105" s="1">
        <v>39</v>
      </c>
      <c r="K105" s="1">
        <v>0</v>
      </c>
    </row>
    <row r="106" spans="1:11">
      <c r="A106" s="1" t="s">
        <v>1165</v>
      </c>
      <c r="B106" s="13">
        <v>2106</v>
      </c>
      <c r="C106" s="2" t="s">
        <v>1166</v>
      </c>
      <c r="D106" s="1"/>
      <c r="E106" s="2" t="s">
        <v>817</v>
      </c>
      <c r="F106" s="2" t="s">
        <v>8</v>
      </c>
      <c r="G106" s="1">
        <v>1</v>
      </c>
      <c r="H106" s="1" t="s">
        <v>1167</v>
      </c>
      <c r="I106" s="13">
        <v>47.1</v>
      </c>
      <c r="J106" s="1">
        <v>39</v>
      </c>
      <c r="K106" s="1">
        <v>0</v>
      </c>
    </row>
    <row r="107" spans="1:11" ht="30">
      <c r="A107" s="1" t="s">
        <v>1168</v>
      </c>
      <c r="B107" s="13">
        <v>2115</v>
      </c>
      <c r="C107" s="2" t="s">
        <v>1169</v>
      </c>
      <c r="D107" s="1"/>
      <c r="E107" s="2" t="s">
        <v>1170</v>
      </c>
      <c r="F107" s="2" t="s">
        <v>26</v>
      </c>
      <c r="G107" s="1">
        <v>1</v>
      </c>
      <c r="H107" s="1" t="s">
        <v>1171</v>
      </c>
      <c r="I107" s="13">
        <v>47.05</v>
      </c>
      <c r="J107" s="1">
        <v>45</v>
      </c>
      <c r="K107" s="1">
        <v>0</v>
      </c>
    </row>
    <row r="108" spans="1:11">
      <c r="A108" s="1" t="s">
        <v>1172</v>
      </c>
      <c r="B108" s="13">
        <v>2157</v>
      </c>
      <c r="C108" s="2" t="s">
        <v>1173</v>
      </c>
      <c r="D108" s="1"/>
      <c r="E108" s="2" t="s">
        <v>1174</v>
      </c>
      <c r="F108" s="2" t="s">
        <v>8</v>
      </c>
      <c r="G108" s="1">
        <v>3</v>
      </c>
      <c r="H108" s="1" t="s">
        <v>1175</v>
      </c>
      <c r="I108" s="13">
        <v>46.72</v>
      </c>
      <c r="J108" s="1">
        <v>44</v>
      </c>
      <c r="K108" s="1">
        <v>0</v>
      </c>
    </row>
    <row r="109" spans="1:11">
      <c r="A109" s="1" t="s">
        <v>1176</v>
      </c>
      <c r="B109" s="13">
        <v>2202</v>
      </c>
      <c r="C109" s="2" t="s">
        <v>1177</v>
      </c>
      <c r="D109" s="1"/>
      <c r="E109" s="2" t="s">
        <v>1178</v>
      </c>
      <c r="F109" s="2" t="s">
        <v>26</v>
      </c>
      <c r="G109" s="1">
        <v>1</v>
      </c>
      <c r="H109" s="1" t="s">
        <v>1179</v>
      </c>
      <c r="I109" s="13">
        <v>46.52</v>
      </c>
      <c r="J109" s="1">
        <v>41</v>
      </c>
      <c r="K109" s="1">
        <v>0</v>
      </c>
    </row>
    <row r="110" spans="1:11">
      <c r="A110" s="1" t="s">
        <v>1180</v>
      </c>
      <c r="B110" s="13">
        <v>2206</v>
      </c>
      <c r="C110" s="2" t="s">
        <v>1181</v>
      </c>
      <c r="D110" s="1"/>
      <c r="E110" s="2" t="s">
        <v>199</v>
      </c>
      <c r="F110" s="2" t="s">
        <v>782</v>
      </c>
      <c r="G110" s="1">
        <v>8</v>
      </c>
      <c r="H110" s="1" t="s">
        <v>1182</v>
      </c>
      <c r="I110" s="13">
        <v>46.51</v>
      </c>
      <c r="J110" s="1">
        <v>38</v>
      </c>
      <c r="K110" s="1">
        <v>0</v>
      </c>
    </row>
    <row r="111" spans="1:11">
      <c r="A111" s="1" t="s">
        <v>1183</v>
      </c>
      <c r="B111" s="13">
        <v>2211</v>
      </c>
      <c r="C111" s="2" t="s">
        <v>1184</v>
      </c>
      <c r="D111" s="1"/>
      <c r="E111" s="2" t="s">
        <v>817</v>
      </c>
      <c r="F111" s="2" t="s">
        <v>8</v>
      </c>
      <c r="G111" s="1">
        <v>2</v>
      </c>
      <c r="H111" s="1" t="s">
        <v>1185</v>
      </c>
      <c r="I111" s="13">
        <v>46.48</v>
      </c>
      <c r="J111" s="1">
        <v>43</v>
      </c>
      <c r="K111" s="1">
        <v>0</v>
      </c>
    </row>
    <row r="112" spans="1:11" ht="30">
      <c r="A112" s="1" t="s">
        <v>1186</v>
      </c>
      <c r="B112" s="13">
        <v>2232</v>
      </c>
      <c r="C112" s="2" t="s">
        <v>1187</v>
      </c>
      <c r="D112" s="1"/>
      <c r="E112" s="2" t="s">
        <v>1188</v>
      </c>
      <c r="F112" s="2" t="s">
        <v>8</v>
      </c>
      <c r="G112" s="1">
        <v>10</v>
      </c>
      <c r="H112" s="1" t="s">
        <v>363</v>
      </c>
      <c r="I112" s="13">
        <v>46.36</v>
      </c>
      <c r="J112" s="1">
        <v>40</v>
      </c>
      <c r="K112" s="1">
        <v>0</v>
      </c>
    </row>
    <row r="113" spans="1:11">
      <c r="A113" s="1" t="s">
        <v>1189</v>
      </c>
      <c r="B113" s="13">
        <v>2271</v>
      </c>
      <c r="C113" s="2" t="s">
        <v>1190</v>
      </c>
      <c r="D113" s="1"/>
      <c r="E113" s="2" t="s">
        <v>1191</v>
      </c>
      <c r="F113" s="2" t="s">
        <v>272</v>
      </c>
      <c r="G113" s="1">
        <v>2</v>
      </c>
      <c r="H113" s="1" t="s">
        <v>1192</v>
      </c>
      <c r="I113" s="13">
        <v>46.11</v>
      </c>
      <c r="J113" s="1">
        <v>44</v>
      </c>
      <c r="K113" s="1">
        <v>0</v>
      </c>
    </row>
    <row r="114" spans="1:11" ht="30">
      <c r="A114" s="1" t="s">
        <v>1193</v>
      </c>
      <c r="B114" s="13">
        <v>2279</v>
      </c>
      <c r="C114" s="2" t="s">
        <v>1194</v>
      </c>
      <c r="D114" s="1"/>
      <c r="E114" s="2" t="s">
        <v>1195</v>
      </c>
      <c r="F114" s="2" t="s">
        <v>26</v>
      </c>
      <c r="G114" s="1">
        <v>2</v>
      </c>
      <c r="H114" s="1" t="s">
        <v>1196</v>
      </c>
      <c r="I114" s="13">
        <v>46.05</v>
      </c>
      <c r="J114" s="1">
        <v>38</v>
      </c>
      <c r="K114" s="1">
        <v>0</v>
      </c>
    </row>
    <row r="115" spans="1:11">
      <c r="A115" s="1" t="s">
        <v>1197</v>
      </c>
      <c r="B115" s="13">
        <v>2282</v>
      </c>
      <c r="C115" s="2" t="s">
        <v>1198</v>
      </c>
      <c r="D115" s="1"/>
      <c r="E115" s="2" t="s">
        <v>1199</v>
      </c>
      <c r="F115" s="2" t="s">
        <v>8</v>
      </c>
      <c r="G115" s="1">
        <v>18</v>
      </c>
      <c r="H115" s="1" t="s">
        <v>1200</v>
      </c>
      <c r="I115" s="13">
        <v>46.04</v>
      </c>
      <c r="J115" s="1">
        <v>44</v>
      </c>
      <c r="K115" s="1">
        <v>0</v>
      </c>
    </row>
    <row r="116" spans="1:11">
      <c r="A116" s="1" t="s">
        <v>1201</v>
      </c>
      <c r="B116" s="13">
        <v>2330</v>
      </c>
      <c r="C116" s="2" t="s">
        <v>1202</v>
      </c>
      <c r="D116" s="1"/>
      <c r="E116" s="2" t="s">
        <v>953</v>
      </c>
      <c r="F116" s="2" t="s">
        <v>215</v>
      </c>
      <c r="G116" s="1">
        <v>2</v>
      </c>
      <c r="H116" s="1" t="s">
        <v>1203</v>
      </c>
      <c r="I116" s="13">
        <v>45.77</v>
      </c>
      <c r="J116" s="1">
        <v>43</v>
      </c>
      <c r="K116" s="1">
        <v>0</v>
      </c>
    </row>
    <row r="117" spans="1:11" ht="30">
      <c r="A117" s="1" t="s">
        <v>1204</v>
      </c>
      <c r="B117" s="13">
        <v>2331</v>
      </c>
      <c r="C117" s="2" t="s">
        <v>1205</v>
      </c>
      <c r="D117" s="1"/>
      <c r="E117" s="2" t="s">
        <v>977</v>
      </c>
      <c r="F117" s="2" t="s">
        <v>2</v>
      </c>
      <c r="G117" s="1">
        <v>4</v>
      </c>
      <c r="H117" s="1" t="s">
        <v>1206</v>
      </c>
      <c r="I117" s="13">
        <v>45.76</v>
      </c>
      <c r="J117" s="1">
        <v>38</v>
      </c>
      <c r="K117" s="1">
        <v>0</v>
      </c>
    </row>
    <row r="118" spans="1:11">
      <c r="A118" s="1" t="s">
        <v>1207</v>
      </c>
      <c r="B118" s="13">
        <v>2344</v>
      </c>
      <c r="C118" s="2" t="s">
        <v>1208</v>
      </c>
      <c r="D118" s="1"/>
      <c r="E118" s="2" t="s">
        <v>199</v>
      </c>
      <c r="F118" s="2" t="s">
        <v>26</v>
      </c>
      <c r="G118" s="1">
        <v>3</v>
      </c>
      <c r="H118" s="1" t="s">
        <v>1209</v>
      </c>
      <c r="I118" s="13">
        <v>45.7</v>
      </c>
      <c r="J118" s="1">
        <v>53</v>
      </c>
      <c r="K118" s="1">
        <v>0</v>
      </c>
    </row>
    <row r="119" spans="1:11">
      <c r="A119" s="1" t="s">
        <v>1210</v>
      </c>
      <c r="B119" s="13">
        <v>2403</v>
      </c>
      <c r="C119" s="2" t="s">
        <v>1211</v>
      </c>
      <c r="D119" s="1"/>
      <c r="E119" s="2" t="s">
        <v>1212</v>
      </c>
      <c r="F119" s="2" t="s">
        <v>8</v>
      </c>
      <c r="G119" s="1">
        <v>7</v>
      </c>
      <c r="H119" s="1" t="s">
        <v>1213</v>
      </c>
      <c r="I119" s="13">
        <v>45.36</v>
      </c>
      <c r="J119" s="1">
        <v>42</v>
      </c>
      <c r="K119" s="1">
        <v>0</v>
      </c>
    </row>
    <row r="120" spans="1:11">
      <c r="A120" s="1" t="s">
        <v>1214</v>
      </c>
      <c r="B120" s="13">
        <v>2433</v>
      </c>
      <c r="C120" s="2" t="s">
        <v>1215</v>
      </c>
      <c r="D120" s="1"/>
      <c r="E120" s="2" t="s">
        <v>199</v>
      </c>
      <c r="F120" s="2" t="s">
        <v>8</v>
      </c>
      <c r="G120" s="1">
        <v>17</v>
      </c>
      <c r="H120" s="1" t="s">
        <v>1216</v>
      </c>
      <c r="I120" s="13">
        <v>45.18</v>
      </c>
      <c r="J120" s="1">
        <v>38</v>
      </c>
      <c r="K120" s="1">
        <v>0</v>
      </c>
    </row>
    <row r="121" spans="1:11">
      <c r="A121" s="1" t="s">
        <v>1217</v>
      </c>
      <c r="B121" s="13">
        <v>2447</v>
      </c>
      <c r="C121" s="2" t="s">
        <v>1218</v>
      </c>
      <c r="D121" s="1"/>
      <c r="E121" s="2" t="s">
        <v>817</v>
      </c>
      <c r="F121" s="2" t="s">
        <v>8</v>
      </c>
      <c r="G121" s="1">
        <v>3</v>
      </c>
      <c r="H121" s="1" t="s">
        <v>1219</v>
      </c>
      <c r="I121" s="13">
        <v>45.12</v>
      </c>
      <c r="J121" s="1">
        <v>37</v>
      </c>
      <c r="K121" s="1">
        <v>0</v>
      </c>
    </row>
    <row r="122" spans="1:11" ht="30">
      <c r="A122" s="1" t="s">
        <v>1220</v>
      </c>
      <c r="B122" s="13">
        <v>2461</v>
      </c>
      <c r="C122" s="2" t="s">
        <v>1221</v>
      </c>
      <c r="D122" s="1"/>
      <c r="E122" s="2" t="s">
        <v>1188</v>
      </c>
      <c r="F122" s="2" t="s">
        <v>2</v>
      </c>
      <c r="G122" s="1">
        <v>2</v>
      </c>
      <c r="H122" s="1" t="s">
        <v>1222</v>
      </c>
      <c r="I122" s="13">
        <v>45.02</v>
      </c>
      <c r="J122" s="1">
        <v>51</v>
      </c>
      <c r="K122" s="1">
        <v>0</v>
      </c>
    </row>
    <row r="123" spans="1:11" ht="30">
      <c r="A123" s="1" t="s">
        <v>1223</v>
      </c>
      <c r="B123" s="13">
        <v>2469</v>
      </c>
      <c r="C123" s="2" t="s">
        <v>1224</v>
      </c>
      <c r="D123" s="1"/>
      <c r="E123" s="2" t="s">
        <v>1057</v>
      </c>
      <c r="F123" s="2" t="s">
        <v>59</v>
      </c>
      <c r="G123" s="1">
        <v>3</v>
      </c>
      <c r="H123" s="1" t="s">
        <v>1225</v>
      </c>
      <c r="I123" s="13">
        <v>44.98</v>
      </c>
      <c r="J123" s="1">
        <v>42</v>
      </c>
      <c r="K123" s="1">
        <v>0</v>
      </c>
    </row>
    <row r="124" spans="1:11" ht="30">
      <c r="A124" s="1" t="s">
        <v>1226</v>
      </c>
      <c r="B124" s="13">
        <v>2547</v>
      </c>
      <c r="C124" s="2" t="s">
        <v>1227</v>
      </c>
      <c r="D124" s="1"/>
      <c r="E124" s="2" t="s">
        <v>1228</v>
      </c>
      <c r="F124" s="2" t="s">
        <v>451</v>
      </c>
      <c r="G124" s="1">
        <v>1</v>
      </c>
      <c r="H124" s="1" t="s">
        <v>1229</v>
      </c>
      <c r="I124" s="13">
        <v>44.45</v>
      </c>
      <c r="J124" s="1">
        <v>42</v>
      </c>
      <c r="K124" s="1">
        <v>0</v>
      </c>
    </row>
    <row r="125" spans="1:11">
      <c r="A125" s="1" t="s">
        <v>1230</v>
      </c>
      <c r="B125" s="13">
        <v>2552</v>
      </c>
      <c r="C125" s="2" t="s">
        <v>1231</v>
      </c>
      <c r="D125" s="1"/>
      <c r="E125" s="2" t="s">
        <v>199</v>
      </c>
      <c r="F125" s="2" t="s">
        <v>8</v>
      </c>
      <c r="G125" s="1">
        <v>9</v>
      </c>
      <c r="H125" s="1" t="s">
        <v>1232</v>
      </c>
      <c r="I125" s="13">
        <v>44.41</v>
      </c>
      <c r="J125" s="1">
        <v>40</v>
      </c>
      <c r="K125" s="1">
        <v>0</v>
      </c>
    </row>
    <row r="126" spans="1:11" ht="30">
      <c r="A126" s="1" t="s">
        <v>1233</v>
      </c>
      <c r="B126" s="13">
        <v>2604</v>
      </c>
      <c r="C126" s="2" t="s">
        <v>1234</v>
      </c>
      <c r="D126" s="1"/>
      <c r="E126" s="2" t="s">
        <v>1235</v>
      </c>
      <c r="F126" s="2" t="s">
        <v>104</v>
      </c>
      <c r="G126" s="1">
        <v>1</v>
      </c>
      <c r="H126" s="1" t="s">
        <v>1236</v>
      </c>
      <c r="I126" s="13">
        <v>43.99</v>
      </c>
      <c r="J126" s="1">
        <v>41</v>
      </c>
      <c r="K126" s="1">
        <v>0</v>
      </c>
    </row>
    <row r="127" spans="1:11">
      <c r="A127" s="1" t="s">
        <v>1237</v>
      </c>
      <c r="B127" s="13">
        <v>2680</v>
      </c>
      <c r="C127" s="2" t="s">
        <v>1238</v>
      </c>
      <c r="D127" s="1"/>
      <c r="E127" s="2" t="s">
        <v>199</v>
      </c>
      <c r="F127" s="2" t="s">
        <v>104</v>
      </c>
      <c r="G127" s="1">
        <v>4</v>
      </c>
      <c r="H127" s="1" t="s">
        <v>1239</v>
      </c>
      <c r="I127" s="13">
        <v>43.68</v>
      </c>
      <c r="J127" s="1">
        <v>41</v>
      </c>
      <c r="K127" s="1">
        <v>0</v>
      </c>
    </row>
    <row r="128" spans="1:11">
      <c r="A128" s="1" t="s">
        <v>1240</v>
      </c>
      <c r="B128" s="13">
        <v>2772</v>
      </c>
      <c r="C128" s="2" t="s">
        <v>1241</v>
      </c>
      <c r="D128" s="1"/>
      <c r="E128" s="2" t="s">
        <v>1242</v>
      </c>
      <c r="F128" s="2" t="s">
        <v>215</v>
      </c>
      <c r="G128" s="1">
        <v>3</v>
      </c>
      <c r="H128" s="1" t="s">
        <v>1243</v>
      </c>
      <c r="I128" s="13">
        <v>43.34</v>
      </c>
      <c r="J128" s="1">
        <v>55</v>
      </c>
      <c r="K128" s="1">
        <v>0</v>
      </c>
    </row>
    <row r="129" spans="1:11">
      <c r="A129" s="1" t="s">
        <v>1244</v>
      </c>
      <c r="B129" s="13">
        <v>2819</v>
      </c>
      <c r="C129" s="2" t="s">
        <v>1245</v>
      </c>
      <c r="D129" s="1"/>
      <c r="E129" s="2" t="s">
        <v>817</v>
      </c>
      <c r="F129" s="2" t="s">
        <v>8</v>
      </c>
      <c r="G129" s="1">
        <v>1</v>
      </c>
      <c r="H129" s="1" t="s">
        <v>1246</v>
      </c>
      <c r="I129" s="13">
        <v>43.21</v>
      </c>
      <c r="J129" s="1">
        <v>36</v>
      </c>
      <c r="K129" s="1">
        <v>0</v>
      </c>
    </row>
    <row r="130" spans="1:11">
      <c r="A130" s="1" t="s">
        <v>1247</v>
      </c>
      <c r="B130" s="13">
        <v>2846</v>
      </c>
      <c r="C130" s="2" t="s">
        <v>1248</v>
      </c>
      <c r="D130" s="1"/>
      <c r="E130" s="2" t="s">
        <v>1249</v>
      </c>
      <c r="F130" s="2" t="s">
        <v>272</v>
      </c>
      <c r="G130" s="1">
        <v>1</v>
      </c>
      <c r="H130" s="1" t="s">
        <v>1250</v>
      </c>
      <c r="I130" s="13">
        <v>43.11</v>
      </c>
      <c r="J130" s="1">
        <v>52</v>
      </c>
      <c r="K130" s="1">
        <v>0</v>
      </c>
    </row>
    <row r="131" spans="1:11">
      <c r="A131" s="1" t="s">
        <v>1251</v>
      </c>
      <c r="B131" s="13">
        <v>2890</v>
      </c>
      <c r="C131" s="2" t="s">
        <v>1252</v>
      </c>
      <c r="D131" s="1"/>
      <c r="E131" s="2" t="s">
        <v>199</v>
      </c>
      <c r="F131" s="2" t="s">
        <v>26</v>
      </c>
      <c r="G131" s="1">
        <v>2</v>
      </c>
      <c r="H131" s="1" t="s">
        <v>1253</v>
      </c>
      <c r="I131" s="13">
        <v>42.95</v>
      </c>
      <c r="J131" s="1">
        <v>47</v>
      </c>
      <c r="K131" s="1">
        <v>0</v>
      </c>
    </row>
    <row r="132" spans="1:11" ht="30">
      <c r="A132" s="1" t="s">
        <v>1254</v>
      </c>
      <c r="B132" s="13">
        <v>2909</v>
      </c>
      <c r="C132" s="2" t="s">
        <v>1255</v>
      </c>
      <c r="D132" s="1"/>
      <c r="E132" s="2" t="s">
        <v>1256</v>
      </c>
      <c r="F132" s="2" t="s">
        <v>26</v>
      </c>
      <c r="G132" s="1">
        <v>1</v>
      </c>
      <c r="H132" s="1" t="s">
        <v>1257</v>
      </c>
      <c r="I132" s="13">
        <v>42.88</v>
      </c>
      <c r="J132" s="1">
        <v>43</v>
      </c>
      <c r="K132" s="1">
        <v>0</v>
      </c>
    </row>
    <row r="133" spans="1:11">
      <c r="A133" s="1" t="s">
        <v>1258</v>
      </c>
      <c r="B133" s="13">
        <v>3025</v>
      </c>
      <c r="C133" s="2" t="s">
        <v>1259</v>
      </c>
      <c r="D133" s="1"/>
      <c r="E133" s="2" t="s">
        <v>1260</v>
      </c>
      <c r="F133" s="2" t="s">
        <v>8</v>
      </c>
      <c r="G133" s="1">
        <v>2</v>
      </c>
      <c r="H133" s="1" t="s">
        <v>1261</v>
      </c>
      <c r="I133" s="13">
        <v>41.73</v>
      </c>
      <c r="J133" s="1">
        <v>34</v>
      </c>
      <c r="K133" s="1">
        <v>0</v>
      </c>
    </row>
    <row r="134" spans="1:11">
      <c r="A134" s="1" t="s">
        <v>1262</v>
      </c>
      <c r="B134" s="13">
        <v>3067</v>
      </c>
      <c r="C134" s="2" t="s">
        <v>1263</v>
      </c>
      <c r="D134" s="1"/>
      <c r="E134" s="2" t="s">
        <v>1264</v>
      </c>
      <c r="F134" s="2" t="s">
        <v>26</v>
      </c>
      <c r="G134" s="1">
        <v>1</v>
      </c>
      <c r="H134" s="1" t="s">
        <v>1265</v>
      </c>
      <c r="I134" s="13">
        <v>41.65</v>
      </c>
      <c r="J134" s="1">
        <v>22</v>
      </c>
      <c r="K134" s="1">
        <v>0</v>
      </c>
    </row>
    <row r="135" spans="1:11" ht="30">
      <c r="A135" s="1" t="s">
        <v>1266</v>
      </c>
      <c r="B135" s="13">
        <v>3088</v>
      </c>
      <c r="C135" s="2" t="s">
        <v>1267</v>
      </c>
      <c r="D135" s="1"/>
      <c r="E135" s="2" t="s">
        <v>1188</v>
      </c>
      <c r="F135" s="2" t="s">
        <v>26</v>
      </c>
      <c r="G135" s="1">
        <v>1</v>
      </c>
      <c r="H135" s="1" t="s">
        <v>1268</v>
      </c>
      <c r="I135" s="13">
        <v>41.62</v>
      </c>
      <c r="J135" s="1">
        <v>22</v>
      </c>
      <c r="K135" s="1">
        <v>0</v>
      </c>
    </row>
    <row r="136" spans="1:11" ht="30">
      <c r="A136" s="1" t="s">
        <v>1269</v>
      </c>
      <c r="B136" s="13">
        <v>3122</v>
      </c>
      <c r="C136" s="2" t="s">
        <v>1270</v>
      </c>
      <c r="D136" s="1"/>
      <c r="E136" s="2" t="s">
        <v>1271</v>
      </c>
      <c r="F136" s="2" t="s">
        <v>8</v>
      </c>
      <c r="G136" s="1">
        <v>4</v>
      </c>
      <c r="H136" s="1" t="s">
        <v>1272</v>
      </c>
      <c r="I136" s="13">
        <v>41.58</v>
      </c>
      <c r="J136" s="1">
        <v>21</v>
      </c>
      <c r="K136" s="1">
        <v>0</v>
      </c>
    </row>
    <row r="137" spans="1:11">
      <c r="A137" s="1" t="s">
        <v>1273</v>
      </c>
      <c r="B137" s="13">
        <v>3153</v>
      </c>
      <c r="C137" s="2" t="s">
        <v>1274</v>
      </c>
      <c r="D137" s="1"/>
      <c r="E137" s="2" t="s">
        <v>1275</v>
      </c>
      <c r="F137" s="2" t="s">
        <v>215</v>
      </c>
      <c r="G137" s="1">
        <v>1</v>
      </c>
      <c r="H137" s="1" t="s">
        <v>1276</v>
      </c>
      <c r="I137" s="13">
        <v>41.52</v>
      </c>
      <c r="J137" s="1">
        <v>21</v>
      </c>
      <c r="K137" s="1">
        <v>0</v>
      </c>
    </row>
    <row r="138" spans="1:11">
      <c r="A138" s="1" t="s">
        <v>1277</v>
      </c>
      <c r="B138" s="13">
        <v>3155</v>
      </c>
      <c r="C138" s="2" t="s">
        <v>1278</v>
      </c>
      <c r="D138" s="1"/>
      <c r="E138" s="2" t="s">
        <v>1279</v>
      </c>
      <c r="F138" s="2" t="s">
        <v>26</v>
      </c>
      <c r="G138" s="1">
        <v>17</v>
      </c>
      <c r="H138" s="1" t="s">
        <v>1276</v>
      </c>
      <c r="I138" s="13">
        <v>41.52</v>
      </c>
      <c r="J138" s="1">
        <v>22</v>
      </c>
      <c r="K138" s="1">
        <v>0</v>
      </c>
    </row>
    <row r="139" spans="1:11">
      <c r="A139" s="1" t="s">
        <v>1280</v>
      </c>
      <c r="B139" s="13">
        <v>3182</v>
      </c>
      <c r="C139" s="2" t="s">
        <v>1281</v>
      </c>
      <c r="D139" s="1"/>
      <c r="E139" s="2" t="s">
        <v>1282</v>
      </c>
      <c r="F139" s="2" t="s">
        <v>440</v>
      </c>
      <c r="G139" s="1">
        <v>1</v>
      </c>
      <c r="H139" s="1" t="s">
        <v>1283</v>
      </c>
      <c r="I139" s="13">
        <v>41.46</v>
      </c>
      <c r="J139" s="1">
        <v>24</v>
      </c>
      <c r="K139" s="1">
        <v>0</v>
      </c>
    </row>
    <row r="140" spans="1:11">
      <c r="A140" s="1" t="s">
        <v>1284</v>
      </c>
      <c r="B140" s="13">
        <v>3217</v>
      </c>
      <c r="C140" s="2" t="s">
        <v>1285</v>
      </c>
      <c r="D140" s="1"/>
      <c r="E140" s="2" t="s">
        <v>199</v>
      </c>
      <c r="F140" s="2" t="s">
        <v>2</v>
      </c>
      <c r="G140" s="1">
        <v>1</v>
      </c>
      <c r="H140" s="1" t="s">
        <v>1286</v>
      </c>
      <c r="I140" s="13">
        <v>41.4</v>
      </c>
      <c r="J140" s="1">
        <v>47</v>
      </c>
      <c r="K140" s="1">
        <v>0</v>
      </c>
    </row>
    <row r="141" spans="1:11">
      <c r="A141" s="1" t="s">
        <v>1287</v>
      </c>
      <c r="B141" s="13">
        <v>3224</v>
      </c>
      <c r="C141" s="2" t="s">
        <v>1288</v>
      </c>
      <c r="D141" s="1"/>
      <c r="E141" s="2" t="s">
        <v>1289</v>
      </c>
      <c r="F141" s="2" t="s">
        <v>272</v>
      </c>
      <c r="G141" s="1">
        <v>1</v>
      </c>
      <c r="H141" s="1" t="s">
        <v>1290</v>
      </c>
      <c r="I141" s="13">
        <v>41.39</v>
      </c>
      <c r="J141" s="1">
        <v>31</v>
      </c>
      <c r="K141" s="1">
        <v>0</v>
      </c>
    </row>
    <row r="142" spans="1:11">
      <c r="A142" s="1" t="s">
        <v>1291</v>
      </c>
      <c r="B142" s="13">
        <v>3230</v>
      </c>
      <c r="C142" s="2" t="s">
        <v>1292</v>
      </c>
      <c r="D142" s="1"/>
      <c r="E142" s="2" t="s">
        <v>817</v>
      </c>
      <c r="F142" s="2" t="s">
        <v>8</v>
      </c>
      <c r="G142" s="1">
        <v>2</v>
      </c>
      <c r="H142" s="1" t="s">
        <v>1293</v>
      </c>
      <c r="I142" s="13">
        <v>41.38</v>
      </c>
      <c r="J142" s="1">
        <v>18</v>
      </c>
      <c r="K142" s="1">
        <v>0</v>
      </c>
    </row>
    <row r="143" spans="1:11">
      <c r="A143" s="1" t="s">
        <v>1294</v>
      </c>
      <c r="B143" s="13">
        <v>3233</v>
      </c>
      <c r="C143" s="2" t="s">
        <v>1295</v>
      </c>
      <c r="D143" s="1"/>
      <c r="E143" s="2" t="s">
        <v>199</v>
      </c>
      <c r="F143" s="2" t="s">
        <v>215</v>
      </c>
      <c r="G143" s="1">
        <v>1</v>
      </c>
      <c r="H143" s="1" t="s">
        <v>1293</v>
      </c>
      <c r="I143" s="13">
        <v>41.38</v>
      </c>
      <c r="J143" s="1">
        <v>22</v>
      </c>
      <c r="K143" s="1">
        <v>0</v>
      </c>
    </row>
    <row r="144" spans="1:11">
      <c r="A144" s="1" t="s">
        <v>1296</v>
      </c>
      <c r="B144" s="13">
        <v>3240</v>
      </c>
      <c r="C144" s="2" t="s">
        <v>1297</v>
      </c>
      <c r="D144" s="1"/>
      <c r="E144" s="2" t="s">
        <v>199</v>
      </c>
      <c r="F144" s="2" t="s">
        <v>2</v>
      </c>
      <c r="G144" s="1">
        <v>1</v>
      </c>
      <c r="H144" s="1" t="s">
        <v>1298</v>
      </c>
      <c r="I144" s="13">
        <v>41.36</v>
      </c>
      <c r="J144" s="1">
        <v>23</v>
      </c>
      <c r="K144" s="1">
        <v>0</v>
      </c>
    </row>
    <row r="145" spans="1:11">
      <c r="A145" s="1" t="s">
        <v>1299</v>
      </c>
      <c r="B145" s="13">
        <v>3252</v>
      </c>
      <c r="C145" s="2" t="s">
        <v>1300</v>
      </c>
      <c r="D145" s="1"/>
      <c r="E145" s="2" t="s">
        <v>1301</v>
      </c>
      <c r="F145" s="2" t="s">
        <v>5</v>
      </c>
      <c r="G145" s="1">
        <v>1</v>
      </c>
      <c r="H145" s="1" t="s">
        <v>1302</v>
      </c>
      <c r="I145" s="13">
        <v>41.33</v>
      </c>
      <c r="J145" s="1">
        <v>21</v>
      </c>
      <c r="K145" s="1">
        <v>0</v>
      </c>
    </row>
    <row r="146" spans="1:11">
      <c r="A146" s="1" t="s">
        <v>1303</v>
      </c>
      <c r="B146" s="13">
        <v>3260</v>
      </c>
      <c r="C146" s="2" t="s">
        <v>1304</v>
      </c>
      <c r="D146" s="1"/>
      <c r="E146" s="2" t="s">
        <v>199</v>
      </c>
      <c r="F146" s="2" t="s">
        <v>2</v>
      </c>
      <c r="G146" s="1">
        <v>1</v>
      </c>
      <c r="H146" s="1" t="s">
        <v>1305</v>
      </c>
      <c r="I146" s="13">
        <v>41.32</v>
      </c>
      <c r="J146" s="1">
        <v>24</v>
      </c>
      <c r="K146" s="1">
        <v>0</v>
      </c>
    </row>
    <row r="147" spans="1:11">
      <c r="A147" s="1" t="s">
        <v>1306</v>
      </c>
      <c r="B147" s="13">
        <v>3359</v>
      </c>
      <c r="C147" s="2" t="s">
        <v>1307</v>
      </c>
      <c r="D147" s="1"/>
      <c r="E147" s="2" t="s">
        <v>1308</v>
      </c>
      <c r="F147" s="2" t="s">
        <v>26</v>
      </c>
      <c r="G147" s="1">
        <v>1</v>
      </c>
      <c r="H147" s="1" t="s">
        <v>469</v>
      </c>
      <c r="I147" s="13">
        <v>41.16</v>
      </c>
      <c r="J147" s="1">
        <v>26</v>
      </c>
      <c r="K147" s="1">
        <v>0</v>
      </c>
    </row>
    <row r="148" spans="1:11">
      <c r="A148" s="1" t="s">
        <v>1309</v>
      </c>
      <c r="B148" s="13">
        <v>3372</v>
      </c>
      <c r="C148" s="2" t="s">
        <v>1310</v>
      </c>
      <c r="D148" s="1"/>
      <c r="E148" s="2" t="s">
        <v>199</v>
      </c>
      <c r="F148" s="2" t="s">
        <v>26</v>
      </c>
      <c r="G148" s="1">
        <v>1</v>
      </c>
      <c r="H148" s="1" t="s">
        <v>1311</v>
      </c>
      <c r="I148" s="13">
        <v>41.13</v>
      </c>
      <c r="J148" s="1">
        <v>24</v>
      </c>
      <c r="K148" s="1">
        <v>0</v>
      </c>
    </row>
    <row r="149" spans="1:11">
      <c r="A149" s="1" t="s">
        <v>1312</v>
      </c>
      <c r="B149" s="13">
        <v>3383</v>
      </c>
      <c r="C149" s="2" t="s">
        <v>1313</v>
      </c>
      <c r="D149" s="1"/>
      <c r="E149" s="2" t="s">
        <v>817</v>
      </c>
      <c r="F149" s="2" t="s">
        <v>479</v>
      </c>
      <c r="G149" s="1">
        <v>27</v>
      </c>
      <c r="H149" s="1" t="s">
        <v>1314</v>
      </c>
      <c r="I149" s="13">
        <v>41.11</v>
      </c>
      <c r="J149" s="1">
        <v>19</v>
      </c>
      <c r="K149" s="1">
        <v>0</v>
      </c>
    </row>
    <row r="150" spans="1:11">
      <c r="A150" s="1" t="s">
        <v>1315</v>
      </c>
      <c r="B150" s="13">
        <v>3398</v>
      </c>
      <c r="C150" s="2" t="s">
        <v>1316</v>
      </c>
      <c r="D150" s="1"/>
      <c r="E150" s="2" t="s">
        <v>199</v>
      </c>
      <c r="F150" s="2" t="s">
        <v>479</v>
      </c>
      <c r="G150" s="1">
        <v>1</v>
      </c>
      <c r="H150" s="1" t="s">
        <v>1317</v>
      </c>
      <c r="I150" s="13">
        <v>41.09</v>
      </c>
      <c r="J150" s="1">
        <v>36</v>
      </c>
      <c r="K150" s="1">
        <v>0</v>
      </c>
    </row>
    <row r="151" spans="1:11">
      <c r="A151" s="1" t="s">
        <v>1318</v>
      </c>
      <c r="B151" s="13">
        <v>3401</v>
      </c>
      <c r="C151" s="2" t="s">
        <v>1319</v>
      </c>
      <c r="D151" s="1"/>
      <c r="E151" s="2" t="s">
        <v>199</v>
      </c>
      <c r="F151" s="2" t="s">
        <v>26</v>
      </c>
      <c r="G151" s="1">
        <v>1</v>
      </c>
      <c r="H151" s="1" t="s">
        <v>1320</v>
      </c>
      <c r="I151" s="13">
        <v>41.08</v>
      </c>
      <c r="J151" s="1">
        <v>48</v>
      </c>
      <c r="K151" s="1">
        <v>0</v>
      </c>
    </row>
    <row r="152" spans="1:11" ht="30">
      <c r="A152" s="1" t="s">
        <v>1321</v>
      </c>
      <c r="B152" s="13">
        <v>3404</v>
      </c>
      <c r="C152" s="2" t="s">
        <v>1322</v>
      </c>
      <c r="D152" s="1"/>
      <c r="E152" s="2" t="s">
        <v>1323</v>
      </c>
      <c r="F152" s="2" t="s">
        <v>8</v>
      </c>
      <c r="G152" s="1">
        <v>1</v>
      </c>
      <c r="H152" s="1" t="s">
        <v>68</v>
      </c>
      <c r="I152" s="13">
        <v>41.08</v>
      </c>
      <c r="J152" s="1">
        <v>22</v>
      </c>
      <c r="K152" s="1">
        <v>0</v>
      </c>
    </row>
    <row r="153" spans="1:11">
      <c r="A153" s="1" t="s">
        <v>1324</v>
      </c>
      <c r="B153" s="13">
        <v>3569</v>
      </c>
      <c r="C153" s="2" t="s">
        <v>1325</v>
      </c>
      <c r="D153" s="1"/>
      <c r="E153" s="2" t="s">
        <v>1326</v>
      </c>
      <c r="F153" s="2" t="s">
        <v>272</v>
      </c>
      <c r="G153" s="1">
        <v>1</v>
      </c>
      <c r="H153" s="1" t="s">
        <v>1327</v>
      </c>
      <c r="I153" s="13">
        <v>40.840000000000003</v>
      </c>
      <c r="J153" s="1">
        <v>32</v>
      </c>
      <c r="K153" s="1">
        <v>0</v>
      </c>
    </row>
    <row r="154" spans="1:11">
      <c r="A154" s="1" t="s">
        <v>1328</v>
      </c>
      <c r="B154" s="13">
        <v>3606</v>
      </c>
      <c r="C154" s="2" t="s">
        <v>1329</v>
      </c>
      <c r="D154" s="1"/>
      <c r="E154" s="2" t="s">
        <v>1330</v>
      </c>
      <c r="F154" s="2" t="s">
        <v>8</v>
      </c>
      <c r="G154" s="1">
        <v>1</v>
      </c>
      <c r="H154" s="1" t="s">
        <v>1331</v>
      </c>
      <c r="I154" s="13">
        <v>40.79</v>
      </c>
      <c r="J154" s="1">
        <v>20</v>
      </c>
      <c r="K154" s="1">
        <v>0</v>
      </c>
    </row>
    <row r="155" spans="1:11">
      <c r="A155" s="1" t="s">
        <v>1332</v>
      </c>
      <c r="B155" s="13">
        <v>3616</v>
      </c>
      <c r="C155" s="2" t="s">
        <v>1333</v>
      </c>
      <c r="D155" s="1"/>
      <c r="E155" s="2" t="s">
        <v>1334</v>
      </c>
      <c r="F155" s="2" t="s">
        <v>8</v>
      </c>
      <c r="G155" s="1">
        <v>1</v>
      </c>
      <c r="H155" s="1" t="s">
        <v>1335</v>
      </c>
      <c r="I155" s="13">
        <v>40.770000000000003</v>
      </c>
      <c r="J155" s="1">
        <v>21</v>
      </c>
      <c r="K155" s="1">
        <v>0</v>
      </c>
    </row>
    <row r="156" spans="1:11" ht="30">
      <c r="A156" s="1" t="s">
        <v>1336</v>
      </c>
      <c r="B156" s="13">
        <v>3625</v>
      </c>
      <c r="C156" s="2" t="s">
        <v>1337</v>
      </c>
      <c r="D156" s="1"/>
      <c r="E156" s="2" t="s">
        <v>977</v>
      </c>
      <c r="F156" s="2" t="s">
        <v>2</v>
      </c>
      <c r="G156" s="1">
        <v>1</v>
      </c>
      <c r="H156" s="1" t="s">
        <v>502</v>
      </c>
      <c r="I156" s="13">
        <v>40.75</v>
      </c>
      <c r="J156" s="1">
        <v>20</v>
      </c>
      <c r="K156" s="1">
        <v>0</v>
      </c>
    </row>
    <row r="157" spans="1:11" ht="30">
      <c r="A157" s="1" t="s">
        <v>1338</v>
      </c>
      <c r="B157" s="13">
        <v>3629</v>
      </c>
      <c r="C157" s="2" t="s">
        <v>1339</v>
      </c>
      <c r="D157" s="1"/>
      <c r="E157" s="2" t="s">
        <v>1340</v>
      </c>
      <c r="F157" s="2" t="s">
        <v>479</v>
      </c>
      <c r="G157" s="1">
        <v>1</v>
      </c>
      <c r="H157" s="1" t="s">
        <v>502</v>
      </c>
      <c r="I157" s="13">
        <v>40.75</v>
      </c>
      <c r="J157" s="1">
        <v>26</v>
      </c>
      <c r="K157" s="1">
        <v>0</v>
      </c>
    </row>
    <row r="158" spans="1:11">
      <c r="A158" s="1" t="s">
        <v>1341</v>
      </c>
      <c r="B158" s="13">
        <v>3652</v>
      </c>
      <c r="C158" s="2" t="s">
        <v>1342</v>
      </c>
      <c r="D158" s="1"/>
      <c r="E158" s="2" t="s">
        <v>1343</v>
      </c>
      <c r="F158" s="2" t="s">
        <v>8</v>
      </c>
      <c r="G158" s="1">
        <v>1</v>
      </c>
      <c r="H158" s="1" t="s">
        <v>1344</v>
      </c>
      <c r="I158" s="13">
        <v>40.71</v>
      </c>
      <c r="J158" s="1">
        <v>25</v>
      </c>
      <c r="K158" s="1">
        <v>0</v>
      </c>
    </row>
    <row r="159" spans="1:11">
      <c r="A159" s="1" t="s">
        <v>1345</v>
      </c>
      <c r="B159" s="13">
        <v>3684</v>
      </c>
      <c r="C159" s="2" t="s">
        <v>1346</v>
      </c>
      <c r="D159" s="1"/>
      <c r="E159" s="2" t="s">
        <v>199</v>
      </c>
      <c r="F159" s="2" t="s">
        <v>8</v>
      </c>
      <c r="G159" s="1">
        <v>1</v>
      </c>
      <c r="H159" s="1" t="s">
        <v>1347</v>
      </c>
      <c r="I159" s="13">
        <v>40.68</v>
      </c>
      <c r="J159" s="1">
        <v>23</v>
      </c>
      <c r="K159" s="1">
        <v>0</v>
      </c>
    </row>
    <row r="160" spans="1:11">
      <c r="A160" s="1" t="s">
        <v>1348</v>
      </c>
      <c r="B160" s="13">
        <v>3694</v>
      </c>
      <c r="C160" s="2" t="s">
        <v>1349</v>
      </c>
      <c r="D160" s="1"/>
      <c r="E160" s="2" t="s">
        <v>199</v>
      </c>
      <c r="F160" s="2" t="s">
        <v>26</v>
      </c>
      <c r="G160" s="1">
        <v>1</v>
      </c>
      <c r="H160" s="1" t="s">
        <v>1350</v>
      </c>
      <c r="I160" s="13">
        <v>40.659999999999997</v>
      </c>
      <c r="J160" s="1">
        <v>22</v>
      </c>
      <c r="K160" s="1">
        <v>0</v>
      </c>
    </row>
    <row r="161" spans="1:11">
      <c r="A161" s="1" t="s">
        <v>1351</v>
      </c>
      <c r="B161" s="13">
        <v>3744</v>
      </c>
      <c r="C161" s="2" t="s">
        <v>1352</v>
      </c>
      <c r="D161" s="1"/>
      <c r="E161" s="2" t="s">
        <v>199</v>
      </c>
      <c r="F161" s="2" t="s">
        <v>2</v>
      </c>
      <c r="G161" s="1">
        <v>15</v>
      </c>
      <c r="H161" s="1" t="s">
        <v>1353</v>
      </c>
      <c r="I161" s="13">
        <v>40.57</v>
      </c>
      <c r="J161" s="1">
        <v>20</v>
      </c>
      <c r="K161" s="1">
        <v>0</v>
      </c>
    </row>
    <row r="162" spans="1:11">
      <c r="A162" s="1" t="s">
        <v>1354</v>
      </c>
      <c r="B162" s="13">
        <v>3749</v>
      </c>
      <c r="C162" s="2" t="s">
        <v>1355</v>
      </c>
      <c r="D162" s="1"/>
      <c r="E162" s="2" t="s">
        <v>199</v>
      </c>
      <c r="F162" s="2" t="s">
        <v>26</v>
      </c>
      <c r="G162" s="1">
        <v>1</v>
      </c>
      <c r="H162" s="1" t="s">
        <v>1356</v>
      </c>
      <c r="I162" s="13">
        <v>40.56</v>
      </c>
      <c r="J162" s="1">
        <v>20</v>
      </c>
      <c r="K162" s="1">
        <v>0</v>
      </c>
    </row>
    <row r="163" spans="1:11" ht="30">
      <c r="A163" s="1" t="s">
        <v>1357</v>
      </c>
      <c r="B163" s="13">
        <v>3774</v>
      </c>
      <c r="C163" s="2" t="s">
        <v>1358</v>
      </c>
      <c r="D163" s="1"/>
      <c r="E163" s="2" t="s">
        <v>852</v>
      </c>
      <c r="F163" s="2" t="s">
        <v>8</v>
      </c>
      <c r="G163" s="1">
        <v>1</v>
      </c>
      <c r="H163" s="1" t="s">
        <v>72</v>
      </c>
      <c r="I163" s="13">
        <v>40.520000000000003</v>
      </c>
      <c r="J163" s="1">
        <v>20</v>
      </c>
      <c r="K163" s="1">
        <v>0</v>
      </c>
    </row>
    <row r="164" spans="1:11" ht="45">
      <c r="A164" s="1" t="s">
        <v>1359</v>
      </c>
      <c r="B164" s="13">
        <v>3811</v>
      </c>
      <c r="C164" s="2" t="s">
        <v>1360</v>
      </c>
      <c r="D164" s="1"/>
      <c r="E164" s="2" t="s">
        <v>934</v>
      </c>
      <c r="F164" s="2" t="s">
        <v>8</v>
      </c>
      <c r="G164" s="1">
        <v>2</v>
      </c>
      <c r="H164" s="1" t="s">
        <v>1361</v>
      </c>
      <c r="I164" s="13">
        <v>40.479999999999997</v>
      </c>
      <c r="J164" s="1">
        <v>21</v>
      </c>
      <c r="K164" s="1">
        <v>0</v>
      </c>
    </row>
    <row r="165" spans="1:11">
      <c r="A165" s="1" t="s">
        <v>1362</v>
      </c>
      <c r="B165" s="13">
        <v>3856</v>
      </c>
      <c r="C165" s="2" t="s">
        <v>1363</v>
      </c>
      <c r="D165" s="1"/>
      <c r="E165" s="2" t="s">
        <v>199</v>
      </c>
      <c r="F165" s="2" t="s">
        <v>272</v>
      </c>
      <c r="G165" s="1">
        <v>1</v>
      </c>
      <c r="H165" s="1" t="s">
        <v>1364</v>
      </c>
      <c r="I165" s="13">
        <v>40.409999999999997</v>
      </c>
      <c r="J165" s="1">
        <v>21</v>
      </c>
      <c r="K165" s="1">
        <v>0</v>
      </c>
    </row>
    <row r="166" spans="1:11">
      <c r="A166" s="1" t="s">
        <v>1365</v>
      </c>
      <c r="B166" s="13">
        <v>3864</v>
      </c>
      <c r="C166" s="2" t="s">
        <v>1366</v>
      </c>
      <c r="D166" s="1"/>
      <c r="E166" s="2" t="s">
        <v>817</v>
      </c>
      <c r="F166" s="2" t="s">
        <v>2</v>
      </c>
      <c r="G166" s="1">
        <v>9</v>
      </c>
      <c r="H166" s="1" t="s">
        <v>1367</v>
      </c>
      <c r="I166" s="13">
        <v>40.4</v>
      </c>
      <c r="J166" s="1">
        <v>18</v>
      </c>
      <c r="K166" s="1">
        <v>0</v>
      </c>
    </row>
    <row r="167" spans="1:11">
      <c r="A167" s="1" t="s">
        <v>1368</v>
      </c>
      <c r="B167" s="13">
        <v>3871</v>
      </c>
      <c r="C167" s="2" t="s">
        <v>1369</v>
      </c>
      <c r="D167" s="1"/>
      <c r="E167" s="2" t="s">
        <v>199</v>
      </c>
      <c r="F167" s="2" t="s">
        <v>8</v>
      </c>
      <c r="G167" s="1">
        <v>1</v>
      </c>
      <c r="H167" s="1" t="s">
        <v>1370</v>
      </c>
      <c r="I167" s="13">
        <v>40.39</v>
      </c>
      <c r="J167" s="1">
        <v>18</v>
      </c>
      <c r="K167" s="1">
        <v>0</v>
      </c>
    </row>
    <row r="168" spans="1:11">
      <c r="A168" s="1" t="s">
        <v>1371</v>
      </c>
      <c r="B168" s="13">
        <v>3891</v>
      </c>
      <c r="C168" s="2" t="s">
        <v>1372</v>
      </c>
      <c r="D168" s="1"/>
      <c r="E168" s="2" t="s">
        <v>1373</v>
      </c>
      <c r="F168" s="2" t="s">
        <v>479</v>
      </c>
      <c r="G168" s="1">
        <v>2</v>
      </c>
      <c r="H168" s="1" t="s">
        <v>1374</v>
      </c>
      <c r="I168" s="13">
        <v>40.35</v>
      </c>
      <c r="J168" s="1">
        <v>19</v>
      </c>
      <c r="K168" s="1">
        <v>0</v>
      </c>
    </row>
    <row r="169" spans="1:11" ht="45">
      <c r="A169" s="1" t="s">
        <v>1375</v>
      </c>
      <c r="B169" s="13">
        <v>3968</v>
      </c>
      <c r="C169" s="2" t="s">
        <v>1376</v>
      </c>
      <c r="D169" s="1"/>
      <c r="E169" s="2" t="s">
        <v>1377</v>
      </c>
      <c r="F169" s="2" t="s">
        <v>104</v>
      </c>
      <c r="G169" s="1">
        <v>1</v>
      </c>
      <c r="H169" s="1" t="s">
        <v>1378</v>
      </c>
      <c r="I169" s="13">
        <v>40.24</v>
      </c>
      <c r="J169" s="1">
        <v>20</v>
      </c>
      <c r="K169" s="1">
        <v>0</v>
      </c>
    </row>
    <row r="170" spans="1:11">
      <c r="A170" s="1" t="s">
        <v>1379</v>
      </c>
      <c r="B170" s="13">
        <v>3981</v>
      </c>
      <c r="C170" s="2" t="s">
        <v>1380</v>
      </c>
      <c r="D170" s="1"/>
      <c r="E170" s="2" t="s">
        <v>199</v>
      </c>
      <c r="F170" s="2" t="s">
        <v>440</v>
      </c>
      <c r="G170" s="1">
        <v>1</v>
      </c>
      <c r="H170" s="1" t="s">
        <v>1381</v>
      </c>
      <c r="I170" s="13">
        <v>40.22</v>
      </c>
      <c r="J170" s="1">
        <v>18</v>
      </c>
      <c r="K170" s="1">
        <v>0</v>
      </c>
    </row>
    <row r="171" spans="1:11">
      <c r="A171" s="1" t="s">
        <v>1382</v>
      </c>
      <c r="B171" s="13">
        <v>3998</v>
      </c>
      <c r="C171" s="2" t="s">
        <v>1383</v>
      </c>
      <c r="D171" s="1"/>
      <c r="E171" s="2" t="s">
        <v>199</v>
      </c>
      <c r="F171" s="2" t="s">
        <v>5</v>
      </c>
      <c r="G171" s="1">
        <v>1</v>
      </c>
      <c r="H171" s="1" t="s">
        <v>1384</v>
      </c>
      <c r="I171" s="13">
        <v>40.21</v>
      </c>
      <c r="J171" s="1">
        <v>31</v>
      </c>
      <c r="K171" s="1">
        <v>0</v>
      </c>
    </row>
    <row r="172" spans="1:11">
      <c r="A172" s="1" t="s">
        <v>1385</v>
      </c>
      <c r="B172" s="13">
        <v>4090</v>
      </c>
      <c r="C172" s="2" t="s">
        <v>1386</v>
      </c>
      <c r="D172" s="1"/>
      <c r="E172" s="2" t="s">
        <v>199</v>
      </c>
      <c r="F172" s="2" t="s">
        <v>8</v>
      </c>
      <c r="G172" s="1">
        <v>4</v>
      </c>
      <c r="H172" s="1" t="s">
        <v>1387</v>
      </c>
      <c r="I172" s="13">
        <v>40.049999999999997</v>
      </c>
      <c r="J172" s="1">
        <v>18</v>
      </c>
      <c r="K172" s="1">
        <v>0</v>
      </c>
    </row>
    <row r="173" spans="1:11">
      <c r="A173" s="1" t="s">
        <v>1388</v>
      </c>
      <c r="B173" s="13">
        <v>4123</v>
      </c>
      <c r="C173" s="2" t="s">
        <v>1389</v>
      </c>
      <c r="D173" s="1"/>
      <c r="E173" s="2" t="s">
        <v>1390</v>
      </c>
      <c r="F173" s="2" t="s">
        <v>272</v>
      </c>
      <c r="G173" s="1">
        <v>2</v>
      </c>
      <c r="H173" s="1" t="s">
        <v>1391</v>
      </c>
      <c r="I173" s="13">
        <v>40.01</v>
      </c>
      <c r="J173" s="1">
        <v>20</v>
      </c>
      <c r="K173" s="1">
        <v>0</v>
      </c>
    </row>
    <row r="174" spans="1:11">
      <c r="A174" s="1" t="s">
        <v>1392</v>
      </c>
      <c r="B174" s="13">
        <v>4125</v>
      </c>
      <c r="C174" s="2" t="s">
        <v>1393</v>
      </c>
      <c r="D174" s="1"/>
      <c r="E174" s="2" t="s">
        <v>199</v>
      </c>
      <c r="F174" s="2" t="s">
        <v>440</v>
      </c>
      <c r="G174" s="1">
        <v>1</v>
      </c>
      <c r="H174" s="1" t="s">
        <v>1391</v>
      </c>
      <c r="I174" s="13">
        <v>40.01</v>
      </c>
      <c r="J174" s="1">
        <v>24</v>
      </c>
      <c r="K174" s="1">
        <v>0</v>
      </c>
    </row>
    <row r="175" spans="1:11">
      <c r="A175" s="1" t="s">
        <v>1394</v>
      </c>
      <c r="B175" s="13">
        <v>4172</v>
      </c>
      <c r="C175" s="2" t="s">
        <v>1395</v>
      </c>
      <c r="D175" s="1"/>
      <c r="E175" s="2" t="s">
        <v>1199</v>
      </c>
      <c r="F175" s="2" t="s">
        <v>782</v>
      </c>
      <c r="G175" s="1">
        <v>1</v>
      </c>
      <c r="H175" s="1" t="s">
        <v>1396</v>
      </c>
      <c r="I175" s="13">
        <v>39.94</v>
      </c>
      <c r="J175" s="1">
        <v>19</v>
      </c>
      <c r="K175" s="1">
        <v>0</v>
      </c>
    </row>
    <row r="176" spans="1:11">
      <c r="A176" s="1" t="s">
        <v>1397</v>
      </c>
      <c r="B176" s="13">
        <v>4177</v>
      </c>
      <c r="C176" s="2" t="s">
        <v>1398</v>
      </c>
      <c r="D176" s="1"/>
      <c r="E176" s="2" t="s">
        <v>199</v>
      </c>
      <c r="F176" s="2" t="s">
        <v>8</v>
      </c>
      <c r="G176" s="1">
        <v>1</v>
      </c>
      <c r="H176" s="1" t="s">
        <v>1399</v>
      </c>
      <c r="I176" s="13">
        <v>39.93</v>
      </c>
      <c r="J176" s="1">
        <v>28</v>
      </c>
      <c r="K176" s="1">
        <v>0</v>
      </c>
    </row>
    <row r="177" spans="1:11">
      <c r="A177" s="1" t="s">
        <v>1400</v>
      </c>
      <c r="B177" s="13">
        <v>4246</v>
      </c>
      <c r="C177" s="2" t="s">
        <v>1401</v>
      </c>
      <c r="D177" s="1"/>
      <c r="E177" s="2" t="s">
        <v>199</v>
      </c>
      <c r="F177" s="2" t="s">
        <v>26</v>
      </c>
      <c r="G177" s="1">
        <v>1</v>
      </c>
      <c r="H177" s="1" t="s">
        <v>1402</v>
      </c>
      <c r="I177" s="13">
        <v>39.840000000000003</v>
      </c>
      <c r="J177" s="1">
        <v>23</v>
      </c>
      <c r="K177" s="1">
        <v>0</v>
      </c>
    </row>
    <row r="178" spans="1:11">
      <c r="A178" s="1" t="s">
        <v>1403</v>
      </c>
      <c r="B178" s="13">
        <v>4259</v>
      </c>
      <c r="C178" s="2" t="s">
        <v>1404</v>
      </c>
      <c r="D178" s="1"/>
      <c r="E178" s="2" t="s">
        <v>1405</v>
      </c>
      <c r="F178" s="2" t="s">
        <v>26</v>
      </c>
      <c r="G178" s="1">
        <v>3</v>
      </c>
      <c r="H178" s="1" t="s">
        <v>545</v>
      </c>
      <c r="I178" s="13">
        <v>39.83</v>
      </c>
      <c r="J178" s="1">
        <v>18</v>
      </c>
      <c r="K178" s="1">
        <v>0</v>
      </c>
    </row>
    <row r="179" spans="1:11">
      <c r="A179" s="1" t="s">
        <v>1406</v>
      </c>
      <c r="B179" s="13">
        <v>4338</v>
      </c>
      <c r="C179" s="2" t="s">
        <v>1407</v>
      </c>
      <c r="D179" s="1"/>
      <c r="E179" s="2" t="s">
        <v>199</v>
      </c>
      <c r="F179" s="2" t="s">
        <v>215</v>
      </c>
      <c r="G179" s="1">
        <v>1</v>
      </c>
      <c r="H179" s="1" t="s">
        <v>1408</v>
      </c>
      <c r="I179" s="13">
        <v>39.71</v>
      </c>
      <c r="J179" s="1">
        <v>22</v>
      </c>
      <c r="K179" s="1">
        <v>0</v>
      </c>
    </row>
    <row r="180" spans="1:11">
      <c r="A180" s="1" t="s">
        <v>1409</v>
      </c>
      <c r="B180" s="13">
        <v>4357</v>
      </c>
      <c r="C180" s="2" t="s">
        <v>1410</v>
      </c>
      <c r="D180" s="1"/>
      <c r="E180" s="2" t="s">
        <v>199</v>
      </c>
      <c r="F180" s="2" t="s">
        <v>1411</v>
      </c>
      <c r="G180" s="1">
        <v>1</v>
      </c>
      <c r="H180" s="1" t="s">
        <v>1412</v>
      </c>
      <c r="I180" s="13">
        <v>39.69</v>
      </c>
      <c r="J180" s="1">
        <v>18</v>
      </c>
      <c r="K180" s="1">
        <v>0</v>
      </c>
    </row>
    <row r="181" spans="1:11">
      <c r="A181" s="1" t="s">
        <v>1413</v>
      </c>
      <c r="B181" s="13">
        <v>4384</v>
      </c>
      <c r="C181" s="2" t="s">
        <v>1414</v>
      </c>
      <c r="D181" s="1"/>
      <c r="E181" s="2" t="s">
        <v>199</v>
      </c>
      <c r="F181" s="2" t="s">
        <v>440</v>
      </c>
      <c r="G181" s="1">
        <v>1</v>
      </c>
      <c r="H181" s="1" t="s">
        <v>1415</v>
      </c>
      <c r="I181" s="13">
        <v>39.659999999999997</v>
      </c>
      <c r="J181" s="1">
        <v>19</v>
      </c>
      <c r="K181" s="1">
        <v>0</v>
      </c>
    </row>
    <row r="182" spans="1:11">
      <c r="A182" s="1" t="s">
        <v>1416</v>
      </c>
      <c r="B182" s="13">
        <v>4504</v>
      </c>
      <c r="C182" s="2" t="s">
        <v>1417</v>
      </c>
      <c r="D182" s="1"/>
      <c r="E182" s="2" t="s">
        <v>199</v>
      </c>
      <c r="F182" s="2" t="s">
        <v>8</v>
      </c>
      <c r="G182" s="1">
        <v>1</v>
      </c>
      <c r="H182" s="1" t="s">
        <v>1418</v>
      </c>
      <c r="I182" s="13">
        <v>39.47</v>
      </c>
      <c r="J182" s="1">
        <v>21</v>
      </c>
      <c r="K182" s="1">
        <v>0</v>
      </c>
    </row>
    <row r="183" spans="1:11">
      <c r="A183" s="1" t="s">
        <v>1419</v>
      </c>
      <c r="B183" s="13">
        <v>4552</v>
      </c>
      <c r="C183" s="2" t="s">
        <v>1420</v>
      </c>
      <c r="D183" s="1"/>
      <c r="E183" s="2" t="s">
        <v>199</v>
      </c>
      <c r="F183" s="2" t="s">
        <v>8</v>
      </c>
      <c r="G183" s="1">
        <v>1</v>
      </c>
      <c r="H183" s="1" t="s">
        <v>1421</v>
      </c>
      <c r="I183" s="13">
        <v>39.409999999999997</v>
      </c>
      <c r="J183" s="1">
        <v>20</v>
      </c>
      <c r="K183" s="1">
        <v>0</v>
      </c>
    </row>
    <row r="184" spans="1:11">
      <c r="A184" s="1" t="s">
        <v>1422</v>
      </c>
      <c r="B184" s="13">
        <v>4731</v>
      </c>
      <c r="C184" s="2" t="s">
        <v>1423</v>
      </c>
      <c r="D184" s="1"/>
      <c r="E184" s="2" t="s">
        <v>1424</v>
      </c>
      <c r="F184" s="2" t="s">
        <v>2</v>
      </c>
      <c r="G184" s="1">
        <v>1</v>
      </c>
      <c r="H184" s="1" t="s">
        <v>1425</v>
      </c>
      <c r="I184" s="13">
        <v>39.04</v>
      </c>
      <c r="J184" s="1">
        <v>23</v>
      </c>
      <c r="K184" s="1">
        <v>0</v>
      </c>
    </row>
    <row r="185" spans="1:11" ht="30">
      <c r="A185" s="1" t="s">
        <v>1426</v>
      </c>
      <c r="B185" s="13">
        <v>4759</v>
      </c>
      <c r="C185" s="2" t="s">
        <v>1427</v>
      </c>
      <c r="D185" s="1"/>
      <c r="E185" s="2" t="s">
        <v>1428</v>
      </c>
      <c r="F185" s="2" t="s">
        <v>2</v>
      </c>
      <c r="G185" s="1">
        <v>1</v>
      </c>
      <c r="H185" s="1" t="s">
        <v>567</v>
      </c>
      <c r="I185" s="13">
        <v>39</v>
      </c>
      <c r="J185" s="1">
        <v>18</v>
      </c>
      <c r="K185" s="1">
        <v>0</v>
      </c>
    </row>
    <row r="186" spans="1:11">
      <c r="A186" s="1" t="s">
        <v>1429</v>
      </c>
      <c r="B186" s="13">
        <v>4802</v>
      </c>
      <c r="C186" s="2" t="s">
        <v>1430</v>
      </c>
      <c r="D186" s="1"/>
      <c r="E186" s="2" t="s">
        <v>1212</v>
      </c>
      <c r="F186" s="2" t="s">
        <v>8</v>
      </c>
      <c r="G186" s="1">
        <v>1</v>
      </c>
      <c r="H186" s="1" t="s">
        <v>1431</v>
      </c>
      <c r="I186" s="13">
        <v>38.9</v>
      </c>
      <c r="J186" s="1">
        <v>19</v>
      </c>
      <c r="K186" s="1">
        <v>0</v>
      </c>
    </row>
    <row r="187" spans="1:11">
      <c r="A187" s="1" t="s">
        <v>1432</v>
      </c>
      <c r="B187" s="13">
        <v>4813</v>
      </c>
      <c r="C187" s="2" t="s">
        <v>1433</v>
      </c>
      <c r="D187" s="1"/>
      <c r="E187" s="2" t="s">
        <v>199</v>
      </c>
      <c r="F187" s="2" t="s">
        <v>26</v>
      </c>
      <c r="G187" s="1">
        <v>2</v>
      </c>
      <c r="H187" s="1" t="s">
        <v>1434</v>
      </c>
      <c r="I187" s="13">
        <v>38.880000000000003</v>
      </c>
      <c r="J187" s="1">
        <v>19</v>
      </c>
      <c r="K187" s="1">
        <v>0</v>
      </c>
    </row>
    <row r="188" spans="1:11" ht="30">
      <c r="A188" s="1" t="s">
        <v>1435</v>
      </c>
      <c r="B188" s="13">
        <v>4867</v>
      </c>
      <c r="C188" s="2" t="s">
        <v>1436</v>
      </c>
      <c r="D188" s="1"/>
      <c r="E188" s="2" t="s">
        <v>1437</v>
      </c>
      <c r="F188" s="2" t="s">
        <v>2</v>
      </c>
      <c r="G188" s="1">
        <v>1</v>
      </c>
      <c r="H188" s="1" t="s">
        <v>1438</v>
      </c>
      <c r="I188" s="13">
        <v>38.78</v>
      </c>
      <c r="J188" s="1">
        <v>18</v>
      </c>
      <c r="K188" s="1">
        <v>0</v>
      </c>
    </row>
    <row r="189" spans="1:11">
      <c r="A189" s="1" t="s">
        <v>1439</v>
      </c>
      <c r="B189" s="13">
        <v>4875</v>
      </c>
      <c r="C189" s="2" t="s">
        <v>1440</v>
      </c>
      <c r="D189" s="1"/>
      <c r="E189" s="2" t="s">
        <v>199</v>
      </c>
      <c r="F189" s="2" t="s">
        <v>2</v>
      </c>
      <c r="G189" s="1">
        <v>1</v>
      </c>
      <c r="H189" s="1" t="s">
        <v>1441</v>
      </c>
      <c r="I189" s="13">
        <v>38.76</v>
      </c>
      <c r="J189" s="1">
        <v>17</v>
      </c>
      <c r="K189" s="1">
        <v>0</v>
      </c>
    </row>
    <row r="190" spans="1:11" ht="30">
      <c r="A190" s="1" t="s">
        <v>1442</v>
      </c>
      <c r="B190" s="13">
        <v>4916</v>
      </c>
      <c r="C190" s="2" t="s">
        <v>1443</v>
      </c>
      <c r="D190" s="1"/>
      <c r="E190" s="2" t="s">
        <v>837</v>
      </c>
      <c r="F190" s="2" t="s">
        <v>26</v>
      </c>
      <c r="G190" s="1">
        <v>1</v>
      </c>
      <c r="H190" s="1" t="s">
        <v>1444</v>
      </c>
      <c r="I190" s="13">
        <v>38.69</v>
      </c>
      <c r="J190" s="1">
        <v>18</v>
      </c>
      <c r="K190" s="1">
        <v>0</v>
      </c>
    </row>
    <row r="191" spans="1:11" ht="30">
      <c r="A191" s="1" t="s">
        <v>1445</v>
      </c>
      <c r="B191" s="13">
        <v>4927</v>
      </c>
      <c r="C191" s="2" t="s">
        <v>1446</v>
      </c>
      <c r="D191" s="1"/>
      <c r="E191" s="2" t="s">
        <v>977</v>
      </c>
      <c r="F191" s="2" t="s">
        <v>2</v>
      </c>
      <c r="G191" s="1">
        <v>2</v>
      </c>
      <c r="H191" s="1" t="s">
        <v>1447</v>
      </c>
      <c r="I191" s="13">
        <v>38.67</v>
      </c>
      <c r="J191" s="1">
        <v>18</v>
      </c>
      <c r="K191" s="1">
        <v>0</v>
      </c>
    </row>
    <row r="192" spans="1:11">
      <c r="A192" s="1" t="s">
        <v>1448</v>
      </c>
      <c r="B192" s="13">
        <v>4966</v>
      </c>
      <c r="C192" s="2" t="s">
        <v>1449</v>
      </c>
      <c r="D192" s="1"/>
      <c r="E192" s="2" t="s">
        <v>199</v>
      </c>
      <c r="F192" s="2" t="s">
        <v>215</v>
      </c>
      <c r="G192" s="1">
        <v>3</v>
      </c>
      <c r="H192" s="1" t="s">
        <v>1450</v>
      </c>
      <c r="I192" s="13">
        <v>38.590000000000003</v>
      </c>
      <c r="J192" s="1">
        <v>46</v>
      </c>
      <c r="K192" s="1">
        <v>0</v>
      </c>
    </row>
    <row r="193" spans="1:11">
      <c r="A193" s="1" t="s">
        <v>1451</v>
      </c>
      <c r="B193" s="13">
        <v>4987</v>
      </c>
      <c r="C193" s="2" t="s">
        <v>1452</v>
      </c>
      <c r="D193" s="1"/>
      <c r="E193" s="2" t="s">
        <v>199</v>
      </c>
      <c r="F193" s="2" t="s">
        <v>8</v>
      </c>
      <c r="G193" s="1">
        <v>1</v>
      </c>
      <c r="H193" s="1" t="s">
        <v>1453</v>
      </c>
      <c r="I193" s="13">
        <v>38.549999999999997</v>
      </c>
      <c r="J193" s="1">
        <v>23</v>
      </c>
      <c r="K193" s="1">
        <v>0</v>
      </c>
    </row>
    <row r="194" spans="1:11">
      <c r="A194" s="1" t="s">
        <v>1454</v>
      </c>
      <c r="B194" s="13">
        <v>5000</v>
      </c>
      <c r="C194" s="2" t="s">
        <v>1455</v>
      </c>
      <c r="D194" s="1"/>
      <c r="E194" s="2" t="s">
        <v>199</v>
      </c>
      <c r="F194" s="2" t="s">
        <v>272</v>
      </c>
      <c r="G194" s="1">
        <v>1</v>
      </c>
      <c r="H194" s="1" t="s">
        <v>593</v>
      </c>
      <c r="I194" s="13">
        <v>38.51</v>
      </c>
      <c r="J194" s="1">
        <v>26</v>
      </c>
      <c r="K194" s="1">
        <v>0</v>
      </c>
    </row>
    <row r="195" spans="1:11">
      <c r="A195" s="1" t="s">
        <v>1456</v>
      </c>
      <c r="B195" s="13">
        <v>5077</v>
      </c>
      <c r="C195" s="2" t="s">
        <v>1457</v>
      </c>
      <c r="D195" s="1"/>
      <c r="E195" s="2" t="s">
        <v>199</v>
      </c>
      <c r="F195" s="2" t="s">
        <v>26</v>
      </c>
      <c r="G195" s="1">
        <v>1</v>
      </c>
      <c r="H195" s="1" t="s">
        <v>1458</v>
      </c>
      <c r="I195" s="13">
        <v>38.39</v>
      </c>
      <c r="J195" s="1">
        <v>19</v>
      </c>
      <c r="K195" s="1">
        <v>0</v>
      </c>
    </row>
    <row r="196" spans="1:11" ht="30">
      <c r="A196" s="1" t="s">
        <v>1459</v>
      </c>
      <c r="B196" s="13">
        <v>5112</v>
      </c>
      <c r="C196" s="2" t="s">
        <v>1460</v>
      </c>
      <c r="D196" s="1"/>
      <c r="E196" s="2" t="s">
        <v>1461</v>
      </c>
      <c r="F196" s="2" t="s">
        <v>8</v>
      </c>
      <c r="G196" s="1">
        <v>1</v>
      </c>
      <c r="H196" s="1" t="s">
        <v>1462</v>
      </c>
      <c r="I196" s="13">
        <v>38.340000000000003</v>
      </c>
      <c r="J196" s="1">
        <v>25</v>
      </c>
      <c r="K196" s="1">
        <v>0</v>
      </c>
    </row>
    <row r="197" spans="1:11">
      <c r="A197" s="1" t="s">
        <v>1463</v>
      </c>
      <c r="B197" s="13">
        <v>5113</v>
      </c>
      <c r="C197" s="2" t="s">
        <v>1464</v>
      </c>
      <c r="D197" s="1"/>
      <c r="E197" s="2" t="s">
        <v>199</v>
      </c>
      <c r="F197" s="2" t="s">
        <v>451</v>
      </c>
      <c r="G197" s="1">
        <v>9</v>
      </c>
      <c r="H197" s="1" t="s">
        <v>1465</v>
      </c>
      <c r="I197" s="13">
        <v>38.340000000000003</v>
      </c>
      <c r="J197" s="1">
        <v>19</v>
      </c>
      <c r="K197" s="1">
        <v>0</v>
      </c>
    </row>
    <row r="198" spans="1:11" ht="30">
      <c r="A198" s="1" t="s">
        <v>1466</v>
      </c>
      <c r="B198" s="13">
        <v>5129</v>
      </c>
      <c r="C198" s="2" t="s">
        <v>1467</v>
      </c>
      <c r="D198" s="1"/>
      <c r="E198" s="2" t="s">
        <v>1468</v>
      </c>
      <c r="F198" s="2" t="s">
        <v>8</v>
      </c>
      <c r="G198" s="1">
        <v>1</v>
      </c>
      <c r="H198" s="1" t="s">
        <v>1469</v>
      </c>
      <c r="I198" s="13">
        <v>38.32</v>
      </c>
      <c r="J198" s="1">
        <v>19</v>
      </c>
      <c r="K198" s="1">
        <v>0</v>
      </c>
    </row>
    <row r="199" spans="1:11">
      <c r="A199" s="1" t="s">
        <v>1470</v>
      </c>
      <c r="B199" s="13">
        <v>5137</v>
      </c>
      <c r="C199" s="2" t="s">
        <v>1471</v>
      </c>
      <c r="D199" s="1"/>
      <c r="E199" s="2" t="s">
        <v>817</v>
      </c>
      <c r="F199" s="2" t="s">
        <v>8</v>
      </c>
      <c r="G199" s="1">
        <v>1</v>
      </c>
      <c r="H199" s="1" t="s">
        <v>1472</v>
      </c>
      <c r="I199" s="13">
        <v>38.31</v>
      </c>
      <c r="J199" s="1">
        <v>14</v>
      </c>
      <c r="K199" s="1">
        <v>0</v>
      </c>
    </row>
    <row r="200" spans="1:11">
      <c r="A200" s="1" t="s">
        <v>1473</v>
      </c>
      <c r="B200" s="13">
        <v>5198</v>
      </c>
      <c r="C200" s="2" t="s">
        <v>1474</v>
      </c>
      <c r="D200" s="1"/>
      <c r="E200" s="2" t="s">
        <v>199</v>
      </c>
      <c r="F200" s="2" t="s">
        <v>215</v>
      </c>
      <c r="G200" s="1">
        <v>2</v>
      </c>
      <c r="H200" s="1" t="s">
        <v>1475</v>
      </c>
      <c r="I200" s="13">
        <v>38.229999999999997</v>
      </c>
      <c r="J200" s="1">
        <v>27</v>
      </c>
      <c r="K200" s="1">
        <v>0</v>
      </c>
    </row>
    <row r="201" spans="1:11">
      <c r="A201" s="1" t="s">
        <v>1476</v>
      </c>
      <c r="B201" s="13">
        <v>5229</v>
      </c>
      <c r="C201" s="2" t="s">
        <v>1477</v>
      </c>
      <c r="D201" s="1"/>
      <c r="E201" s="2" t="s">
        <v>199</v>
      </c>
      <c r="F201" s="2" t="s">
        <v>79</v>
      </c>
      <c r="G201" s="1">
        <v>9</v>
      </c>
      <c r="H201" s="1" t="s">
        <v>1478</v>
      </c>
      <c r="I201" s="13">
        <v>38.18</v>
      </c>
      <c r="J201" s="1">
        <v>18</v>
      </c>
      <c r="K201" s="1">
        <v>0</v>
      </c>
    </row>
    <row r="202" spans="1:11">
      <c r="A202" s="1" t="s">
        <v>1479</v>
      </c>
      <c r="B202" s="13">
        <v>5238</v>
      </c>
      <c r="C202" s="2" t="s">
        <v>1480</v>
      </c>
      <c r="D202" s="1"/>
      <c r="E202" s="2" t="s">
        <v>199</v>
      </c>
      <c r="F202" s="2" t="s">
        <v>26</v>
      </c>
      <c r="G202" s="1">
        <v>1</v>
      </c>
      <c r="H202" s="1" t="s">
        <v>1481</v>
      </c>
      <c r="I202" s="13">
        <v>38.17</v>
      </c>
      <c r="J202" s="1">
        <v>14</v>
      </c>
      <c r="K202" s="1">
        <v>0</v>
      </c>
    </row>
    <row r="203" spans="1:11">
      <c r="A203" s="1" t="s">
        <v>1482</v>
      </c>
      <c r="B203" s="13">
        <v>5246</v>
      </c>
      <c r="C203" s="2" t="s">
        <v>1483</v>
      </c>
      <c r="D203" s="1"/>
      <c r="E203" s="2" t="s">
        <v>199</v>
      </c>
      <c r="F203" s="2" t="s">
        <v>8</v>
      </c>
      <c r="G203" s="1">
        <v>1</v>
      </c>
      <c r="H203" s="1" t="s">
        <v>621</v>
      </c>
      <c r="I203" s="13">
        <v>38.159999999999997</v>
      </c>
      <c r="J203" s="1">
        <v>17</v>
      </c>
      <c r="K203" s="1">
        <v>0</v>
      </c>
    </row>
    <row r="204" spans="1:11">
      <c r="A204" s="1" t="s">
        <v>1484</v>
      </c>
      <c r="B204" s="13">
        <v>5249</v>
      </c>
      <c r="C204" s="2" t="s">
        <v>1485</v>
      </c>
      <c r="D204" s="1"/>
      <c r="E204" s="2" t="s">
        <v>1486</v>
      </c>
      <c r="F204" s="2" t="s">
        <v>479</v>
      </c>
      <c r="G204" s="1">
        <v>2</v>
      </c>
      <c r="H204" s="1" t="s">
        <v>621</v>
      </c>
      <c r="I204" s="13">
        <v>38.159999999999997</v>
      </c>
      <c r="J204" s="1">
        <v>14</v>
      </c>
      <c r="K204" s="1">
        <v>0</v>
      </c>
    </row>
    <row r="205" spans="1:11">
      <c r="A205" s="1" t="s">
        <v>1487</v>
      </c>
      <c r="B205" s="13">
        <v>5250</v>
      </c>
      <c r="C205" s="2" t="s">
        <v>1488</v>
      </c>
      <c r="D205" s="1"/>
      <c r="E205" s="2" t="s">
        <v>953</v>
      </c>
      <c r="F205" s="2" t="s">
        <v>2</v>
      </c>
      <c r="G205" s="1">
        <v>1</v>
      </c>
      <c r="H205" s="1" t="s">
        <v>621</v>
      </c>
      <c r="I205" s="13">
        <v>38.159999999999997</v>
      </c>
      <c r="J205" s="1">
        <v>16</v>
      </c>
      <c r="K205" s="1">
        <v>0</v>
      </c>
    </row>
    <row r="206" spans="1:11" ht="30">
      <c r="A206" s="1" t="s">
        <v>1489</v>
      </c>
      <c r="B206" s="13">
        <v>5258</v>
      </c>
      <c r="C206" s="2" t="s">
        <v>1490</v>
      </c>
      <c r="D206" s="1"/>
      <c r="E206" s="2" t="s">
        <v>977</v>
      </c>
      <c r="F206" s="2" t="s">
        <v>2</v>
      </c>
      <c r="G206" s="1">
        <v>3</v>
      </c>
      <c r="H206" s="1" t="s">
        <v>1491</v>
      </c>
      <c r="I206" s="13">
        <v>38.15</v>
      </c>
      <c r="J206" s="1">
        <v>13</v>
      </c>
      <c r="K206" s="1">
        <v>0</v>
      </c>
    </row>
    <row r="207" spans="1:11">
      <c r="A207" s="1" t="s">
        <v>1492</v>
      </c>
      <c r="B207" s="13">
        <v>5312</v>
      </c>
      <c r="C207" s="2" t="s">
        <v>1493</v>
      </c>
      <c r="D207" s="1"/>
      <c r="E207" s="2" t="s">
        <v>199</v>
      </c>
      <c r="F207" s="2" t="s">
        <v>8</v>
      </c>
      <c r="G207" s="1">
        <v>3</v>
      </c>
      <c r="H207" s="1" t="s">
        <v>1494</v>
      </c>
      <c r="I207" s="13">
        <v>38.08</v>
      </c>
      <c r="J207" s="1">
        <v>13</v>
      </c>
      <c r="K207" s="1">
        <v>0</v>
      </c>
    </row>
    <row r="208" spans="1:11">
      <c r="A208" s="1" t="s">
        <v>1495</v>
      </c>
      <c r="B208" s="13">
        <v>5371</v>
      </c>
      <c r="C208" s="2" t="s">
        <v>1496</v>
      </c>
      <c r="D208" s="1"/>
      <c r="E208" s="2" t="s">
        <v>199</v>
      </c>
      <c r="F208" s="2" t="s">
        <v>8</v>
      </c>
      <c r="G208" s="1">
        <v>1</v>
      </c>
      <c r="H208" s="1" t="s">
        <v>1497</v>
      </c>
      <c r="I208" s="13">
        <v>37.99</v>
      </c>
      <c r="J208" s="1">
        <v>20</v>
      </c>
      <c r="K208" s="1">
        <v>0</v>
      </c>
    </row>
    <row r="209" spans="1:11" ht="30">
      <c r="A209" s="1" t="s">
        <v>1498</v>
      </c>
      <c r="B209" s="13">
        <v>5397</v>
      </c>
      <c r="C209" s="2" t="s">
        <v>1499</v>
      </c>
      <c r="D209" s="1"/>
      <c r="E209" s="2" t="s">
        <v>1500</v>
      </c>
      <c r="F209" s="2" t="s">
        <v>2</v>
      </c>
      <c r="G209" s="1">
        <v>2</v>
      </c>
      <c r="H209" s="1" t="s">
        <v>1501</v>
      </c>
      <c r="I209" s="13">
        <v>37.950000000000003</v>
      </c>
      <c r="J209" s="1">
        <v>23</v>
      </c>
      <c r="K209" s="1">
        <v>0</v>
      </c>
    </row>
    <row r="210" spans="1:11">
      <c r="A210" s="1" t="s">
        <v>1502</v>
      </c>
      <c r="B210" s="13">
        <v>5493</v>
      </c>
      <c r="C210" s="2" t="s">
        <v>1503</v>
      </c>
      <c r="D210" s="1"/>
      <c r="E210" s="2" t="s">
        <v>199</v>
      </c>
      <c r="F210" s="2" t="s">
        <v>479</v>
      </c>
      <c r="G210" s="1">
        <v>1</v>
      </c>
      <c r="H210" s="1" t="s">
        <v>1504</v>
      </c>
      <c r="I210" s="13">
        <v>37.83</v>
      </c>
      <c r="J210" s="1">
        <v>15</v>
      </c>
      <c r="K210" s="1">
        <v>0</v>
      </c>
    </row>
    <row r="211" spans="1:11" ht="30">
      <c r="A211" s="1" t="s">
        <v>1505</v>
      </c>
      <c r="B211" s="13">
        <v>5521</v>
      </c>
      <c r="C211" s="2" t="s">
        <v>1506</v>
      </c>
      <c r="D211" s="1"/>
      <c r="E211" s="2" t="s">
        <v>977</v>
      </c>
      <c r="F211" s="2" t="s">
        <v>8</v>
      </c>
      <c r="G211" s="1">
        <v>5</v>
      </c>
      <c r="H211" s="1" t="s">
        <v>1507</v>
      </c>
      <c r="I211" s="13">
        <v>37.78</v>
      </c>
      <c r="J211" s="1">
        <v>13</v>
      </c>
      <c r="K211" s="1">
        <v>0</v>
      </c>
    </row>
    <row r="212" spans="1:11">
      <c r="A212" s="1" t="s">
        <v>1508</v>
      </c>
      <c r="B212" s="13">
        <v>5584</v>
      </c>
      <c r="C212" s="2" t="s">
        <v>1509</v>
      </c>
      <c r="D212" s="1"/>
      <c r="E212" s="2" t="s">
        <v>953</v>
      </c>
      <c r="F212" s="2" t="s">
        <v>26</v>
      </c>
      <c r="G212" s="1">
        <v>1</v>
      </c>
      <c r="H212" s="1" t="s">
        <v>1510</v>
      </c>
      <c r="I212" s="13">
        <v>37.68</v>
      </c>
      <c r="J212" s="1">
        <v>13</v>
      </c>
      <c r="K212" s="1">
        <v>0</v>
      </c>
    </row>
    <row r="213" spans="1:11">
      <c r="A213" s="1" t="s">
        <v>1511</v>
      </c>
      <c r="B213" s="13">
        <v>5613</v>
      </c>
      <c r="C213" s="2" t="s">
        <v>1512</v>
      </c>
      <c r="D213" s="1"/>
      <c r="E213" s="2" t="s">
        <v>1513</v>
      </c>
      <c r="F213" s="2" t="s">
        <v>215</v>
      </c>
      <c r="G213" s="1">
        <v>1</v>
      </c>
      <c r="H213" s="1" t="s">
        <v>1514</v>
      </c>
      <c r="I213" s="13">
        <v>37.65</v>
      </c>
      <c r="J213" s="1">
        <v>13</v>
      </c>
      <c r="K213" s="1">
        <v>0</v>
      </c>
    </row>
    <row r="214" spans="1:11">
      <c r="A214" s="1" t="s">
        <v>1515</v>
      </c>
      <c r="B214" s="13">
        <v>5655</v>
      </c>
      <c r="C214" s="2" t="s">
        <v>1516</v>
      </c>
      <c r="D214" s="1"/>
      <c r="E214" s="2" t="s">
        <v>1517</v>
      </c>
      <c r="F214" s="2" t="s">
        <v>8</v>
      </c>
      <c r="G214" s="1">
        <v>1</v>
      </c>
      <c r="H214" s="1" t="s">
        <v>113</v>
      </c>
      <c r="I214" s="13">
        <v>37.6</v>
      </c>
      <c r="J214" s="1">
        <v>14</v>
      </c>
      <c r="K214" s="1">
        <v>0</v>
      </c>
    </row>
    <row r="215" spans="1:11" ht="30">
      <c r="A215" s="1" t="s">
        <v>1518</v>
      </c>
      <c r="B215" s="13">
        <v>5658</v>
      </c>
      <c r="C215" s="2" t="s">
        <v>1519</v>
      </c>
      <c r="D215" s="1"/>
      <c r="E215" s="2" t="s">
        <v>1520</v>
      </c>
      <c r="F215" s="2" t="s">
        <v>8</v>
      </c>
      <c r="G215" s="1">
        <v>2</v>
      </c>
      <c r="H215" s="1" t="s">
        <v>113</v>
      </c>
      <c r="I215" s="13">
        <v>37.6</v>
      </c>
      <c r="J215" s="1">
        <v>19</v>
      </c>
      <c r="K215" s="1">
        <v>0</v>
      </c>
    </row>
    <row r="216" spans="1:11">
      <c r="A216" s="1" t="s">
        <v>1521</v>
      </c>
      <c r="B216" s="13">
        <v>5738</v>
      </c>
      <c r="C216" s="2" t="s">
        <v>1522</v>
      </c>
      <c r="D216" s="1"/>
      <c r="E216" s="2" t="s">
        <v>1071</v>
      </c>
      <c r="F216" s="2" t="s">
        <v>8</v>
      </c>
      <c r="G216" s="1">
        <v>12</v>
      </c>
      <c r="H216" s="1" t="s">
        <v>1523</v>
      </c>
      <c r="I216" s="13">
        <v>37.49</v>
      </c>
      <c r="J216" s="1">
        <v>13</v>
      </c>
      <c r="K216" s="1">
        <v>0</v>
      </c>
    </row>
    <row r="217" spans="1:11">
      <c r="A217" s="1" t="s">
        <v>1524</v>
      </c>
      <c r="B217" s="13">
        <v>5749</v>
      </c>
      <c r="C217" s="2" t="s">
        <v>1525</v>
      </c>
      <c r="D217" s="1"/>
      <c r="E217" s="2" t="s">
        <v>199</v>
      </c>
      <c r="F217" s="2" t="s">
        <v>8</v>
      </c>
      <c r="G217" s="1">
        <v>1</v>
      </c>
      <c r="H217" s="1" t="s">
        <v>672</v>
      </c>
      <c r="I217" s="13">
        <v>37.47</v>
      </c>
      <c r="J217" s="1">
        <v>18</v>
      </c>
      <c r="K217" s="1">
        <v>0</v>
      </c>
    </row>
    <row r="218" spans="1:11" ht="30">
      <c r="A218" s="1" t="s">
        <v>1526</v>
      </c>
      <c r="B218" s="13">
        <v>5754</v>
      </c>
      <c r="C218" s="2" t="s">
        <v>1527</v>
      </c>
      <c r="D218" s="1"/>
      <c r="E218" s="2" t="s">
        <v>1528</v>
      </c>
      <c r="F218" s="2" t="s">
        <v>215</v>
      </c>
      <c r="G218" s="1">
        <v>1</v>
      </c>
      <c r="H218" s="1" t="s">
        <v>1529</v>
      </c>
      <c r="I218" s="13">
        <v>37.46</v>
      </c>
      <c r="J218" s="1">
        <v>13</v>
      </c>
      <c r="K218" s="1">
        <v>0</v>
      </c>
    </row>
    <row r="219" spans="1:11" ht="30">
      <c r="A219" s="1" t="s">
        <v>1530</v>
      </c>
      <c r="B219" s="13">
        <v>5780</v>
      </c>
      <c r="C219" s="2" t="s">
        <v>1531</v>
      </c>
      <c r="D219" s="1"/>
      <c r="E219" s="2" t="s">
        <v>1235</v>
      </c>
      <c r="F219" s="2" t="s">
        <v>26</v>
      </c>
      <c r="G219" s="1">
        <v>7</v>
      </c>
      <c r="H219" s="1" t="s">
        <v>1532</v>
      </c>
      <c r="I219" s="13">
        <v>37.43</v>
      </c>
      <c r="J219" s="1">
        <v>19</v>
      </c>
      <c r="K219" s="1">
        <v>0</v>
      </c>
    </row>
    <row r="220" spans="1:11">
      <c r="A220" s="1" t="s">
        <v>1533</v>
      </c>
      <c r="B220" s="13">
        <v>5798</v>
      </c>
      <c r="C220" s="2" t="s">
        <v>1534</v>
      </c>
      <c r="D220" s="1"/>
      <c r="E220" s="2" t="s">
        <v>199</v>
      </c>
      <c r="F220" s="2" t="s">
        <v>2</v>
      </c>
      <c r="G220" s="1">
        <v>1</v>
      </c>
      <c r="H220" s="1" t="s">
        <v>1535</v>
      </c>
      <c r="I220" s="13">
        <v>37.4</v>
      </c>
      <c r="J220" s="1">
        <v>13</v>
      </c>
      <c r="K220" s="1">
        <v>0</v>
      </c>
    </row>
    <row r="221" spans="1:11">
      <c r="A221" s="1" t="s">
        <v>1536</v>
      </c>
      <c r="B221" s="13">
        <v>5828</v>
      </c>
      <c r="C221" s="2" t="s">
        <v>1537</v>
      </c>
      <c r="D221" s="1"/>
      <c r="E221" s="2" t="s">
        <v>1538</v>
      </c>
      <c r="F221" s="2" t="s">
        <v>2</v>
      </c>
      <c r="G221" s="1">
        <v>8</v>
      </c>
      <c r="H221" s="1" t="s">
        <v>1539</v>
      </c>
      <c r="I221" s="13">
        <v>37.35</v>
      </c>
      <c r="J221" s="1">
        <v>13</v>
      </c>
      <c r="K221" s="1">
        <v>0</v>
      </c>
    </row>
    <row r="222" spans="1:11">
      <c r="A222" s="1" t="s">
        <v>1540</v>
      </c>
      <c r="B222" s="13">
        <v>5845</v>
      </c>
      <c r="C222" s="2" t="s">
        <v>1541</v>
      </c>
      <c r="D222" s="1"/>
      <c r="E222" s="2" t="s">
        <v>953</v>
      </c>
      <c r="F222" s="2" t="s">
        <v>215</v>
      </c>
      <c r="G222" s="1">
        <v>2</v>
      </c>
      <c r="H222" s="1" t="s">
        <v>1542</v>
      </c>
      <c r="I222" s="13">
        <v>37.33</v>
      </c>
      <c r="J222" s="1">
        <v>17</v>
      </c>
      <c r="K222" s="1">
        <v>0</v>
      </c>
    </row>
    <row r="223" spans="1:11">
      <c r="A223" s="1" t="s">
        <v>1543</v>
      </c>
      <c r="B223" s="13">
        <v>5853</v>
      </c>
      <c r="C223" s="2" t="s">
        <v>1544</v>
      </c>
      <c r="D223" s="1"/>
      <c r="E223" s="2" t="s">
        <v>1545</v>
      </c>
      <c r="F223" s="2" t="s">
        <v>2</v>
      </c>
      <c r="G223" s="1">
        <v>1</v>
      </c>
      <c r="H223" s="1" t="s">
        <v>1546</v>
      </c>
      <c r="I223" s="13">
        <v>37.31</v>
      </c>
      <c r="J223" s="1">
        <v>14</v>
      </c>
      <c r="K223" s="1">
        <v>0</v>
      </c>
    </row>
    <row r="224" spans="1:11">
      <c r="A224" s="1" t="s">
        <v>1547</v>
      </c>
      <c r="B224" s="13">
        <v>5858</v>
      </c>
      <c r="C224" s="2" t="s">
        <v>1548</v>
      </c>
      <c r="D224" s="1"/>
      <c r="E224" s="2" t="s">
        <v>199</v>
      </c>
      <c r="F224" s="2" t="s">
        <v>2</v>
      </c>
      <c r="G224" s="1">
        <v>3</v>
      </c>
      <c r="H224" s="1" t="s">
        <v>1546</v>
      </c>
      <c r="I224" s="13">
        <v>37.31</v>
      </c>
      <c r="J224" s="1">
        <v>14</v>
      </c>
      <c r="K224" s="1">
        <v>0</v>
      </c>
    </row>
    <row r="225" spans="1:11">
      <c r="A225" s="1" t="s">
        <v>1549</v>
      </c>
      <c r="B225" s="13">
        <v>5889</v>
      </c>
      <c r="C225" s="2" t="s">
        <v>1550</v>
      </c>
      <c r="D225" s="1"/>
      <c r="E225" s="2" t="s">
        <v>199</v>
      </c>
      <c r="F225" s="2" t="s">
        <v>215</v>
      </c>
      <c r="G225" s="1">
        <v>1</v>
      </c>
      <c r="H225" s="1" t="s">
        <v>1551</v>
      </c>
      <c r="I225" s="13">
        <v>37.26</v>
      </c>
      <c r="J225" s="1">
        <v>21</v>
      </c>
      <c r="K225" s="1">
        <v>0</v>
      </c>
    </row>
    <row r="226" spans="1:11">
      <c r="A226" s="1" t="s">
        <v>1552</v>
      </c>
      <c r="B226" s="13">
        <v>5896</v>
      </c>
      <c r="C226" s="2" t="s">
        <v>1553</v>
      </c>
      <c r="D226" s="1"/>
      <c r="E226" s="2" t="s">
        <v>1554</v>
      </c>
      <c r="F226" s="2" t="s">
        <v>5</v>
      </c>
      <c r="G226" s="1">
        <v>1</v>
      </c>
      <c r="H226" s="1" t="s">
        <v>679</v>
      </c>
      <c r="I226" s="13">
        <v>37.25</v>
      </c>
      <c r="J226" s="1">
        <v>17</v>
      </c>
      <c r="K226" s="1">
        <v>0</v>
      </c>
    </row>
    <row r="227" spans="1:11">
      <c r="A227" s="1" t="s">
        <v>1555</v>
      </c>
      <c r="B227" s="13">
        <v>5897</v>
      </c>
      <c r="C227" s="2" t="s">
        <v>1556</v>
      </c>
      <c r="D227" s="1"/>
      <c r="E227" s="2" t="s">
        <v>199</v>
      </c>
      <c r="F227" s="2" t="s">
        <v>8</v>
      </c>
      <c r="G227" s="1">
        <v>1</v>
      </c>
      <c r="H227" s="1" t="s">
        <v>679</v>
      </c>
      <c r="I227" s="13">
        <v>37.25</v>
      </c>
      <c r="J227" s="1">
        <v>19</v>
      </c>
      <c r="K227" s="1">
        <v>0</v>
      </c>
    </row>
    <row r="228" spans="1:11">
      <c r="A228" s="1" t="s">
        <v>1557</v>
      </c>
      <c r="B228" s="13">
        <v>5909</v>
      </c>
      <c r="C228" s="2" t="s">
        <v>1558</v>
      </c>
      <c r="D228" s="1"/>
      <c r="E228" s="2" t="s">
        <v>1559</v>
      </c>
      <c r="F228" s="2" t="s">
        <v>26</v>
      </c>
      <c r="G228" s="1">
        <v>4</v>
      </c>
      <c r="H228" s="1" t="s">
        <v>1560</v>
      </c>
      <c r="I228" s="13">
        <v>37.229999999999997</v>
      </c>
      <c r="J228" s="1">
        <v>13</v>
      </c>
      <c r="K228" s="1">
        <v>0</v>
      </c>
    </row>
    <row r="229" spans="1:11" ht="30">
      <c r="A229" s="1" t="s">
        <v>1561</v>
      </c>
      <c r="B229" s="13">
        <v>5952</v>
      </c>
      <c r="C229" s="2" t="s">
        <v>1562</v>
      </c>
      <c r="D229" s="1"/>
      <c r="E229" s="2" t="s">
        <v>977</v>
      </c>
      <c r="F229" s="2" t="s">
        <v>2</v>
      </c>
      <c r="G229" s="1">
        <v>1</v>
      </c>
      <c r="H229" s="1" t="s">
        <v>1563</v>
      </c>
      <c r="I229" s="13">
        <v>37.159999999999997</v>
      </c>
      <c r="J229" s="1">
        <v>27</v>
      </c>
      <c r="K229" s="1">
        <v>0</v>
      </c>
    </row>
    <row r="230" spans="1:11">
      <c r="A230" s="1" t="s">
        <v>1564</v>
      </c>
      <c r="B230" s="13">
        <v>6013</v>
      </c>
      <c r="C230" s="2" t="s">
        <v>1565</v>
      </c>
      <c r="D230" s="1"/>
      <c r="E230" s="2" t="s">
        <v>1566</v>
      </c>
      <c r="F230" s="2" t="s">
        <v>26</v>
      </c>
      <c r="G230" s="1">
        <v>4</v>
      </c>
      <c r="H230" s="1" t="s">
        <v>1567</v>
      </c>
      <c r="I230" s="13">
        <v>37.090000000000003</v>
      </c>
      <c r="J230" s="1">
        <v>13</v>
      </c>
      <c r="K230" s="1">
        <v>0</v>
      </c>
    </row>
    <row r="231" spans="1:11">
      <c r="A231" s="1" t="s">
        <v>1568</v>
      </c>
      <c r="B231" s="13">
        <v>6036</v>
      </c>
      <c r="C231" s="2" t="s">
        <v>1569</v>
      </c>
      <c r="D231" s="1"/>
      <c r="E231" s="2" t="s">
        <v>1570</v>
      </c>
      <c r="F231" s="2" t="s">
        <v>479</v>
      </c>
      <c r="G231" s="1">
        <v>1</v>
      </c>
      <c r="H231" s="1" t="s">
        <v>687</v>
      </c>
      <c r="I231" s="13">
        <v>37.049999999999997</v>
      </c>
      <c r="J231" s="1">
        <v>13</v>
      </c>
      <c r="K231" s="1">
        <v>0</v>
      </c>
    </row>
    <row r="232" spans="1:11">
      <c r="A232" s="1" t="s">
        <v>1571</v>
      </c>
      <c r="B232" s="13">
        <v>6049</v>
      </c>
      <c r="C232" s="2" t="s">
        <v>1572</v>
      </c>
      <c r="D232" s="1"/>
      <c r="E232" s="2" t="s">
        <v>1545</v>
      </c>
      <c r="F232" s="2" t="s">
        <v>2</v>
      </c>
      <c r="G232" s="1">
        <v>2</v>
      </c>
      <c r="H232" s="1" t="s">
        <v>1573</v>
      </c>
      <c r="I232" s="13">
        <v>37.04</v>
      </c>
      <c r="J232" s="1">
        <v>13</v>
      </c>
      <c r="K232" s="1">
        <v>0</v>
      </c>
    </row>
    <row r="233" spans="1:11">
      <c r="A233" s="1" t="s">
        <v>1574</v>
      </c>
      <c r="B233" s="13">
        <v>6053</v>
      </c>
      <c r="C233" s="2" t="s">
        <v>1575</v>
      </c>
      <c r="D233" s="1"/>
      <c r="E233" s="2" t="s">
        <v>199</v>
      </c>
      <c r="F233" s="2" t="s">
        <v>1411</v>
      </c>
      <c r="G233" s="1">
        <v>1</v>
      </c>
      <c r="H233" s="1" t="s">
        <v>1576</v>
      </c>
      <c r="I233" s="13">
        <v>37.03</v>
      </c>
      <c r="J233" s="1">
        <v>14</v>
      </c>
      <c r="K233" s="1">
        <v>0</v>
      </c>
    </row>
    <row r="234" spans="1:11">
      <c r="A234" s="1" t="s">
        <v>1577</v>
      </c>
      <c r="B234" s="13">
        <v>6059</v>
      </c>
      <c r="C234" s="2" t="s">
        <v>1578</v>
      </c>
      <c r="D234" s="1"/>
      <c r="E234" s="2" t="s">
        <v>1579</v>
      </c>
      <c r="F234" s="2" t="s">
        <v>272</v>
      </c>
      <c r="G234" s="1">
        <v>1</v>
      </c>
      <c r="H234" s="1" t="s">
        <v>1580</v>
      </c>
      <c r="I234" s="13">
        <v>37.020000000000003</v>
      </c>
      <c r="J234" s="1">
        <v>18</v>
      </c>
      <c r="K234" s="1">
        <v>0</v>
      </c>
    </row>
    <row r="235" spans="1:11">
      <c r="A235" s="1" t="s">
        <v>1581</v>
      </c>
      <c r="B235" s="13">
        <v>6073</v>
      </c>
      <c r="C235" s="2" t="s">
        <v>1582</v>
      </c>
      <c r="D235" s="1"/>
      <c r="E235" s="2" t="s">
        <v>199</v>
      </c>
      <c r="F235" s="2" t="s">
        <v>26</v>
      </c>
      <c r="G235" s="1">
        <v>3</v>
      </c>
      <c r="H235" s="1" t="s">
        <v>1583</v>
      </c>
      <c r="I235" s="13">
        <v>37.01</v>
      </c>
      <c r="J235" s="1">
        <v>19</v>
      </c>
      <c r="K235" s="1">
        <v>0</v>
      </c>
    </row>
    <row r="236" spans="1:11" ht="30">
      <c r="A236" s="1" t="s">
        <v>1584</v>
      </c>
      <c r="B236" s="13">
        <v>6100</v>
      </c>
      <c r="C236" s="2" t="s">
        <v>1585</v>
      </c>
      <c r="D236" s="1"/>
      <c r="E236" s="2" t="s">
        <v>1057</v>
      </c>
      <c r="F236" s="2" t="s">
        <v>2</v>
      </c>
      <c r="G236" s="1">
        <v>2</v>
      </c>
      <c r="H236" s="1" t="s">
        <v>1586</v>
      </c>
      <c r="I236" s="13">
        <v>36.979999999999997</v>
      </c>
      <c r="J236" s="1">
        <v>13</v>
      </c>
      <c r="K236" s="1">
        <v>0</v>
      </c>
    </row>
    <row r="237" spans="1:11" ht="30">
      <c r="A237" s="1" t="s">
        <v>1587</v>
      </c>
      <c r="B237" s="13">
        <v>6161</v>
      </c>
      <c r="C237" s="2" t="s">
        <v>1588</v>
      </c>
      <c r="D237" s="1"/>
      <c r="E237" s="2" t="s">
        <v>1589</v>
      </c>
      <c r="F237" s="2" t="s">
        <v>104</v>
      </c>
      <c r="G237" s="1">
        <v>1</v>
      </c>
      <c r="H237" s="1" t="s">
        <v>1590</v>
      </c>
      <c r="I237" s="13">
        <v>36.86</v>
      </c>
      <c r="J237" s="1">
        <v>19</v>
      </c>
      <c r="K237" s="1">
        <v>0</v>
      </c>
    </row>
    <row r="238" spans="1:11">
      <c r="A238" s="1" t="s">
        <v>1591</v>
      </c>
      <c r="B238" s="13">
        <v>6170</v>
      </c>
      <c r="C238" s="2" t="s">
        <v>1592</v>
      </c>
      <c r="D238" s="1"/>
      <c r="E238" s="2" t="s">
        <v>199</v>
      </c>
      <c r="F238" s="2" t="s">
        <v>8</v>
      </c>
      <c r="G238" s="1">
        <v>1</v>
      </c>
      <c r="H238" s="1" t="s">
        <v>1593</v>
      </c>
      <c r="I238" s="13">
        <v>36.85</v>
      </c>
      <c r="J238" s="1">
        <v>14</v>
      </c>
      <c r="K238" s="1">
        <v>0</v>
      </c>
    </row>
    <row r="239" spans="1:11">
      <c r="A239" s="1" t="s">
        <v>1594</v>
      </c>
      <c r="B239" s="13">
        <v>6187</v>
      </c>
      <c r="C239" s="2" t="s">
        <v>1595</v>
      </c>
      <c r="D239" s="1"/>
      <c r="E239" s="2" t="s">
        <v>199</v>
      </c>
      <c r="F239" s="2" t="s">
        <v>26</v>
      </c>
      <c r="G239" s="1">
        <v>2</v>
      </c>
      <c r="H239" s="1" t="s">
        <v>1596</v>
      </c>
      <c r="I239" s="13">
        <v>36.82</v>
      </c>
      <c r="J239" s="1">
        <v>16</v>
      </c>
      <c r="K239" s="1">
        <v>0</v>
      </c>
    </row>
    <row r="240" spans="1:11">
      <c r="A240" s="1" t="s">
        <v>1597</v>
      </c>
      <c r="B240" s="13">
        <v>6216</v>
      </c>
      <c r="C240" s="2" t="s">
        <v>1598</v>
      </c>
      <c r="D240" s="1"/>
      <c r="E240" s="2" t="s">
        <v>1040</v>
      </c>
      <c r="F240" s="2" t="s">
        <v>2</v>
      </c>
      <c r="G240" s="1">
        <v>1</v>
      </c>
      <c r="H240" s="1" t="s">
        <v>705</v>
      </c>
      <c r="I240" s="13">
        <v>36.79</v>
      </c>
      <c r="J240" s="1">
        <v>18</v>
      </c>
      <c r="K240" s="1">
        <v>0</v>
      </c>
    </row>
    <row r="241" spans="1:11" ht="30">
      <c r="A241" s="1" t="s">
        <v>1599</v>
      </c>
      <c r="B241" s="13">
        <v>6225</v>
      </c>
      <c r="C241" s="2" t="s">
        <v>1600</v>
      </c>
      <c r="D241" s="1"/>
      <c r="E241" s="2" t="s">
        <v>977</v>
      </c>
      <c r="F241" s="2" t="s">
        <v>2</v>
      </c>
      <c r="G241" s="1">
        <v>6</v>
      </c>
      <c r="H241" s="1" t="s">
        <v>1601</v>
      </c>
      <c r="I241" s="13">
        <v>36.770000000000003</v>
      </c>
      <c r="J241" s="1">
        <v>23</v>
      </c>
      <c r="K241" s="1">
        <v>0</v>
      </c>
    </row>
    <row r="242" spans="1:11">
      <c r="A242" s="1" t="s">
        <v>1602</v>
      </c>
      <c r="B242" s="13">
        <v>6243</v>
      </c>
      <c r="C242" s="2" t="s">
        <v>1603</v>
      </c>
      <c r="D242" s="1"/>
      <c r="E242" s="2" t="s">
        <v>199</v>
      </c>
      <c r="F242" s="2" t="s">
        <v>26</v>
      </c>
      <c r="G242" s="1">
        <v>2</v>
      </c>
      <c r="H242" s="1" t="s">
        <v>1604</v>
      </c>
      <c r="I242" s="13">
        <v>36.75</v>
      </c>
      <c r="J242" s="1">
        <v>16</v>
      </c>
      <c r="K242" s="1">
        <v>0</v>
      </c>
    </row>
    <row r="243" spans="1:11">
      <c r="A243" s="1" t="s">
        <v>1605</v>
      </c>
      <c r="B243" s="13">
        <v>6269</v>
      </c>
      <c r="C243" s="2" t="s">
        <v>1606</v>
      </c>
      <c r="D243" s="1"/>
      <c r="E243" s="2" t="s">
        <v>1607</v>
      </c>
      <c r="F243" s="2" t="s">
        <v>26</v>
      </c>
      <c r="G243" s="1">
        <v>1</v>
      </c>
      <c r="H243" s="1" t="s">
        <v>1608</v>
      </c>
      <c r="I243" s="13">
        <v>36.69</v>
      </c>
      <c r="J243" s="1">
        <v>13</v>
      </c>
      <c r="K243" s="1">
        <v>0</v>
      </c>
    </row>
    <row r="244" spans="1:11">
      <c r="A244" s="1" t="s">
        <v>1609</v>
      </c>
      <c r="B244" s="13">
        <v>6282</v>
      </c>
      <c r="C244" s="2" t="s">
        <v>1610</v>
      </c>
      <c r="D244" s="1"/>
      <c r="E244" s="2" t="s">
        <v>904</v>
      </c>
      <c r="F244" s="2" t="s">
        <v>26</v>
      </c>
      <c r="G244" s="1">
        <v>1</v>
      </c>
      <c r="H244" s="1" t="s">
        <v>1611</v>
      </c>
      <c r="I244" s="13">
        <v>36.68</v>
      </c>
      <c r="J244" s="1">
        <v>19</v>
      </c>
      <c r="K244" s="1">
        <v>0</v>
      </c>
    </row>
    <row r="245" spans="1:11">
      <c r="A245" s="1" t="s">
        <v>1612</v>
      </c>
      <c r="B245" s="13">
        <v>6320</v>
      </c>
      <c r="C245" s="2" t="s">
        <v>1613</v>
      </c>
      <c r="D245" s="1"/>
      <c r="E245" s="2" t="s">
        <v>199</v>
      </c>
      <c r="F245" s="2" t="s">
        <v>2</v>
      </c>
      <c r="G245" s="1">
        <v>1</v>
      </c>
      <c r="H245" s="1" t="s">
        <v>1614</v>
      </c>
      <c r="I245" s="13">
        <v>36.58</v>
      </c>
      <c r="J245" s="1">
        <v>17</v>
      </c>
      <c r="K245" s="1">
        <v>0</v>
      </c>
    </row>
    <row r="246" spans="1:11">
      <c r="A246" s="1" t="s">
        <v>1615</v>
      </c>
      <c r="B246" s="13">
        <v>6328</v>
      </c>
      <c r="C246" s="2" t="s">
        <v>1616</v>
      </c>
      <c r="D246" s="1"/>
      <c r="E246" s="2" t="s">
        <v>1617</v>
      </c>
      <c r="F246" s="2" t="s">
        <v>26</v>
      </c>
      <c r="G246" s="1">
        <v>1</v>
      </c>
      <c r="H246" s="1" t="s">
        <v>712</v>
      </c>
      <c r="I246" s="13">
        <v>36.56</v>
      </c>
      <c r="J246" s="1">
        <v>19</v>
      </c>
      <c r="K246" s="1">
        <v>0</v>
      </c>
    </row>
    <row r="247" spans="1:11">
      <c r="A247" s="1" t="s">
        <v>1618</v>
      </c>
      <c r="B247" s="13">
        <v>6338</v>
      </c>
      <c r="C247" s="2" t="s">
        <v>1619</v>
      </c>
      <c r="D247" s="1"/>
      <c r="E247" s="2" t="s">
        <v>199</v>
      </c>
      <c r="F247" s="2" t="s">
        <v>26</v>
      </c>
      <c r="G247" s="1">
        <v>4</v>
      </c>
      <c r="H247" s="1" t="s">
        <v>1620</v>
      </c>
      <c r="I247" s="13">
        <v>36.549999999999997</v>
      </c>
      <c r="J247" s="1">
        <v>16</v>
      </c>
      <c r="K247" s="1">
        <v>0</v>
      </c>
    </row>
    <row r="248" spans="1:11">
      <c r="A248" s="1" t="s">
        <v>1621</v>
      </c>
      <c r="B248" s="13">
        <v>6367</v>
      </c>
      <c r="C248" s="2" t="s">
        <v>1622</v>
      </c>
      <c r="D248" s="1"/>
      <c r="E248" s="2" t="s">
        <v>1623</v>
      </c>
      <c r="F248" s="2" t="s">
        <v>5</v>
      </c>
      <c r="G248" s="1">
        <v>1</v>
      </c>
      <c r="H248" s="1" t="s">
        <v>1624</v>
      </c>
      <c r="I248" s="13">
        <v>36.520000000000003</v>
      </c>
      <c r="J248" s="1">
        <v>14</v>
      </c>
      <c r="K248" s="1">
        <v>0</v>
      </c>
    </row>
    <row r="249" spans="1:11">
      <c r="A249" s="1" t="s">
        <v>1625</v>
      </c>
      <c r="B249" s="13">
        <v>6395</v>
      </c>
      <c r="C249" s="2" t="s">
        <v>1626</v>
      </c>
      <c r="D249" s="1"/>
      <c r="E249" s="2" t="s">
        <v>199</v>
      </c>
      <c r="F249" s="2" t="s">
        <v>440</v>
      </c>
      <c r="G249" s="1">
        <v>1</v>
      </c>
      <c r="H249" s="1" t="s">
        <v>1627</v>
      </c>
      <c r="I249" s="13">
        <v>36.46</v>
      </c>
      <c r="J249" s="1">
        <v>20</v>
      </c>
      <c r="K249" s="1">
        <v>0</v>
      </c>
    </row>
    <row r="250" spans="1:11">
      <c r="A250" s="1" t="s">
        <v>1628</v>
      </c>
      <c r="B250" s="13">
        <v>6431</v>
      </c>
      <c r="C250" s="2" t="s">
        <v>1629</v>
      </c>
      <c r="D250" s="1"/>
      <c r="E250" s="2" t="s">
        <v>817</v>
      </c>
      <c r="F250" s="2" t="s">
        <v>104</v>
      </c>
      <c r="G250" s="1">
        <v>1</v>
      </c>
      <c r="H250" s="1" t="s">
        <v>1630</v>
      </c>
      <c r="I250" s="13">
        <v>36.4</v>
      </c>
      <c r="J250" s="1">
        <v>13</v>
      </c>
      <c r="K250" s="1">
        <v>0</v>
      </c>
    </row>
    <row r="251" spans="1:11">
      <c r="A251" s="1" t="s">
        <v>1631</v>
      </c>
      <c r="B251" s="13">
        <v>6448</v>
      </c>
      <c r="C251" s="2" t="s">
        <v>1632</v>
      </c>
      <c r="D251" s="1"/>
      <c r="E251" s="2" t="s">
        <v>199</v>
      </c>
      <c r="F251" s="2" t="s">
        <v>8</v>
      </c>
      <c r="G251" s="1">
        <v>1</v>
      </c>
      <c r="H251" s="1" t="s">
        <v>1633</v>
      </c>
      <c r="I251" s="13">
        <v>36.369999999999997</v>
      </c>
      <c r="J251" s="1">
        <v>13</v>
      </c>
      <c r="K251" s="1">
        <v>0</v>
      </c>
    </row>
    <row r="252" spans="1:11" ht="30">
      <c r="A252" s="1" t="s">
        <v>1634</v>
      </c>
      <c r="B252" s="13">
        <v>6501</v>
      </c>
      <c r="C252" s="2" t="s">
        <v>1635</v>
      </c>
      <c r="D252" s="1"/>
      <c r="E252" s="2" t="s">
        <v>1057</v>
      </c>
      <c r="F252" s="2" t="s">
        <v>8</v>
      </c>
      <c r="G252" s="1">
        <v>1</v>
      </c>
      <c r="H252" s="1" t="s">
        <v>1636</v>
      </c>
      <c r="I252" s="13">
        <v>36.28</v>
      </c>
      <c r="J252" s="1">
        <v>18</v>
      </c>
      <c r="K252" s="1">
        <v>0</v>
      </c>
    </row>
    <row r="253" spans="1:11">
      <c r="A253" s="1" t="s">
        <v>1637</v>
      </c>
      <c r="B253" s="13">
        <v>6513</v>
      </c>
      <c r="C253" s="2" t="s">
        <v>1638</v>
      </c>
      <c r="D253" s="1"/>
      <c r="E253" s="2" t="s">
        <v>199</v>
      </c>
      <c r="F253" s="2" t="s">
        <v>548</v>
      </c>
      <c r="G253" s="1">
        <v>3</v>
      </c>
      <c r="H253" s="1" t="s">
        <v>1639</v>
      </c>
      <c r="I253" s="13">
        <v>36.26</v>
      </c>
      <c r="J253" s="1">
        <v>14</v>
      </c>
      <c r="K253" s="1">
        <v>0</v>
      </c>
    </row>
    <row r="254" spans="1:11">
      <c r="A254" s="1" t="s">
        <v>1640</v>
      </c>
      <c r="B254" s="13">
        <v>6583</v>
      </c>
      <c r="C254" s="2" t="s">
        <v>1641</v>
      </c>
      <c r="D254" s="1"/>
      <c r="E254" s="2" t="s">
        <v>1040</v>
      </c>
      <c r="F254" s="2" t="s">
        <v>8</v>
      </c>
      <c r="G254" s="1">
        <v>1</v>
      </c>
      <c r="H254" s="1" t="s">
        <v>1642</v>
      </c>
      <c r="I254" s="13">
        <v>36.1</v>
      </c>
      <c r="J254" s="1">
        <v>13</v>
      </c>
      <c r="K254" s="1">
        <v>0</v>
      </c>
    </row>
    <row r="255" spans="1:11" ht="30">
      <c r="A255" s="1" t="s">
        <v>1643</v>
      </c>
      <c r="B255" s="13">
        <v>6668</v>
      </c>
      <c r="C255" s="2" t="s">
        <v>1644</v>
      </c>
      <c r="D255" s="1"/>
      <c r="E255" s="2" t="s">
        <v>1645</v>
      </c>
      <c r="F255" s="2" t="s">
        <v>215</v>
      </c>
      <c r="G255" s="1">
        <v>2</v>
      </c>
      <c r="H255" s="1" t="s">
        <v>743</v>
      </c>
      <c r="I255" s="13">
        <v>35.950000000000003</v>
      </c>
      <c r="J255" s="1">
        <v>13</v>
      </c>
      <c r="K255" s="1">
        <v>0</v>
      </c>
    </row>
    <row r="256" spans="1:11">
      <c r="A256" s="1" t="s">
        <v>1646</v>
      </c>
      <c r="B256" s="13">
        <v>6696</v>
      </c>
      <c r="C256" s="2" t="s">
        <v>1647</v>
      </c>
      <c r="D256" s="1"/>
      <c r="E256" s="2" t="s">
        <v>1648</v>
      </c>
      <c r="F256" s="2" t="s">
        <v>8</v>
      </c>
      <c r="G256" s="1">
        <v>1</v>
      </c>
      <c r="H256" s="1" t="s">
        <v>1649</v>
      </c>
      <c r="I256" s="13">
        <v>35.89</v>
      </c>
      <c r="J256" s="1">
        <v>13</v>
      </c>
      <c r="K256" s="1">
        <v>0</v>
      </c>
    </row>
    <row r="257" spans="1:11">
      <c r="A257" s="1" t="s">
        <v>1650</v>
      </c>
      <c r="B257" s="13">
        <v>6758</v>
      </c>
      <c r="C257" s="2" t="s">
        <v>1651</v>
      </c>
      <c r="D257" s="1"/>
      <c r="E257" s="2" t="s">
        <v>1212</v>
      </c>
      <c r="F257" s="2" t="s">
        <v>8</v>
      </c>
      <c r="G257" s="1">
        <v>1</v>
      </c>
      <c r="H257" s="1" t="s">
        <v>1652</v>
      </c>
      <c r="I257" s="13">
        <v>35.75</v>
      </c>
      <c r="J257" s="1">
        <v>13</v>
      </c>
      <c r="K257" s="1">
        <v>0</v>
      </c>
    </row>
    <row r="258" spans="1:11">
      <c r="A258" s="1" t="s">
        <v>1653</v>
      </c>
      <c r="B258" s="13">
        <v>6759</v>
      </c>
      <c r="C258" s="2" t="s">
        <v>1654</v>
      </c>
      <c r="D258" s="1"/>
      <c r="E258" s="2" t="s">
        <v>199</v>
      </c>
      <c r="F258" s="2" t="s">
        <v>8</v>
      </c>
      <c r="G258" s="1">
        <v>1</v>
      </c>
      <c r="H258" s="1" t="s">
        <v>1652</v>
      </c>
      <c r="I258" s="13">
        <v>35.75</v>
      </c>
      <c r="J258" s="1">
        <v>13</v>
      </c>
      <c r="K258" s="1">
        <v>0</v>
      </c>
    </row>
    <row r="259" spans="1:11" ht="30">
      <c r="A259" s="1" t="s">
        <v>1655</v>
      </c>
      <c r="B259" s="13">
        <v>6825</v>
      </c>
      <c r="C259" s="2" t="s">
        <v>1656</v>
      </c>
      <c r="D259" s="1"/>
      <c r="E259" s="2" t="s">
        <v>1657</v>
      </c>
      <c r="F259" s="2" t="s">
        <v>26</v>
      </c>
      <c r="G259" s="1">
        <v>4</v>
      </c>
      <c r="H259" s="1" t="s">
        <v>750</v>
      </c>
      <c r="I259" s="13">
        <v>35.61</v>
      </c>
      <c r="J259" s="1">
        <v>13</v>
      </c>
      <c r="K259" s="1">
        <v>0</v>
      </c>
    </row>
    <row r="260" spans="1:11">
      <c r="A260" s="1" t="s">
        <v>1658</v>
      </c>
      <c r="B260" s="13">
        <v>6862</v>
      </c>
      <c r="C260" s="2" t="s">
        <v>1659</v>
      </c>
      <c r="D260" s="1"/>
      <c r="E260" s="2" t="s">
        <v>953</v>
      </c>
      <c r="F260" s="2" t="s">
        <v>215</v>
      </c>
      <c r="G260" s="1">
        <v>1</v>
      </c>
      <c r="H260" s="1" t="s">
        <v>24</v>
      </c>
      <c r="I260" s="13">
        <v>35.51</v>
      </c>
      <c r="J260" s="1">
        <v>14</v>
      </c>
      <c r="K260" s="1">
        <v>0</v>
      </c>
    </row>
    <row r="261" spans="1:11" ht="30">
      <c r="A261" s="1" t="s">
        <v>1660</v>
      </c>
      <c r="B261" s="13">
        <v>6876</v>
      </c>
      <c r="C261" s="2" t="s">
        <v>1661</v>
      </c>
      <c r="D261" s="1"/>
      <c r="E261" s="2" t="s">
        <v>1662</v>
      </c>
      <c r="F261" s="2" t="s">
        <v>2</v>
      </c>
      <c r="G261" s="1">
        <v>1</v>
      </c>
      <c r="H261" s="1" t="s">
        <v>1663</v>
      </c>
      <c r="I261" s="13">
        <v>35.479999999999997</v>
      </c>
      <c r="J261" s="1">
        <v>13</v>
      </c>
      <c r="K261" s="1">
        <v>0</v>
      </c>
    </row>
    <row r="262" spans="1:11">
      <c r="A262" s="1" t="s">
        <v>1664</v>
      </c>
      <c r="B262" s="13">
        <v>6880</v>
      </c>
      <c r="C262" s="2" t="s">
        <v>1665</v>
      </c>
      <c r="D262" s="1"/>
      <c r="E262" s="2" t="s">
        <v>592</v>
      </c>
      <c r="F262" s="2" t="s">
        <v>26</v>
      </c>
      <c r="G262" s="1">
        <v>2</v>
      </c>
      <c r="H262" s="1" t="s">
        <v>1666</v>
      </c>
      <c r="I262" s="13">
        <v>35.47</v>
      </c>
      <c r="J262" s="1">
        <v>16</v>
      </c>
      <c r="K262" s="1">
        <v>0</v>
      </c>
    </row>
    <row r="263" spans="1:11">
      <c r="A263" s="1" t="s">
        <v>1667</v>
      </c>
      <c r="B263" s="13">
        <v>6881</v>
      </c>
      <c r="C263" s="2" t="s">
        <v>1668</v>
      </c>
      <c r="D263" s="1"/>
      <c r="E263" s="2" t="s">
        <v>199</v>
      </c>
      <c r="F263" s="2" t="s">
        <v>26</v>
      </c>
      <c r="G263" s="1">
        <v>1</v>
      </c>
      <c r="H263" s="1" t="s">
        <v>1669</v>
      </c>
      <c r="I263" s="13">
        <v>35.47</v>
      </c>
      <c r="J263" s="1">
        <v>13</v>
      </c>
      <c r="K263" s="1">
        <v>0</v>
      </c>
    </row>
    <row r="264" spans="1:11">
      <c r="A264" s="1" t="s">
        <v>1670</v>
      </c>
      <c r="B264" s="13">
        <v>6899</v>
      </c>
      <c r="C264" s="2" t="s">
        <v>1671</v>
      </c>
      <c r="D264" s="1"/>
      <c r="E264" s="2" t="s">
        <v>844</v>
      </c>
      <c r="F264" s="2" t="s">
        <v>8</v>
      </c>
      <c r="G264" s="1">
        <v>1</v>
      </c>
      <c r="H264" s="1" t="s">
        <v>1672</v>
      </c>
      <c r="I264" s="13">
        <v>35.43</v>
      </c>
      <c r="J264" s="1">
        <v>13</v>
      </c>
      <c r="K264" s="1">
        <v>0</v>
      </c>
    </row>
    <row r="265" spans="1:11">
      <c r="A265" s="1" t="s">
        <v>1673</v>
      </c>
      <c r="B265" s="13">
        <v>6967</v>
      </c>
      <c r="C265" s="2" t="s">
        <v>1674</v>
      </c>
      <c r="D265" s="1"/>
      <c r="E265" s="2" t="s">
        <v>199</v>
      </c>
      <c r="F265" s="2" t="s">
        <v>5</v>
      </c>
      <c r="G265" s="1">
        <v>1</v>
      </c>
      <c r="H265" s="1" t="s">
        <v>1675</v>
      </c>
      <c r="I265" s="13">
        <v>35.26</v>
      </c>
      <c r="J265" s="1">
        <v>13</v>
      </c>
      <c r="K265" s="1">
        <v>0</v>
      </c>
    </row>
    <row r="266" spans="1:11">
      <c r="A266" s="1" t="s">
        <v>1676</v>
      </c>
      <c r="B266" s="13">
        <v>7028</v>
      </c>
      <c r="C266" s="2" t="s">
        <v>1677</v>
      </c>
      <c r="D266" s="1"/>
      <c r="E266" s="2" t="s">
        <v>199</v>
      </c>
      <c r="F266" s="2" t="s">
        <v>26</v>
      </c>
      <c r="G266" s="1">
        <v>9</v>
      </c>
      <c r="H266" s="1" t="s">
        <v>1678</v>
      </c>
      <c r="I266" s="13">
        <v>35.08</v>
      </c>
      <c r="J266" s="1">
        <v>14</v>
      </c>
      <c r="K266" s="1">
        <v>0</v>
      </c>
    </row>
    <row r="267" spans="1:11">
      <c r="A267" s="1" t="s">
        <v>1679</v>
      </c>
      <c r="B267" s="13">
        <v>7052</v>
      </c>
      <c r="C267" s="2" t="s">
        <v>1680</v>
      </c>
      <c r="D267" s="1"/>
      <c r="E267" s="2" t="s">
        <v>1107</v>
      </c>
      <c r="F267" s="2" t="s">
        <v>272</v>
      </c>
      <c r="G267" s="1">
        <v>1</v>
      </c>
      <c r="H267" s="1" t="s">
        <v>1681</v>
      </c>
      <c r="I267" s="13">
        <v>34.99</v>
      </c>
      <c r="J267" s="1">
        <v>13</v>
      </c>
      <c r="K267" s="1">
        <v>0</v>
      </c>
    </row>
    <row r="268" spans="1:11">
      <c r="A268" s="1" t="s">
        <v>1682</v>
      </c>
      <c r="B268" s="13">
        <v>7097</v>
      </c>
      <c r="C268" s="2" t="s">
        <v>1683</v>
      </c>
      <c r="D268" s="1"/>
      <c r="E268" s="2" t="s">
        <v>199</v>
      </c>
      <c r="F268" s="2" t="s">
        <v>8</v>
      </c>
      <c r="G268" s="1">
        <v>7</v>
      </c>
      <c r="H268" s="1" t="s">
        <v>1684</v>
      </c>
      <c r="I268" s="13">
        <v>34.869999999999997</v>
      </c>
      <c r="J268" s="1">
        <v>13</v>
      </c>
      <c r="K268" s="1">
        <v>0</v>
      </c>
    </row>
    <row r="269" spans="1:11">
      <c r="A269" s="1" t="s">
        <v>1685</v>
      </c>
      <c r="B269" s="13">
        <v>7109</v>
      </c>
      <c r="C269" s="2" t="s">
        <v>1686</v>
      </c>
      <c r="D269" s="1"/>
      <c r="E269" s="2" t="s">
        <v>199</v>
      </c>
      <c r="F269" s="2" t="s">
        <v>2</v>
      </c>
      <c r="G269" s="1">
        <v>1</v>
      </c>
      <c r="H269" s="1" t="s">
        <v>1687</v>
      </c>
      <c r="I269" s="13">
        <v>34.83</v>
      </c>
      <c r="J269" s="1">
        <v>13</v>
      </c>
      <c r="K269" s="1">
        <v>0</v>
      </c>
    </row>
    <row r="270" spans="1:11">
      <c r="A270" s="1" t="s">
        <v>1688</v>
      </c>
      <c r="B270" s="13">
        <v>7140</v>
      </c>
      <c r="C270" s="2" t="s">
        <v>1689</v>
      </c>
      <c r="D270" s="1"/>
      <c r="E270" s="2" t="s">
        <v>199</v>
      </c>
      <c r="F270" s="2" t="s">
        <v>8</v>
      </c>
      <c r="G270" s="1">
        <v>1</v>
      </c>
      <c r="H270" s="1" t="s">
        <v>1690</v>
      </c>
      <c r="I270" s="13">
        <v>34.75</v>
      </c>
      <c r="J270" s="1">
        <v>13</v>
      </c>
      <c r="K270" s="1">
        <v>0</v>
      </c>
    </row>
    <row r="271" spans="1:11">
      <c r="A271" s="1" t="s">
        <v>1691</v>
      </c>
      <c r="B271" s="13">
        <v>7165</v>
      </c>
      <c r="C271" s="2" t="s">
        <v>1692</v>
      </c>
      <c r="D271" s="1"/>
      <c r="E271" s="2" t="s">
        <v>199</v>
      </c>
      <c r="F271" s="2" t="s">
        <v>26</v>
      </c>
      <c r="G271" s="1">
        <v>2</v>
      </c>
      <c r="H271" s="1" t="s">
        <v>1693</v>
      </c>
      <c r="I271" s="13">
        <v>34.65</v>
      </c>
      <c r="J271" s="1">
        <v>16</v>
      </c>
      <c r="K271" s="1">
        <v>0</v>
      </c>
    </row>
    <row r="272" spans="1:11">
      <c r="A272" s="1" t="s">
        <v>1694</v>
      </c>
      <c r="B272" s="13">
        <v>7220</v>
      </c>
      <c r="C272" s="2" t="s">
        <v>1695</v>
      </c>
      <c r="D272" s="1"/>
      <c r="E272" s="2" t="s">
        <v>199</v>
      </c>
      <c r="F272" s="2" t="s">
        <v>8</v>
      </c>
      <c r="G272" s="1">
        <v>1</v>
      </c>
      <c r="H272" s="1" t="s">
        <v>1696</v>
      </c>
      <c r="I272" s="13">
        <v>34.43</v>
      </c>
      <c r="J272" s="1">
        <v>18</v>
      </c>
      <c r="K272" s="1">
        <v>0</v>
      </c>
    </row>
    <row r="273" spans="1:11">
      <c r="A273" s="1" t="s">
        <v>1697</v>
      </c>
      <c r="B273" s="13">
        <v>7257</v>
      </c>
      <c r="C273" s="2" t="s">
        <v>1698</v>
      </c>
      <c r="D273" s="1"/>
      <c r="E273" s="2" t="s">
        <v>199</v>
      </c>
      <c r="F273" s="2" t="s">
        <v>26</v>
      </c>
      <c r="G273" s="1">
        <v>2</v>
      </c>
      <c r="H273" s="1" t="s">
        <v>1699</v>
      </c>
      <c r="I273" s="13">
        <v>34.31</v>
      </c>
      <c r="J273" s="1">
        <v>13</v>
      </c>
      <c r="K273" s="1">
        <v>0</v>
      </c>
    </row>
    <row r="274" spans="1:11" ht="30">
      <c r="A274" s="1" t="s">
        <v>1700</v>
      </c>
      <c r="B274" s="13">
        <v>7269</v>
      </c>
      <c r="C274" s="2" t="s">
        <v>1701</v>
      </c>
      <c r="D274" s="1"/>
      <c r="E274" s="2" t="s">
        <v>1702</v>
      </c>
      <c r="F274" s="2" t="s">
        <v>104</v>
      </c>
      <c r="G274" s="1">
        <v>4</v>
      </c>
      <c r="H274" s="1" t="s">
        <v>1703</v>
      </c>
      <c r="I274" s="13">
        <v>34.24</v>
      </c>
      <c r="J274" s="1">
        <v>13</v>
      </c>
      <c r="K274" s="1">
        <v>0</v>
      </c>
    </row>
    <row r="275" spans="1:11" ht="30">
      <c r="A275" s="1" t="s">
        <v>1704</v>
      </c>
      <c r="B275" s="13">
        <v>7275</v>
      </c>
      <c r="C275" s="2" t="s">
        <v>1705</v>
      </c>
      <c r="D275" s="1"/>
      <c r="E275" s="2" t="s">
        <v>1057</v>
      </c>
      <c r="F275" s="2" t="s">
        <v>2</v>
      </c>
      <c r="G275" s="1">
        <v>38</v>
      </c>
      <c r="H275" s="1" t="s">
        <v>1706</v>
      </c>
      <c r="I275" s="13">
        <v>34.21</v>
      </c>
      <c r="J275" s="1">
        <v>13</v>
      </c>
      <c r="K275" s="1">
        <v>0</v>
      </c>
    </row>
    <row r="276" spans="1:11">
      <c r="A276" s="1" t="s">
        <v>1707</v>
      </c>
      <c r="B276" s="13">
        <v>7300</v>
      </c>
      <c r="C276" s="2" t="s">
        <v>1708</v>
      </c>
      <c r="D276" s="1"/>
      <c r="E276" s="2" t="s">
        <v>1709</v>
      </c>
      <c r="F276" s="2" t="s">
        <v>2</v>
      </c>
      <c r="G276" s="1">
        <v>1</v>
      </c>
      <c r="H276" s="1" t="s">
        <v>1710</v>
      </c>
      <c r="I276" s="13">
        <v>34.07</v>
      </c>
      <c r="J276" s="1">
        <v>13</v>
      </c>
      <c r="K276" s="1">
        <v>0</v>
      </c>
    </row>
    <row r="277" spans="1:11">
      <c r="A277" s="1" t="s">
        <v>1711</v>
      </c>
      <c r="B277" s="13">
        <v>7379</v>
      </c>
      <c r="C277" s="2" t="s">
        <v>1712</v>
      </c>
      <c r="D277" s="1"/>
      <c r="E277" s="2" t="s">
        <v>1713</v>
      </c>
      <c r="F277" s="2" t="s">
        <v>104</v>
      </c>
      <c r="G277" s="1">
        <v>3</v>
      </c>
      <c r="H277" s="1" t="s">
        <v>1714</v>
      </c>
      <c r="I277" s="13">
        <v>33.69</v>
      </c>
      <c r="J277" s="1">
        <v>13</v>
      </c>
      <c r="K277" s="1">
        <v>0</v>
      </c>
    </row>
    <row r="278" spans="1:11">
      <c r="A278" s="1" t="s">
        <v>1715</v>
      </c>
      <c r="B278" s="13">
        <v>7383</v>
      </c>
      <c r="C278" s="2" t="s">
        <v>1716</v>
      </c>
      <c r="D278" s="1"/>
      <c r="E278" s="2" t="s">
        <v>1717</v>
      </c>
      <c r="F278" s="2" t="s">
        <v>79</v>
      </c>
      <c r="G278" s="1">
        <v>5</v>
      </c>
      <c r="H278" s="1" t="s">
        <v>1718</v>
      </c>
      <c r="I278" s="13">
        <v>33.67</v>
      </c>
      <c r="J278" s="1">
        <v>14</v>
      </c>
      <c r="K278" s="1">
        <v>0</v>
      </c>
    </row>
    <row r="279" spans="1:11">
      <c r="A279" s="1" t="s">
        <v>1719</v>
      </c>
      <c r="B279" s="13">
        <v>7432</v>
      </c>
      <c r="C279" s="2" t="s">
        <v>1720</v>
      </c>
      <c r="D279" s="1"/>
      <c r="E279" s="2" t="s">
        <v>199</v>
      </c>
      <c r="F279" s="2" t="s">
        <v>104</v>
      </c>
      <c r="G279" s="1">
        <v>7</v>
      </c>
      <c r="H279" s="1" t="s">
        <v>1721</v>
      </c>
      <c r="I279" s="13">
        <v>33.4</v>
      </c>
      <c r="J279" s="1">
        <v>13</v>
      </c>
      <c r="K279" s="1">
        <v>0</v>
      </c>
    </row>
    <row r="280" spans="1:11">
      <c r="A280" s="1" t="s">
        <v>1722</v>
      </c>
      <c r="B280" s="13">
        <v>7464</v>
      </c>
      <c r="C280" s="2" t="s">
        <v>1723</v>
      </c>
      <c r="D280" s="1"/>
      <c r="E280" s="2" t="s">
        <v>199</v>
      </c>
      <c r="F280" s="2" t="s">
        <v>26</v>
      </c>
      <c r="G280" s="1">
        <v>4</v>
      </c>
      <c r="H280" s="1" t="s">
        <v>1724</v>
      </c>
      <c r="I280" s="13">
        <v>33.18</v>
      </c>
      <c r="J280" s="1">
        <v>16</v>
      </c>
      <c r="K280" s="1">
        <v>0</v>
      </c>
    </row>
    <row r="281" spans="1:11" ht="30">
      <c r="A281" s="1" t="s">
        <v>1725</v>
      </c>
      <c r="B281" s="13">
        <v>7534</v>
      </c>
      <c r="C281" s="2" t="s">
        <v>1726</v>
      </c>
      <c r="D281" s="1"/>
      <c r="E281" s="2" t="s">
        <v>1188</v>
      </c>
      <c r="F281" s="2" t="s">
        <v>26</v>
      </c>
      <c r="G281" s="1">
        <v>2</v>
      </c>
      <c r="H281" s="1" t="s">
        <v>1727</v>
      </c>
      <c r="I281" s="13">
        <v>32.68</v>
      </c>
      <c r="J281" s="1">
        <v>20</v>
      </c>
      <c r="K281" s="1">
        <v>0</v>
      </c>
    </row>
    <row r="282" spans="1:11">
      <c r="A282" s="1" t="s">
        <v>1728</v>
      </c>
      <c r="B282" s="13">
        <v>7591</v>
      </c>
      <c r="C282" s="2" t="s">
        <v>1729</v>
      </c>
      <c r="D282" s="1"/>
      <c r="E282" s="2" t="s">
        <v>817</v>
      </c>
      <c r="F282" s="2" t="s">
        <v>26</v>
      </c>
      <c r="G282" s="1">
        <v>3</v>
      </c>
      <c r="H282" s="1" t="s">
        <v>1730</v>
      </c>
      <c r="I282" s="13">
        <v>32.03</v>
      </c>
      <c r="J282" s="1">
        <v>13</v>
      </c>
      <c r="K282" s="1">
        <v>0</v>
      </c>
    </row>
    <row r="283" spans="1:11">
      <c r="A283" s="1" t="s">
        <v>1731</v>
      </c>
      <c r="B283" s="13">
        <v>7608</v>
      </c>
      <c r="C283" s="2" t="s">
        <v>1732</v>
      </c>
      <c r="D283" s="1"/>
      <c r="E283" s="2" t="s">
        <v>199</v>
      </c>
      <c r="F283" s="2" t="s">
        <v>26</v>
      </c>
      <c r="G283" s="1">
        <v>2</v>
      </c>
      <c r="H283" s="1" t="s">
        <v>1733</v>
      </c>
      <c r="I283" s="13">
        <v>31.84</v>
      </c>
      <c r="J283" s="1">
        <v>27</v>
      </c>
      <c r="K283" s="1">
        <v>0</v>
      </c>
    </row>
    <row r="284" spans="1:11">
      <c r="A284" s="1" t="s">
        <v>1734</v>
      </c>
      <c r="B284" s="13">
        <v>7621</v>
      </c>
      <c r="C284" s="2" t="s">
        <v>1735</v>
      </c>
      <c r="D284" s="1"/>
      <c r="E284" s="2" t="s">
        <v>199</v>
      </c>
      <c r="F284" s="2" t="s">
        <v>8</v>
      </c>
      <c r="G284" s="1">
        <v>1</v>
      </c>
      <c r="H284" s="1" t="s">
        <v>1736</v>
      </c>
      <c r="I284" s="13">
        <v>31.72</v>
      </c>
      <c r="J284" s="1">
        <v>14</v>
      </c>
      <c r="K284" s="1">
        <v>0</v>
      </c>
    </row>
    <row r="285" spans="1:11" ht="30">
      <c r="A285" s="1" t="s">
        <v>1737</v>
      </c>
      <c r="B285" s="13">
        <v>7635</v>
      </c>
      <c r="C285" s="2" t="s">
        <v>1738</v>
      </c>
      <c r="D285" s="1"/>
      <c r="E285" s="2" t="s">
        <v>1195</v>
      </c>
      <c r="F285" s="2" t="s">
        <v>26</v>
      </c>
      <c r="G285" s="1">
        <v>4</v>
      </c>
      <c r="H285" s="1" t="s">
        <v>1739</v>
      </c>
      <c r="I285" s="13">
        <v>31.57</v>
      </c>
      <c r="J285" s="1">
        <v>14</v>
      </c>
      <c r="K285" s="1">
        <v>0</v>
      </c>
    </row>
    <row r="286" spans="1:11">
      <c r="A286" s="1" t="s">
        <v>1740</v>
      </c>
      <c r="B286" s="13">
        <v>7644</v>
      </c>
      <c r="C286" s="2" t="s">
        <v>1741</v>
      </c>
      <c r="D286" s="1"/>
      <c r="E286" s="2" t="s">
        <v>817</v>
      </c>
      <c r="F286" s="2" t="s">
        <v>8</v>
      </c>
      <c r="G286" s="1">
        <v>1</v>
      </c>
      <c r="H286" s="1" t="s">
        <v>1742</v>
      </c>
      <c r="I286" s="13">
        <v>31.45</v>
      </c>
      <c r="J286" s="1">
        <v>13</v>
      </c>
      <c r="K286" s="1">
        <v>0</v>
      </c>
    </row>
    <row r="287" spans="1:11">
      <c r="A287" s="1" t="s">
        <v>1743</v>
      </c>
      <c r="B287" s="13">
        <v>7648</v>
      </c>
      <c r="C287" s="2" t="s">
        <v>1744</v>
      </c>
      <c r="D287" s="1"/>
      <c r="E287" s="2" t="s">
        <v>817</v>
      </c>
      <c r="F287" s="2" t="s">
        <v>26</v>
      </c>
      <c r="G287" s="1">
        <v>3</v>
      </c>
      <c r="H287" s="1" t="s">
        <v>1745</v>
      </c>
      <c r="I287" s="13">
        <v>31.41</v>
      </c>
      <c r="J287" s="1">
        <v>20</v>
      </c>
      <c r="K287" s="1">
        <v>0</v>
      </c>
    </row>
    <row r="288" spans="1:11">
      <c r="A288" s="1" t="s">
        <v>1746</v>
      </c>
      <c r="B288" s="13">
        <v>7651</v>
      </c>
      <c r="C288" s="2" t="s">
        <v>1747</v>
      </c>
      <c r="D288" s="1"/>
      <c r="E288" s="2" t="s">
        <v>199</v>
      </c>
      <c r="F288" s="2" t="s">
        <v>104</v>
      </c>
      <c r="G288" s="1">
        <v>5</v>
      </c>
      <c r="H288" s="1" t="s">
        <v>1748</v>
      </c>
      <c r="I288" s="13">
        <v>31.32</v>
      </c>
      <c r="J288" s="1">
        <v>13</v>
      </c>
      <c r="K288" s="1">
        <v>0</v>
      </c>
    </row>
    <row r="289" spans="1:11">
      <c r="A289" s="1" t="s">
        <v>1749</v>
      </c>
      <c r="B289" s="13">
        <v>7657</v>
      </c>
      <c r="C289" s="2" t="s">
        <v>1750</v>
      </c>
      <c r="D289" s="1"/>
      <c r="E289" s="2" t="s">
        <v>999</v>
      </c>
      <c r="F289" s="2" t="s">
        <v>26</v>
      </c>
      <c r="G289" s="1">
        <v>1</v>
      </c>
      <c r="H289" s="1" t="s">
        <v>1751</v>
      </c>
      <c r="I289" s="13">
        <v>31.27</v>
      </c>
      <c r="J289" s="1">
        <v>14</v>
      </c>
      <c r="K289" s="1">
        <v>0</v>
      </c>
    </row>
    <row r="290" spans="1:11" ht="30">
      <c r="A290" s="1" t="s">
        <v>1752</v>
      </c>
      <c r="B290" s="13">
        <v>7660</v>
      </c>
      <c r="C290" s="2" t="s">
        <v>1753</v>
      </c>
      <c r="D290" s="1"/>
      <c r="E290" s="2" t="s">
        <v>1057</v>
      </c>
      <c r="F290" s="2" t="s">
        <v>26</v>
      </c>
      <c r="G290" s="1">
        <v>2</v>
      </c>
      <c r="H290" s="1" t="s">
        <v>1754</v>
      </c>
      <c r="I290" s="13">
        <v>31.23</v>
      </c>
      <c r="J290" s="1">
        <v>19</v>
      </c>
      <c r="K290" s="1">
        <v>0</v>
      </c>
    </row>
    <row r="291" spans="1:11">
      <c r="A291" s="1" t="s">
        <v>1755</v>
      </c>
      <c r="B291" s="13">
        <v>7688</v>
      </c>
      <c r="C291" s="2" t="s">
        <v>1756</v>
      </c>
      <c r="D291" s="1"/>
      <c r="E291" s="2" t="s">
        <v>199</v>
      </c>
      <c r="F291" s="2" t="s">
        <v>26</v>
      </c>
      <c r="G291" s="1">
        <v>4</v>
      </c>
      <c r="H291" s="1" t="s">
        <v>1757</v>
      </c>
      <c r="I291" s="13">
        <v>31.01</v>
      </c>
      <c r="J291" s="1">
        <v>14</v>
      </c>
      <c r="K291" s="1">
        <v>0</v>
      </c>
    </row>
    <row r="292" spans="1:11">
      <c r="A292" s="1" t="s">
        <v>1758</v>
      </c>
      <c r="B292" s="13">
        <v>7719</v>
      </c>
      <c r="C292" s="2" t="s">
        <v>1759</v>
      </c>
      <c r="D292" s="1"/>
      <c r="E292" s="2" t="s">
        <v>199</v>
      </c>
      <c r="F292" s="2" t="s">
        <v>215</v>
      </c>
      <c r="G292" s="1">
        <v>4</v>
      </c>
      <c r="H292" s="1" t="s">
        <v>1760</v>
      </c>
      <c r="I292" s="13">
        <v>30.65</v>
      </c>
      <c r="J292" s="1">
        <v>28</v>
      </c>
      <c r="K292" s="1">
        <v>0</v>
      </c>
    </row>
    <row r="293" spans="1:11">
      <c r="A293" s="1" t="s">
        <v>1761</v>
      </c>
      <c r="B293" s="13">
        <v>7722</v>
      </c>
      <c r="C293" s="2" t="s">
        <v>1762</v>
      </c>
      <c r="D293" s="1"/>
      <c r="E293" s="2" t="s">
        <v>953</v>
      </c>
      <c r="F293" s="2" t="s">
        <v>215</v>
      </c>
      <c r="G293" s="1">
        <v>4</v>
      </c>
      <c r="H293" s="1" t="s">
        <v>1763</v>
      </c>
      <c r="I293" s="13">
        <v>30.61</v>
      </c>
      <c r="J293" s="1">
        <v>25</v>
      </c>
      <c r="K293" s="1">
        <v>0</v>
      </c>
    </row>
    <row r="294" spans="1:11">
      <c r="A294" s="1" t="s">
        <v>1764</v>
      </c>
      <c r="B294" s="13">
        <v>7741</v>
      </c>
      <c r="C294" s="2" t="s">
        <v>1765</v>
      </c>
      <c r="D294" s="1"/>
      <c r="E294" s="2" t="s">
        <v>817</v>
      </c>
      <c r="F294" s="2" t="s">
        <v>829</v>
      </c>
      <c r="G294" s="1">
        <v>12</v>
      </c>
      <c r="H294" s="1" t="s">
        <v>1766</v>
      </c>
      <c r="I294" s="13">
        <v>30.36</v>
      </c>
      <c r="J294" s="1">
        <v>13</v>
      </c>
      <c r="K294" s="1">
        <v>0</v>
      </c>
    </row>
    <row r="295" spans="1:11" ht="30">
      <c r="A295" s="1" t="s">
        <v>1767</v>
      </c>
      <c r="B295" s="13">
        <v>7746</v>
      </c>
      <c r="C295" s="2" t="s">
        <v>1768</v>
      </c>
      <c r="D295" s="1"/>
      <c r="E295" s="2" t="s">
        <v>977</v>
      </c>
      <c r="F295" s="2" t="s">
        <v>26</v>
      </c>
      <c r="G295" s="1">
        <v>2</v>
      </c>
      <c r="H295" s="1" t="s">
        <v>1769</v>
      </c>
      <c r="I295" s="13">
        <v>30.28</v>
      </c>
      <c r="J295" s="1">
        <v>13</v>
      </c>
      <c r="K295" s="1">
        <v>0</v>
      </c>
    </row>
    <row r="296" spans="1:11">
      <c r="A296" s="1" t="s">
        <v>1770</v>
      </c>
      <c r="B296" s="13">
        <v>7760</v>
      </c>
      <c r="C296" s="2" t="s">
        <v>1771</v>
      </c>
      <c r="D296" s="1"/>
      <c r="E296" s="2" t="s">
        <v>1772</v>
      </c>
      <c r="F296" s="2" t="s">
        <v>272</v>
      </c>
      <c r="G296" s="1">
        <v>2</v>
      </c>
      <c r="H296" s="1" t="s">
        <v>1773</v>
      </c>
      <c r="I296" s="13">
        <v>29.98</v>
      </c>
      <c r="J296" s="1">
        <v>13</v>
      </c>
      <c r="K296" s="1">
        <v>0</v>
      </c>
    </row>
    <row r="297" spans="1:11">
      <c r="A297" s="1" t="s">
        <v>1774</v>
      </c>
      <c r="B297" s="13">
        <v>7791</v>
      </c>
      <c r="C297" s="2" t="s">
        <v>1775</v>
      </c>
      <c r="D297" s="1"/>
      <c r="E297" s="2" t="s">
        <v>199</v>
      </c>
      <c r="F297" s="2" t="s">
        <v>26</v>
      </c>
      <c r="G297" s="1">
        <v>2</v>
      </c>
      <c r="H297" s="1" t="s">
        <v>1776</v>
      </c>
      <c r="I297" s="13">
        <v>29.51</v>
      </c>
      <c r="J297" s="1">
        <v>13</v>
      </c>
      <c r="K297" s="1">
        <v>0</v>
      </c>
    </row>
    <row r="298" spans="1:11" ht="30">
      <c r="A298" s="1" t="s">
        <v>1777</v>
      </c>
      <c r="B298" s="13">
        <v>7801</v>
      </c>
      <c r="C298" s="2" t="s">
        <v>1778</v>
      </c>
      <c r="D298" s="1"/>
      <c r="E298" s="2" t="s">
        <v>1057</v>
      </c>
      <c r="F298" s="2" t="s">
        <v>8</v>
      </c>
      <c r="G298" s="1">
        <v>2</v>
      </c>
      <c r="H298" s="1" t="s">
        <v>1779</v>
      </c>
      <c r="I298" s="13">
        <v>29.33</v>
      </c>
      <c r="J298" s="1">
        <v>15</v>
      </c>
      <c r="K298" s="1">
        <v>0</v>
      </c>
    </row>
    <row r="299" spans="1:11">
      <c r="A299" s="1" t="s">
        <v>1780</v>
      </c>
      <c r="B299" s="13">
        <v>7863</v>
      </c>
      <c r="C299" s="2" t="s">
        <v>1781</v>
      </c>
      <c r="D299" s="1"/>
      <c r="E299" s="2" t="s">
        <v>199</v>
      </c>
      <c r="F299" s="2" t="s">
        <v>2</v>
      </c>
      <c r="G299" s="1">
        <v>6</v>
      </c>
      <c r="H299" s="1" t="s">
        <v>1782</v>
      </c>
      <c r="I299" s="13">
        <v>27.66</v>
      </c>
      <c r="J299" s="1">
        <v>16</v>
      </c>
      <c r="K299" s="1">
        <v>0</v>
      </c>
    </row>
    <row r="300" spans="1:11" ht="30">
      <c r="A300" s="1" t="s">
        <v>1783</v>
      </c>
      <c r="B300" s="13">
        <v>7882</v>
      </c>
      <c r="C300" s="2" t="s">
        <v>1784</v>
      </c>
      <c r="D300" s="1"/>
      <c r="E300" s="2" t="s">
        <v>1785</v>
      </c>
      <c r="F300" s="2" t="s">
        <v>8</v>
      </c>
      <c r="G300" s="1">
        <v>3</v>
      </c>
      <c r="H300" s="1" t="s">
        <v>1786</v>
      </c>
      <c r="I300" s="13">
        <v>26.64</v>
      </c>
      <c r="J300" s="1">
        <v>14</v>
      </c>
      <c r="K300" s="1">
        <v>0</v>
      </c>
    </row>
    <row r="302" spans="1:11" s="3" customFormat="1">
      <c r="B302" s="3">
        <f>AVERAGE(B4:B300)</f>
        <v>3705.030303030303</v>
      </c>
      <c r="I302" s="14">
        <f>AVERAGE(I4:I300)</f>
        <v>45.226599326599327</v>
      </c>
    </row>
  </sheetData>
  <sortState ref="A1:F198">
    <sortCondition descending="1" ref="C1"/>
  </sortState>
  <mergeCells count="1">
    <mergeCell ref="A1:C1"/>
  </mergeCells>
  <hyperlinks>
    <hyperlink ref="C4" r:id="rId1" display="http://ants.aichallenge.org/profile.php?user=4513"/>
    <hyperlink ref="E4" r:id="rId2" display="http://ants.aichallenge.org/organization_profile.php?org=224"/>
    <hyperlink ref="F4" r:id="rId3" display="http://ants.aichallenge.org/language_profile.php?language=Java"/>
    <hyperlink ref="C5" r:id="rId4" display="http://ants.aichallenge.org/profile.php?user=621"/>
    <hyperlink ref="E5" r:id="rId5" display="http://ants.aichallenge.org/organization_profile.php?org=547"/>
    <hyperlink ref="F5" r:id="rId6" display="http://ants.aichallenge.org/language_profile.php?language=Java"/>
    <hyperlink ref="C6" r:id="rId7" display="http://ants.aichallenge.org/profile.php?user=7935"/>
    <hyperlink ref="E6" r:id="rId8" display="http://ants.aichallenge.org/organization_profile.php?org=224"/>
    <hyperlink ref="F6" r:id="rId9" display="http://ants.aichallenge.org/language_profile.php?language=Java"/>
    <hyperlink ref="C7" r:id="rId10" display="http://ants.aichallenge.org/profile.php?user=754"/>
    <hyperlink ref="E7" r:id="rId11" display="http://ants.aichallenge.org/organization_profile.php?org=591"/>
    <hyperlink ref="F7" r:id="rId12" display="http://ants.aichallenge.org/language_profile.php?language=C%2B%2B11"/>
    <hyperlink ref="C8" r:id="rId13" display="http://ants.aichallenge.org/profile.php?user=361"/>
    <hyperlink ref="E8" r:id="rId14" display="http://ants.aichallenge.org/organization_profile.php?org=465"/>
    <hyperlink ref="F8" r:id="rId15" display="http://ants.aichallenge.org/language_profile.php?language=C%2B%2B"/>
    <hyperlink ref="C9" r:id="rId16" display="http://ants.aichallenge.org/profile.php?user=13624"/>
    <hyperlink ref="E9" r:id="rId17" display="http://ants.aichallenge.org/organization_profile.php?org=223"/>
    <hyperlink ref="F9" r:id="rId18" display="http://ants.aichallenge.org/language_profile.php?language=Python"/>
    <hyperlink ref="C10" r:id="rId19" display="http://ants.aichallenge.org/profile.php?user=852"/>
    <hyperlink ref="E10" r:id="rId20" display="http://ants.aichallenge.org/organization_profile.php?org=0"/>
    <hyperlink ref="F10" r:id="rId21" display="http://ants.aichallenge.org/language_profile.php?language=C%2B%2B"/>
    <hyperlink ref="C11" r:id="rId22" display="http://ants.aichallenge.org/profile.php?user=6481"/>
    <hyperlink ref="E11" r:id="rId23" display="http://ants.aichallenge.org/organization_profile.php?org=1661"/>
    <hyperlink ref="F11" r:id="rId24" display="http://ants.aichallenge.org/language_profile.php?language=Java"/>
    <hyperlink ref="C12" r:id="rId25" display="http://ants.aichallenge.org/profile.php?user=1890"/>
    <hyperlink ref="E12" r:id="rId26" display="http://ants.aichallenge.org/organization_profile.php?org=893"/>
    <hyperlink ref="F12" r:id="rId27" display="http://ants.aichallenge.org/language_profile.php?language=Java"/>
    <hyperlink ref="C13" r:id="rId28" display="http://ants.aichallenge.org/profile.php?user=871"/>
    <hyperlink ref="E13" r:id="rId29" display="http://ants.aichallenge.org/organization_profile.php?org=240"/>
    <hyperlink ref="F13" r:id="rId30" display="http://ants.aichallenge.org/language_profile.php?language=Java"/>
    <hyperlink ref="C14" r:id="rId31" display="http://ants.aichallenge.org/profile.php?user=8830"/>
    <hyperlink ref="E14" r:id="rId32" display="http://ants.aichallenge.org/organization_profile.php?org=0"/>
    <hyperlink ref="F14" r:id="rId33" display="http://ants.aichallenge.org/language_profile.php?language=C"/>
    <hyperlink ref="C15" r:id="rId34" display="http://ants.aichallenge.org/profile.php?user=654"/>
    <hyperlink ref="E15" r:id="rId35" display="http://ants.aichallenge.org/organization_profile.php?org=0"/>
    <hyperlink ref="F15" r:id="rId36" display="http://ants.aichallenge.org/language_profile.php?language=Go"/>
    <hyperlink ref="C16" r:id="rId37" display="http://ants.aichallenge.org/profile.php?user=7282"/>
    <hyperlink ref="E16" r:id="rId38" display="http://ants.aichallenge.org/organization_profile.php?org=0"/>
    <hyperlink ref="F16" r:id="rId39" display="http://ants.aichallenge.org/language_profile.php?language=C%2B%2B"/>
    <hyperlink ref="C17" r:id="rId40" display="http://ants.aichallenge.org/profile.php?user=1646"/>
    <hyperlink ref="E17" r:id="rId41" display="http://ants.aichallenge.org/organization_profile.php?org=0"/>
    <hyperlink ref="F17" r:id="rId42" display="http://ants.aichallenge.org/language_profile.php?language=PyPy"/>
    <hyperlink ref="C18" r:id="rId43" display="http://ants.aichallenge.org/profile.php?user=1629"/>
    <hyperlink ref="E18" r:id="rId44" display="http://ants.aichallenge.org/organization_profile.php?org=831"/>
    <hyperlink ref="F18" r:id="rId45" display="http://ants.aichallenge.org/language_profile.php?language=C%2B%2B"/>
    <hyperlink ref="C19" r:id="rId46" display="http://ants.aichallenge.org/profile.php?user=6957"/>
    <hyperlink ref="E19" r:id="rId47" display="http://ants.aichallenge.org/organization_profile.php?org=2074"/>
    <hyperlink ref="F19" r:id="rId48" display="http://ants.aichallenge.org/language_profile.php?language=Java"/>
    <hyperlink ref="C20" r:id="rId49" display="http://ants.aichallenge.org/profile.php?user=3247"/>
    <hyperlink ref="E20" r:id="rId50" display="http://ants.aichallenge.org/organization_profile.php?org=0"/>
    <hyperlink ref="F20" r:id="rId51" display="http://ants.aichallenge.org/language_profile.php?language=Java"/>
    <hyperlink ref="C21" r:id="rId52" display="http://ants.aichallenge.org/profile.php?user=9797"/>
    <hyperlink ref="E21" r:id="rId53" display="http://ants.aichallenge.org/organization_profile.php?org=224"/>
    <hyperlink ref="F21" r:id="rId54" display="http://ants.aichallenge.org/language_profile.php?language=Java"/>
    <hyperlink ref="C22" r:id="rId55" display="http://ants.aichallenge.org/profile.php?user=7132"/>
    <hyperlink ref="E22" r:id="rId56" display="http://ants.aichallenge.org/organization_profile.php?org=2112"/>
    <hyperlink ref="F22" r:id="rId57" display="http://ants.aichallenge.org/language_profile.php?language=Java"/>
    <hyperlink ref="C23" r:id="rId58" display="http://ants.aichallenge.org/profile.php?user=11229"/>
    <hyperlink ref="E23" r:id="rId59" display="http://ants.aichallenge.org/organization_profile.php?org=0"/>
    <hyperlink ref="F23" r:id="rId60" display="http://ants.aichallenge.org/language_profile.php?language=Clojure"/>
    <hyperlink ref="C24" r:id="rId61" display="http://ants.aichallenge.org/profile.php?user=13264"/>
    <hyperlink ref="E24" r:id="rId62" display="http://ants.aichallenge.org/organization_profile.php?org=0"/>
    <hyperlink ref="F24" r:id="rId63" display="http://ants.aichallenge.org/language_profile.php?language=Java"/>
    <hyperlink ref="C25" r:id="rId64" display="http://ants.aichallenge.org/profile.php?user=718"/>
    <hyperlink ref="E25" r:id="rId65" display="http://ants.aichallenge.org/organization_profile.php?org=581"/>
    <hyperlink ref="F25" r:id="rId66" display="http://ants.aichallenge.org/language_profile.php?language=C%2B%2B"/>
    <hyperlink ref="C26" r:id="rId67" display="http://ants.aichallenge.org/profile.php?user=3979"/>
    <hyperlink ref="E26" r:id="rId68" display="http://ants.aichallenge.org/organization_profile.php?org=0"/>
    <hyperlink ref="F26" r:id="rId69" display="http://ants.aichallenge.org/language_profile.php?language=C%2B%2B"/>
    <hyperlink ref="C27" r:id="rId70" display="http://ants.aichallenge.org/profile.php?user=4569"/>
    <hyperlink ref="E27" r:id="rId71" display="http://ants.aichallenge.org/organization_profile.php?org=0"/>
    <hyperlink ref="F27" r:id="rId72" display="http://ants.aichallenge.org/language_profile.php?language=Java"/>
    <hyperlink ref="C28" r:id="rId73" display="http://ants.aichallenge.org/profile.php?user=3667"/>
    <hyperlink ref="E28" r:id="rId74" display="http://ants.aichallenge.org/organization_profile.php?org=2964"/>
    <hyperlink ref="F28" r:id="rId75" display="http://ants.aichallenge.org/language_profile.php?language=Python"/>
    <hyperlink ref="C29" r:id="rId76" display="http://ants.aichallenge.org/profile.php?user=1956"/>
    <hyperlink ref="E29" r:id="rId77" display="http://ants.aichallenge.org/organization_profile.php?org=913"/>
    <hyperlink ref="F29" r:id="rId78" display="http://ants.aichallenge.org/language_profile.php?language=C%23"/>
    <hyperlink ref="C30" r:id="rId79" display="http://ants.aichallenge.org/profile.php?user=6528"/>
    <hyperlink ref="E30" r:id="rId80" display="http://ants.aichallenge.org/organization_profile.php?org=346"/>
    <hyperlink ref="F30" r:id="rId81" display="http://ants.aichallenge.org/language_profile.php?language=Python3"/>
    <hyperlink ref="C31" r:id="rId82" display="http://ants.aichallenge.org/profile.php?user=9625"/>
    <hyperlink ref="E31" r:id="rId83" display="http://ants.aichallenge.org/organization_profile.php?org=2424"/>
    <hyperlink ref="F31" r:id="rId84" display="http://ants.aichallenge.org/language_profile.php?language=C%2B%2B"/>
    <hyperlink ref="C32" r:id="rId85" display="http://ants.aichallenge.org/profile.php?user=911"/>
    <hyperlink ref="E32" r:id="rId86" display="http://ants.aichallenge.org/organization_profile.php?org=0"/>
    <hyperlink ref="F32" r:id="rId87" display="http://ants.aichallenge.org/language_profile.php?language=Python"/>
    <hyperlink ref="C33" r:id="rId88" display="http://ants.aichallenge.org/profile.php?user=9928"/>
    <hyperlink ref="E33" r:id="rId89" display="http://ants.aichallenge.org/organization_profile.php?org=2674"/>
    <hyperlink ref="F33" r:id="rId90" display="http://ants.aichallenge.org/language_profile.php?language=C%2B%2B"/>
    <hyperlink ref="C34" r:id="rId91" display="http://ants.aichallenge.org/profile.php?user=13015"/>
    <hyperlink ref="E34" r:id="rId92" display="http://ants.aichallenge.org/organization_profile.php?org=0"/>
    <hyperlink ref="F34" r:id="rId93" display="http://ants.aichallenge.org/language_profile.php?language=Java"/>
    <hyperlink ref="C35" r:id="rId94" display="http://ants.aichallenge.org/profile.php?user=4598"/>
    <hyperlink ref="E35" r:id="rId95" display="http://ants.aichallenge.org/organization_profile.php?org=224"/>
    <hyperlink ref="F35" r:id="rId96" display="http://ants.aichallenge.org/language_profile.php?language=Haskell"/>
    <hyperlink ref="C36" r:id="rId97" display="http://ants.aichallenge.org/profile.php?user=3446"/>
    <hyperlink ref="E36" r:id="rId98" display="http://ants.aichallenge.org/organization_profile.php?org=0"/>
    <hyperlink ref="F36" r:id="rId99" display="http://ants.aichallenge.org/language_profile.php?language=C%2B%2B"/>
    <hyperlink ref="C37" r:id="rId100" display="http://ants.aichallenge.org/profile.php?user=404"/>
    <hyperlink ref="E37" r:id="rId101" display="http://ants.aichallenge.org/organization_profile.php?org=481"/>
    <hyperlink ref="F37" r:id="rId102" display="http://ants.aichallenge.org/language_profile.php?language=C%2B%2B"/>
    <hyperlink ref="C38" r:id="rId103" display="http://ants.aichallenge.org/profile.php?user=3913"/>
    <hyperlink ref="E38" r:id="rId104" display="http://ants.aichallenge.org/organization_profile.php?org=288"/>
    <hyperlink ref="F38" r:id="rId105" display="http://ants.aichallenge.org/language_profile.php?language=Java"/>
    <hyperlink ref="C39" r:id="rId106" display="http://ants.aichallenge.org/profile.php?user=2961"/>
    <hyperlink ref="E39" r:id="rId107" display="http://ants.aichallenge.org/organization_profile.php?org=1169"/>
    <hyperlink ref="F39" r:id="rId108" display="http://ants.aichallenge.org/language_profile.php?language=C%23"/>
    <hyperlink ref="C40" r:id="rId109" display="http://ants.aichallenge.org/profile.php?user=2089"/>
    <hyperlink ref="E40" r:id="rId110" display="http://ants.aichallenge.org/organization_profile.php?org=944"/>
    <hyperlink ref="F40" r:id="rId111" display="http://ants.aichallenge.org/language_profile.php?language=Python"/>
    <hyperlink ref="C41" r:id="rId112" display="http://ants.aichallenge.org/profile.php?user=3772"/>
    <hyperlink ref="E41" r:id="rId113" display="http://ants.aichallenge.org/organization_profile.php?org=0"/>
    <hyperlink ref="F41" r:id="rId114" display="http://ants.aichallenge.org/language_profile.php?language=C%23"/>
    <hyperlink ref="C42" r:id="rId115" display="http://ants.aichallenge.org/profile.php?user=4905"/>
    <hyperlink ref="E42" r:id="rId116" display="http://ants.aichallenge.org/organization_profile.php?org=265"/>
    <hyperlink ref="F42" r:id="rId117" display="http://ants.aichallenge.org/language_profile.php?language=Haskell"/>
    <hyperlink ref="C43" r:id="rId118" display="http://ants.aichallenge.org/profile.php?user=3381"/>
    <hyperlink ref="E43" r:id="rId119" display="http://ants.aichallenge.org/organization_profile.php?org=265"/>
    <hyperlink ref="F43" r:id="rId120" display="http://ants.aichallenge.org/language_profile.php?language=Java"/>
    <hyperlink ref="C44" r:id="rId121" display="http://ants.aichallenge.org/profile.php?user=4624"/>
    <hyperlink ref="E44" r:id="rId122" display="http://ants.aichallenge.org/organization_profile.php?org=265"/>
    <hyperlink ref="F44" r:id="rId123" display="http://ants.aichallenge.org/language_profile.php?language=C%23"/>
    <hyperlink ref="C45" r:id="rId124" display="http://ants.aichallenge.org/profile.php?user=10748"/>
    <hyperlink ref="E45" r:id="rId125" display="http://ants.aichallenge.org/organization_profile.php?org=1347"/>
    <hyperlink ref="F45" r:id="rId126" display="http://ants.aichallenge.org/language_profile.php?language=Java"/>
    <hyperlink ref="C46" r:id="rId127" display="http://ants.aichallenge.org/profile.php?user=12008"/>
    <hyperlink ref="E46" r:id="rId128" display="http://ants.aichallenge.org/organization_profile.php?org=223"/>
    <hyperlink ref="F46" r:id="rId129" display="http://ants.aichallenge.org/language_profile.php?language=Java"/>
    <hyperlink ref="C47" r:id="rId130" display="http://ants.aichallenge.org/profile.php?user=892"/>
    <hyperlink ref="E47" r:id="rId131" display="http://ants.aichallenge.org/organization_profile.php?org=637"/>
    <hyperlink ref="F47" r:id="rId132" display="http://ants.aichallenge.org/language_profile.php?language=C%2B%2B"/>
    <hyperlink ref="C48" r:id="rId133" display="http://ants.aichallenge.org/profile.php?user=4617"/>
    <hyperlink ref="E48" r:id="rId134" display="http://ants.aichallenge.org/organization_profile.php?org=0"/>
    <hyperlink ref="F48" r:id="rId135" display="http://ants.aichallenge.org/language_profile.php?language=Java"/>
    <hyperlink ref="C49" r:id="rId136" display="http://ants.aichallenge.org/profile.php?user=10916"/>
    <hyperlink ref="E49" r:id="rId137" display="http://ants.aichallenge.org/organization_profile.php?org=120"/>
    <hyperlink ref="F49" r:id="rId138" display="http://ants.aichallenge.org/language_profile.php?language=C%2B%2B"/>
    <hyperlink ref="C50" r:id="rId139" display="http://ants.aichallenge.org/profile.php?user=593"/>
    <hyperlink ref="E50" r:id="rId140" display="http://ants.aichallenge.org/organization_profile.php?org=0"/>
    <hyperlink ref="F50" r:id="rId141" display="http://ants.aichallenge.org/language_profile.php?language=Python"/>
    <hyperlink ref="C51" r:id="rId142" display="http://ants.aichallenge.org/profile.php?user=12060"/>
    <hyperlink ref="E51" r:id="rId143" display="http://ants.aichallenge.org/organization_profile.php?org=0"/>
    <hyperlink ref="F51" r:id="rId144" display="http://ants.aichallenge.org/language_profile.php?language=C%2B%2B"/>
    <hyperlink ref="C52" r:id="rId145" display="http://ants.aichallenge.org/profile.php?user=1251"/>
    <hyperlink ref="E52" r:id="rId146" display="http://ants.aichallenge.org/organization_profile.php?org=893"/>
    <hyperlink ref="F52" r:id="rId147" display="http://ants.aichallenge.org/language_profile.php?language=Java"/>
    <hyperlink ref="C53" r:id="rId148" display="http://ants.aichallenge.org/profile.php?user=1918"/>
    <hyperlink ref="E53" r:id="rId149" display="http://ants.aichallenge.org/organization_profile.php?org=0"/>
    <hyperlink ref="F53" r:id="rId150" display="http://ants.aichallenge.org/language_profile.php?language=Python"/>
    <hyperlink ref="C54" r:id="rId151" display="http://ants.aichallenge.org/profile.php?user=11475"/>
    <hyperlink ref="E54" r:id="rId152" display="http://ants.aichallenge.org/organization_profile.php?org=0"/>
    <hyperlink ref="F54" r:id="rId153" display="http://ants.aichallenge.org/language_profile.php?language=Java"/>
    <hyperlink ref="C55" r:id="rId154" display="http://ants.aichallenge.org/profile.php?user=4909"/>
    <hyperlink ref="E55" r:id="rId155" display="http://ants.aichallenge.org/organization_profile.php?org=0"/>
    <hyperlink ref="F55" r:id="rId156" display="http://ants.aichallenge.org/language_profile.php?language=Java"/>
    <hyperlink ref="C56" r:id="rId157" display="http://ants.aichallenge.org/profile.php?user=336"/>
    <hyperlink ref="E56" r:id="rId158" display="http://ants.aichallenge.org/organization_profile.php?org=267"/>
    <hyperlink ref="F56" r:id="rId159" display="http://ants.aichallenge.org/language_profile.php?language=C%2B%2B"/>
    <hyperlink ref="C57" r:id="rId160" display="http://ants.aichallenge.org/profile.php?user=2934"/>
    <hyperlink ref="E57" r:id="rId161" display="http://ants.aichallenge.org/organization_profile.php?org=0"/>
    <hyperlink ref="F57" r:id="rId162" display="http://ants.aichallenge.org/language_profile.php?language=Java"/>
    <hyperlink ref="C58" r:id="rId163" display="http://ants.aichallenge.org/profile.php?user=9119"/>
    <hyperlink ref="E58" r:id="rId164" display="http://ants.aichallenge.org/organization_profile.php?org=224"/>
    <hyperlink ref="F58" r:id="rId165" display="http://ants.aichallenge.org/language_profile.php?language=C%2B%2B"/>
    <hyperlink ref="C59" r:id="rId166" display="http://ants.aichallenge.org/profile.php?user=931"/>
    <hyperlink ref="E59" r:id="rId167" display="http://ants.aichallenge.org/organization_profile.php?org=648"/>
    <hyperlink ref="F59" r:id="rId168" display="http://ants.aichallenge.org/language_profile.php?language=Java"/>
    <hyperlink ref="C60" r:id="rId169" display="http://ants.aichallenge.org/profile.php?user=5894"/>
    <hyperlink ref="E60" r:id="rId170" display="http://ants.aichallenge.org/organization_profile.php?org=0"/>
    <hyperlink ref="F60" r:id="rId171" display="http://ants.aichallenge.org/language_profile.php?language=Java"/>
    <hyperlink ref="C61" r:id="rId172" display="http://ants.aichallenge.org/profile.php?user=14010"/>
    <hyperlink ref="E61" r:id="rId173" display="http://ants.aichallenge.org/organization_profile.php?org=0"/>
    <hyperlink ref="F61" r:id="rId174" display="http://ants.aichallenge.org/language_profile.php?language=Java"/>
    <hyperlink ref="C62" r:id="rId175" display="http://ants.aichallenge.org/profile.php?user=4853"/>
    <hyperlink ref="E62" r:id="rId176" display="http://ants.aichallenge.org/organization_profile.php?org=0"/>
    <hyperlink ref="F62" r:id="rId177" display="http://ants.aichallenge.org/language_profile.php?language=Lua"/>
    <hyperlink ref="C63" r:id="rId178" display="http://ants.aichallenge.org/profile.php?user=6760"/>
    <hyperlink ref="E63" r:id="rId179" display="http://ants.aichallenge.org/organization_profile.php?org=0"/>
    <hyperlink ref="F63" r:id="rId180" display="http://ants.aichallenge.org/language_profile.php?language=Python"/>
    <hyperlink ref="C64" r:id="rId181" display="http://ants.aichallenge.org/profile.php?user=2699"/>
    <hyperlink ref="E64" r:id="rId182" display="http://ants.aichallenge.org/organization_profile.php?org=652"/>
    <hyperlink ref="F64" r:id="rId183" display="http://ants.aichallenge.org/language_profile.php?language=Python"/>
    <hyperlink ref="C65" r:id="rId184" display="http://ants.aichallenge.org/profile.php?user=770"/>
    <hyperlink ref="E65" r:id="rId185" display="http://ants.aichallenge.org/organization_profile.php?org=224"/>
    <hyperlink ref="F65" r:id="rId186" display="http://ants.aichallenge.org/language_profile.php?language=Python"/>
    <hyperlink ref="C66" r:id="rId187" display="http://ants.aichallenge.org/profile.php?user=6697"/>
    <hyperlink ref="E66" r:id="rId188" display="http://ants.aichallenge.org/organization_profile.php?org=0"/>
    <hyperlink ref="F66" r:id="rId189" display="http://ants.aichallenge.org/language_profile.php?language=C"/>
    <hyperlink ref="C67" r:id="rId190" display="http://ants.aichallenge.org/profile.php?user=1379"/>
    <hyperlink ref="E67" r:id="rId191" display="http://ants.aichallenge.org/organization_profile.php?org=760"/>
    <hyperlink ref="F67" r:id="rId192" display="http://ants.aichallenge.org/language_profile.php?language=Python"/>
    <hyperlink ref="C68" r:id="rId193" display="http://ants.aichallenge.org/profile.php?user=1808"/>
    <hyperlink ref="E68" r:id="rId194" display="http://ants.aichallenge.org/organization_profile.php?org=876"/>
    <hyperlink ref="F68" r:id="rId195" display="http://ants.aichallenge.org/language_profile.php?language=Python"/>
    <hyperlink ref="C69" r:id="rId196" display="http://ants.aichallenge.org/profile.php?user=13846"/>
    <hyperlink ref="E69" r:id="rId197" display="http://ants.aichallenge.org/organization_profile.php?org=0"/>
    <hyperlink ref="F69" r:id="rId198" display="http://ants.aichallenge.org/language_profile.php?language=Python"/>
    <hyperlink ref="C70" r:id="rId199" display="http://ants.aichallenge.org/profile.php?user=4960"/>
    <hyperlink ref="E70" r:id="rId200" display="http://ants.aichallenge.org/organization_profile.php?org=0"/>
    <hyperlink ref="F70" r:id="rId201" display="http://ants.aichallenge.org/language_profile.php?language=Python"/>
    <hyperlink ref="C71" r:id="rId202" display="http://ants.aichallenge.org/profile.php?user=5516"/>
    <hyperlink ref="E71" r:id="rId203" display="http://ants.aichallenge.org/organization_profile.php?org=195"/>
    <hyperlink ref="F71" r:id="rId204" display="http://ants.aichallenge.org/language_profile.php?language=Python"/>
    <hyperlink ref="C72" r:id="rId205" display="http://ants.aichallenge.org/profile.php?user=2464"/>
    <hyperlink ref="E72" r:id="rId206" display="http://ants.aichallenge.org/organization_profile.php?org=0"/>
    <hyperlink ref="F72" r:id="rId207" display="http://ants.aichallenge.org/language_profile.php?language=Java"/>
    <hyperlink ref="C73" r:id="rId208" display="http://ants.aichallenge.org/profile.php?user=7297"/>
    <hyperlink ref="E73" r:id="rId209" display="http://ants.aichallenge.org/organization_profile.php?org=236"/>
    <hyperlink ref="F73" r:id="rId210" display="http://ants.aichallenge.org/language_profile.php?language=Java"/>
    <hyperlink ref="C74" r:id="rId211" display="http://ants.aichallenge.org/profile.php?user=13659"/>
    <hyperlink ref="E74" r:id="rId212" display="http://ants.aichallenge.org/organization_profile.php?org=2317"/>
    <hyperlink ref="F74" r:id="rId213" display="http://ants.aichallenge.org/language_profile.php?language=Java"/>
    <hyperlink ref="C75" r:id="rId214" display="http://ants.aichallenge.org/profile.php?user=4246"/>
    <hyperlink ref="E75" r:id="rId215" display="http://ants.aichallenge.org/organization_profile.php?org=224"/>
    <hyperlink ref="F75" r:id="rId216" display="http://ants.aichallenge.org/language_profile.php?language=Java"/>
    <hyperlink ref="C76" r:id="rId217" display="http://ants.aichallenge.org/profile.php?user=1304"/>
    <hyperlink ref="E76" r:id="rId218" display="http://ants.aichallenge.org/organization_profile.php?org=547"/>
    <hyperlink ref="F76" r:id="rId219" display="http://ants.aichallenge.org/language_profile.php?language=C%2B%2B"/>
    <hyperlink ref="C77" r:id="rId220" display="http://ants.aichallenge.org/profile.php?user=11834"/>
    <hyperlink ref="E77" r:id="rId221" display="http://ants.aichallenge.org/organization_profile.php?org=1489"/>
    <hyperlink ref="F77" r:id="rId222" display="http://ants.aichallenge.org/language_profile.php?language=Java"/>
    <hyperlink ref="C78" r:id="rId223" display="http://ants.aichallenge.org/profile.php?user=6390"/>
    <hyperlink ref="E78" r:id="rId224" display="http://ants.aichallenge.org/organization_profile.php?org=0"/>
    <hyperlink ref="F78" r:id="rId225" display="http://ants.aichallenge.org/language_profile.php?language=C%2B%2B"/>
    <hyperlink ref="C79" r:id="rId226" display="http://ants.aichallenge.org/profile.php?user=12569"/>
    <hyperlink ref="E79" r:id="rId227" display="http://ants.aichallenge.org/organization_profile.php?org=265"/>
    <hyperlink ref="F79" r:id="rId228" display="http://ants.aichallenge.org/language_profile.php?language=C%23"/>
    <hyperlink ref="C80" r:id="rId229" display="http://ants.aichallenge.org/profile.php?user=11930"/>
    <hyperlink ref="E80" r:id="rId230" display="http://ants.aichallenge.org/organization_profile.php?org=0"/>
    <hyperlink ref="F80" r:id="rId231" display="http://ants.aichallenge.org/language_profile.php?language=C%23"/>
    <hyperlink ref="C81" r:id="rId232" display="http://ants.aichallenge.org/profile.php?user=3687"/>
    <hyperlink ref="E81" r:id="rId233" display="http://ants.aichallenge.org/organization_profile.php?org=1347"/>
    <hyperlink ref="F81" r:id="rId234" display="http://ants.aichallenge.org/language_profile.php?language=Java"/>
    <hyperlink ref="C82" r:id="rId235" display="http://ants.aichallenge.org/profile.php?user=7780"/>
    <hyperlink ref="E82" r:id="rId236" display="http://ants.aichallenge.org/organization_profile.php?org=0"/>
    <hyperlink ref="F82" r:id="rId237" display="http://ants.aichallenge.org/language_profile.php?language=Tcl"/>
    <hyperlink ref="C83" r:id="rId238" display="http://ants.aichallenge.org/profile.php?user=1136"/>
    <hyperlink ref="E83" r:id="rId239" display="http://ants.aichallenge.org/organization_profile.php?org=265"/>
    <hyperlink ref="F83" r:id="rId240" display="http://ants.aichallenge.org/language_profile.php?language=C%2B%2B"/>
    <hyperlink ref="C84" r:id="rId241" display="http://ants.aichallenge.org/profile.php?user=5469"/>
    <hyperlink ref="E84" r:id="rId242" display="http://ants.aichallenge.org/organization_profile.php?org=1766"/>
    <hyperlink ref="F84" r:id="rId243" display="http://ants.aichallenge.org/language_profile.php?language=C%2B%2B"/>
    <hyperlink ref="C85" r:id="rId244" display="http://ants.aichallenge.org/profile.php?user=5054"/>
    <hyperlink ref="E85" r:id="rId245" display="http://ants.aichallenge.org/organization_profile.php?org=0"/>
    <hyperlink ref="F85" r:id="rId246" display="http://ants.aichallenge.org/language_profile.php?language=C%23"/>
    <hyperlink ref="C86" r:id="rId247" display="http://ants.aichallenge.org/profile.php?user=7550"/>
    <hyperlink ref="E86" r:id="rId248" display="http://ants.aichallenge.org/organization_profile.php?org=0"/>
    <hyperlink ref="F86" r:id="rId249" display="http://ants.aichallenge.org/language_profile.php?language=Java"/>
    <hyperlink ref="C87" r:id="rId250" display="http://ants.aichallenge.org/profile.php?user=13378"/>
    <hyperlink ref="E87" r:id="rId251" display="http://ants.aichallenge.org/organization_profile.php?org=0"/>
    <hyperlink ref="F87" r:id="rId252" display="http://ants.aichallenge.org/language_profile.php?language=Java"/>
    <hyperlink ref="C88" r:id="rId253" display="http://ants.aichallenge.org/profile.php?user=6038"/>
    <hyperlink ref="E88" r:id="rId254" display="http://ants.aichallenge.org/organization_profile.php?org=580"/>
    <hyperlink ref="F88" r:id="rId255" display="http://ants.aichallenge.org/language_profile.php?language=Java"/>
    <hyperlink ref="C89" r:id="rId256" display="http://ants.aichallenge.org/profile.php?user=7178"/>
    <hyperlink ref="E89" r:id="rId257" display="http://ants.aichallenge.org/organization_profile.php?org=651"/>
    <hyperlink ref="F89" r:id="rId258" display="http://ants.aichallenge.org/language_profile.php?language=C%23"/>
    <hyperlink ref="C90" r:id="rId259" display="http://ants.aichallenge.org/profile.php?user=1044"/>
    <hyperlink ref="E90" r:id="rId260" display="http://ants.aichallenge.org/organization_profile.php?org=240"/>
    <hyperlink ref="F90" r:id="rId261" display="http://ants.aichallenge.org/language_profile.php?language=Python"/>
    <hyperlink ref="C91" r:id="rId262" display="http://ants.aichallenge.org/profile.php?user=4999"/>
    <hyperlink ref="E91" r:id="rId263" display="http://ants.aichallenge.org/organization_profile.php?org=1661"/>
    <hyperlink ref="F91" r:id="rId264" display="http://ants.aichallenge.org/language_profile.php?language=Java"/>
    <hyperlink ref="C92" r:id="rId265" display="http://ants.aichallenge.org/profile.php?user=11100"/>
    <hyperlink ref="E92" r:id="rId266" display="http://ants.aichallenge.org/organization_profile.php?org=0"/>
    <hyperlink ref="F92" r:id="rId267" display="http://ants.aichallenge.org/language_profile.php?language=Python"/>
    <hyperlink ref="C93" r:id="rId268" display="http://ants.aichallenge.org/profile.php?user=7673"/>
    <hyperlink ref="E93" r:id="rId269" display="http://ants.aichallenge.org/organization_profile.php?org=0"/>
    <hyperlink ref="F93" r:id="rId270" display="http://ants.aichallenge.org/language_profile.php?language=Java"/>
    <hyperlink ref="C94" r:id="rId271" display="http://ants.aichallenge.org/profile.php?user=7135"/>
    <hyperlink ref="E94" r:id="rId272" display="http://ants.aichallenge.org/organization_profile.php?org=2115"/>
    <hyperlink ref="F94" r:id="rId273" display="http://ants.aichallenge.org/language_profile.php?language=C%2B%2B"/>
    <hyperlink ref="C95" r:id="rId274" display="http://ants.aichallenge.org/profile.php?user=8080"/>
    <hyperlink ref="E95" r:id="rId275" display="http://ants.aichallenge.org/organization_profile.php?org=224"/>
    <hyperlink ref="F95" r:id="rId276" display="http://ants.aichallenge.org/language_profile.php?language=Lisp"/>
    <hyperlink ref="C96" r:id="rId277" display="http://ants.aichallenge.org/profile.php?user=824"/>
    <hyperlink ref="E96" r:id="rId278" display="http://ants.aichallenge.org/organization_profile.php?org=614"/>
    <hyperlink ref="F96" r:id="rId279" display="http://ants.aichallenge.org/language_profile.php?language=Go"/>
    <hyperlink ref="C97" r:id="rId280" display="http://ants.aichallenge.org/profile.php?user=13643"/>
    <hyperlink ref="E97" r:id="rId281" display="http://ants.aichallenge.org/organization_profile.php?org=223"/>
    <hyperlink ref="F97" r:id="rId282" display="http://ants.aichallenge.org/language_profile.php?language=Java"/>
    <hyperlink ref="C98" r:id="rId283" display="http://ants.aichallenge.org/profile.php?user=8086"/>
    <hyperlink ref="E98" r:id="rId284" display="http://ants.aichallenge.org/organization_profile.php?org=2317"/>
    <hyperlink ref="F98" r:id="rId285" display="http://ants.aichallenge.org/language_profile.php?language=Python3"/>
    <hyperlink ref="C99" r:id="rId286" display="http://ants.aichallenge.org/profile.php?user=11070"/>
    <hyperlink ref="E99" r:id="rId287" display="http://ants.aichallenge.org/organization_profile.php?org=2693"/>
    <hyperlink ref="F99" r:id="rId288" display="http://ants.aichallenge.org/language_profile.php?language=Java"/>
    <hyperlink ref="C100" r:id="rId289" display="http://ants.aichallenge.org/profile.php?user=7060"/>
    <hyperlink ref="E100" r:id="rId290" display="http://ants.aichallenge.org/organization_profile.php?org=0"/>
    <hyperlink ref="F100" r:id="rId291" display="http://ants.aichallenge.org/language_profile.php?language=Java"/>
    <hyperlink ref="C101" r:id="rId292" display="http://ants.aichallenge.org/profile.php?user=10092"/>
    <hyperlink ref="E101" r:id="rId293" display="http://ants.aichallenge.org/organization_profile.php?org=267"/>
    <hyperlink ref="F101" r:id="rId294" display="http://ants.aichallenge.org/language_profile.php?language=C%2B%2B"/>
    <hyperlink ref="C102" r:id="rId295" display="http://ants.aichallenge.org/profile.php?user=13095"/>
    <hyperlink ref="E102" r:id="rId296" display="http://ants.aichallenge.org/organization_profile.php?org=580"/>
    <hyperlink ref="F102" r:id="rId297" display="http://ants.aichallenge.org/language_profile.php?language=Java"/>
    <hyperlink ref="C103" r:id="rId298" display="http://ants.aichallenge.org/profile.php?user=3347"/>
    <hyperlink ref="E103" r:id="rId299" display="http://ants.aichallenge.org/organization_profile.php?org=893"/>
    <hyperlink ref="F103" r:id="rId300" display="http://ants.aichallenge.org/language_profile.php?language=Java"/>
    <hyperlink ref="C104" r:id="rId301" display="http://ants.aichallenge.org/profile.php?user=4834"/>
    <hyperlink ref="E104" r:id="rId302" display="http://ants.aichallenge.org/organization_profile.php?org=1624"/>
    <hyperlink ref="F104" r:id="rId303" display="http://ants.aichallenge.org/language_profile.php?language=C%23"/>
    <hyperlink ref="C105" r:id="rId304" display="http://ants.aichallenge.org/profile.php?user=10806"/>
    <hyperlink ref="E105" r:id="rId305" display="http://ants.aichallenge.org/organization_profile.php?org=1154"/>
    <hyperlink ref="F105" r:id="rId306" display="http://ants.aichallenge.org/language_profile.php?language=Java"/>
    <hyperlink ref="C106" r:id="rId307" display="http://ants.aichallenge.org/profile.php?user=13145"/>
    <hyperlink ref="E106" r:id="rId308" display="http://ants.aichallenge.org/organization_profile.php?org=224"/>
    <hyperlink ref="F106" r:id="rId309" display="http://ants.aichallenge.org/language_profile.php?language=Java"/>
    <hyperlink ref="C107" r:id="rId310" display="http://ants.aichallenge.org/profile.php?user=8967"/>
    <hyperlink ref="E107" r:id="rId311" display="http://ants.aichallenge.org/organization_profile.php?org=2505"/>
    <hyperlink ref="F107" r:id="rId312" display="http://ants.aichallenge.org/language_profile.php?language=Python"/>
    <hyperlink ref="C108" r:id="rId313" display="http://ants.aichallenge.org/profile.php?user=12181"/>
    <hyperlink ref="E108" r:id="rId314" display="http://ants.aichallenge.org/organization_profile.php?org=3056"/>
    <hyperlink ref="F108" r:id="rId315" display="http://ants.aichallenge.org/language_profile.php?language=Java"/>
    <hyperlink ref="C109" r:id="rId316" display="http://ants.aichallenge.org/profile.php?user=11189"/>
    <hyperlink ref="E109" r:id="rId317" display="http://ants.aichallenge.org/organization_profile.php?org=2883"/>
    <hyperlink ref="F109" r:id="rId318" display="http://ants.aichallenge.org/language_profile.php?language=Python"/>
    <hyperlink ref="C110" r:id="rId319" display="http://ants.aichallenge.org/profile.php?user=118"/>
    <hyperlink ref="E110" r:id="rId320" display="http://ants.aichallenge.org/organization_profile.php?org=0"/>
    <hyperlink ref="F110" r:id="rId321" display="http://ants.aichallenge.org/language_profile.php?language=Lisp"/>
    <hyperlink ref="C111" r:id="rId322" display="http://ants.aichallenge.org/profile.php?user=10582"/>
    <hyperlink ref="E111" r:id="rId323" display="http://ants.aichallenge.org/organization_profile.php?org=224"/>
    <hyperlink ref="F111" r:id="rId324" display="http://ants.aichallenge.org/language_profile.php?language=Java"/>
    <hyperlink ref="C112" r:id="rId325" display="http://ants.aichallenge.org/profile.php?user=10853"/>
    <hyperlink ref="E112" r:id="rId326" display="http://ants.aichallenge.org/organization_profile.php?org=336"/>
    <hyperlink ref="F112" r:id="rId327" display="http://ants.aichallenge.org/language_profile.php?language=Java"/>
    <hyperlink ref="C113" r:id="rId328" display="http://ants.aichallenge.org/profile.php?user=826"/>
    <hyperlink ref="E113" r:id="rId329" display="http://ants.aichallenge.org/organization_profile.php?org=560"/>
    <hyperlink ref="F113" r:id="rId330" display="http://ants.aichallenge.org/language_profile.php?language=PHP"/>
    <hyperlink ref="C114" r:id="rId331" display="http://ants.aichallenge.org/profile.php?user=300"/>
    <hyperlink ref="E114" r:id="rId332" display="http://ants.aichallenge.org/organization_profile.php?org=450"/>
    <hyperlink ref="F114" r:id="rId333" display="http://ants.aichallenge.org/language_profile.php?language=Python"/>
    <hyperlink ref="C115" r:id="rId334" display="http://ants.aichallenge.org/profile.php?user=6667"/>
    <hyperlink ref="E115" r:id="rId335" display="http://ants.aichallenge.org/organization_profile.php?org=2020"/>
    <hyperlink ref="F115" r:id="rId336" display="http://ants.aichallenge.org/language_profile.php?language=Java"/>
    <hyperlink ref="C116" r:id="rId337" display="http://ants.aichallenge.org/profile.php?user=8873"/>
    <hyperlink ref="E116" r:id="rId338" display="http://ants.aichallenge.org/organization_profile.php?org=265"/>
    <hyperlink ref="F116" r:id="rId339" display="http://ants.aichallenge.org/language_profile.php?language=C%23"/>
    <hyperlink ref="C117" r:id="rId340" display="http://ants.aichallenge.org/profile.php?user=11955"/>
    <hyperlink ref="E117" r:id="rId341" display="http://ants.aichallenge.org/organization_profile.php?org=120"/>
    <hyperlink ref="F117" r:id="rId342" display="http://ants.aichallenge.org/language_profile.php?language=C%2B%2B"/>
    <hyperlink ref="C118" r:id="rId343" display="http://ants.aichallenge.org/profile.php?user=9241"/>
    <hyperlink ref="E118" r:id="rId344" display="http://ants.aichallenge.org/organization_profile.php?org=0"/>
    <hyperlink ref="F118" r:id="rId345" display="http://ants.aichallenge.org/language_profile.php?language=Python"/>
    <hyperlink ref="C119" r:id="rId346" display="http://ants.aichallenge.org/profile.php?user=510"/>
    <hyperlink ref="E119" r:id="rId347" display="http://ants.aichallenge.org/organization_profile.php?org=517"/>
    <hyperlink ref="F119" r:id="rId348" display="http://ants.aichallenge.org/language_profile.php?language=Java"/>
    <hyperlink ref="C120" r:id="rId349" display="http://ants.aichallenge.org/profile.php?user=5419"/>
    <hyperlink ref="E120" r:id="rId350" display="http://ants.aichallenge.org/organization_profile.php?org=0"/>
    <hyperlink ref="F120" r:id="rId351" display="http://ants.aichallenge.org/language_profile.php?language=Java"/>
    <hyperlink ref="C121" r:id="rId352" display="http://ants.aichallenge.org/profile.php?user=10352"/>
    <hyperlink ref="E121" r:id="rId353" display="http://ants.aichallenge.org/organization_profile.php?org=224"/>
    <hyperlink ref="F121" r:id="rId354" display="http://ants.aichallenge.org/language_profile.php?language=Java"/>
    <hyperlink ref="C122" r:id="rId355" display="http://ants.aichallenge.org/profile.php?user=9591"/>
    <hyperlink ref="E122" r:id="rId356" display="http://ants.aichallenge.org/organization_profile.php?org=336"/>
    <hyperlink ref="F122" r:id="rId357" display="http://ants.aichallenge.org/language_profile.php?language=C%2B%2B"/>
    <hyperlink ref="C123" r:id="rId358" display="http://ants.aichallenge.org/profile.php?user=2071"/>
    <hyperlink ref="E123" r:id="rId359" display="http://ants.aichallenge.org/organization_profile.php?org=236"/>
    <hyperlink ref="F123" r:id="rId360" display="http://ants.aichallenge.org/language_profile.php?language=Go"/>
    <hyperlink ref="C124" r:id="rId361" display="http://ants.aichallenge.org/profile.php?user=6613"/>
    <hyperlink ref="E124" r:id="rId362" display="http://ants.aichallenge.org/organization_profile.php?org=2012"/>
    <hyperlink ref="F124" r:id="rId363" display="http://ants.aichallenge.org/language_profile.php?language=Perl"/>
    <hyperlink ref="C125" r:id="rId364" display="http://ants.aichallenge.org/profile.php?user=756"/>
    <hyperlink ref="E125" r:id="rId365" display="http://ants.aichallenge.org/organization_profile.php?org=0"/>
    <hyperlink ref="F125" r:id="rId366" display="http://ants.aichallenge.org/language_profile.php?language=Java"/>
    <hyperlink ref="C126" r:id="rId367" display="http://ants.aichallenge.org/profile.php?user=13168"/>
    <hyperlink ref="E126" r:id="rId368" display="http://ants.aichallenge.org/organization_profile.php?org=964"/>
    <hyperlink ref="F126" r:id="rId369" display="http://ants.aichallenge.org/language_profile.php?language=Python3"/>
    <hyperlink ref="C127" r:id="rId370" display="http://ants.aichallenge.org/profile.php?user=13686"/>
    <hyperlink ref="E127" r:id="rId371" display="http://ants.aichallenge.org/organization_profile.php?org=0"/>
    <hyperlink ref="F127" r:id="rId372" display="http://ants.aichallenge.org/language_profile.php?language=Python3"/>
    <hyperlink ref="C128" r:id="rId373" display="http://ants.aichallenge.org/profile.php?user=10112"/>
    <hyperlink ref="E128" r:id="rId374" display="http://ants.aichallenge.org/organization_profile.php?org=549"/>
    <hyperlink ref="F128" r:id="rId375" display="http://ants.aichallenge.org/language_profile.php?language=C%23"/>
    <hyperlink ref="C129" r:id="rId376" display="http://ants.aichallenge.org/profile.php?user=5611"/>
    <hyperlink ref="E129" r:id="rId377" display="http://ants.aichallenge.org/organization_profile.php?org=224"/>
    <hyperlink ref="F129" r:id="rId378" display="http://ants.aichallenge.org/language_profile.php?language=Java"/>
    <hyperlink ref="C130" r:id="rId379" display="http://ants.aichallenge.org/profile.php?user=6013"/>
    <hyperlink ref="E130" r:id="rId380" display="http://ants.aichallenge.org/organization_profile.php?org=1887"/>
    <hyperlink ref="F130" r:id="rId381" display="http://ants.aichallenge.org/language_profile.php?language=PHP"/>
    <hyperlink ref="C131" r:id="rId382" display="http://ants.aichallenge.org/profile.php?user=14011"/>
    <hyperlink ref="E131" r:id="rId383" display="http://ants.aichallenge.org/organization_profile.php?org=0"/>
    <hyperlink ref="F131" r:id="rId384" display="http://ants.aichallenge.org/language_profile.php?language=Python"/>
    <hyperlink ref="C132" r:id="rId385" display="http://ants.aichallenge.org/profile.php?user=6609"/>
    <hyperlink ref="E132" r:id="rId386" display="http://ants.aichallenge.org/organization_profile.php?org=2010"/>
    <hyperlink ref="F132" r:id="rId387" display="http://ants.aichallenge.org/language_profile.php?language=Python"/>
    <hyperlink ref="C133" r:id="rId388" display="http://ants.aichallenge.org/profile.php?user=2497"/>
    <hyperlink ref="E133" r:id="rId389" display="http://ants.aichallenge.org/organization_profile.php?org=1049"/>
    <hyperlink ref="F133" r:id="rId390" display="http://ants.aichallenge.org/language_profile.php?language=Java"/>
    <hyperlink ref="C134" r:id="rId391" display="http://ants.aichallenge.org/profile.php?user=1161"/>
    <hyperlink ref="E134" r:id="rId392" display="http://ants.aichallenge.org/organization_profile.php?org=697"/>
    <hyperlink ref="F134" r:id="rId393" display="http://ants.aichallenge.org/language_profile.php?language=Python"/>
    <hyperlink ref="C135" r:id="rId394" display="http://ants.aichallenge.org/profile.php?user=13137"/>
    <hyperlink ref="E135" r:id="rId395" display="http://ants.aichallenge.org/organization_profile.php?org=336"/>
    <hyperlink ref="F135" r:id="rId396" display="http://ants.aichallenge.org/language_profile.php?language=Python"/>
    <hyperlink ref="C136" r:id="rId397" display="http://ants.aichallenge.org/profile.php?user=496"/>
    <hyperlink ref="E136" r:id="rId398" display="http://ants.aichallenge.org/organization_profile.php?org=513"/>
    <hyperlink ref="F136" r:id="rId399" display="http://ants.aichallenge.org/language_profile.php?language=Java"/>
    <hyperlink ref="C137" r:id="rId400" display="http://ants.aichallenge.org/profile.php?user=10655"/>
    <hyperlink ref="E137" r:id="rId401" display="http://ants.aichallenge.org/organization_profile.php?org=2793"/>
    <hyperlink ref="F137" r:id="rId402" display="http://ants.aichallenge.org/language_profile.php?language=C%23"/>
    <hyperlink ref="C138" r:id="rId403" display="http://ants.aichallenge.org/profile.php?user=3664"/>
    <hyperlink ref="E138" r:id="rId404" display="http://ants.aichallenge.org/organization_profile.php?org=1339"/>
    <hyperlink ref="F138" r:id="rId405" display="http://ants.aichallenge.org/language_profile.php?language=Python"/>
    <hyperlink ref="C139" r:id="rId406" display="http://ants.aichallenge.org/profile.php?user=12755"/>
    <hyperlink ref="E139" r:id="rId407" display="http://ants.aichallenge.org/organization_profile.php?org=3166"/>
    <hyperlink ref="F139" r:id="rId408" display="http://ants.aichallenge.org/language_profile.php?language=Javascript"/>
    <hyperlink ref="C140" r:id="rId409" display="http://ants.aichallenge.org/profile.php?user=6641"/>
    <hyperlink ref="E140" r:id="rId410" display="http://ants.aichallenge.org/organization_profile.php?org=0"/>
    <hyperlink ref="F140" r:id="rId411" display="http://ants.aichallenge.org/language_profile.php?language=C%2B%2B"/>
    <hyperlink ref="C141" r:id="rId412" display="http://ants.aichallenge.org/profile.php?user=10455"/>
    <hyperlink ref="E141" r:id="rId413" display="http://ants.aichallenge.org/organization_profile.php?org=2764"/>
    <hyperlink ref="F141" r:id="rId414" display="http://ants.aichallenge.org/language_profile.php?language=PHP"/>
    <hyperlink ref="C142" r:id="rId415" display="http://ants.aichallenge.org/profile.php?user=9110"/>
    <hyperlink ref="E142" r:id="rId416" display="http://ants.aichallenge.org/organization_profile.php?org=224"/>
    <hyperlink ref="F142" r:id="rId417" display="http://ants.aichallenge.org/language_profile.php?language=Java"/>
    <hyperlink ref="C143" r:id="rId418" display="http://ants.aichallenge.org/profile.php?user=507"/>
    <hyperlink ref="E143" r:id="rId419" display="http://ants.aichallenge.org/organization_profile.php?org=0"/>
    <hyperlink ref="F143" r:id="rId420" display="http://ants.aichallenge.org/language_profile.php?language=C%23"/>
    <hyperlink ref="C144" r:id="rId421" display="http://ants.aichallenge.org/profile.php?user=13781"/>
    <hyperlink ref="E144" r:id="rId422" display="http://ants.aichallenge.org/organization_profile.php?org=0"/>
    <hyperlink ref="F144" r:id="rId423" display="http://ants.aichallenge.org/language_profile.php?language=C%2B%2B"/>
    <hyperlink ref="C145" r:id="rId424" display="http://ants.aichallenge.org/profile.php?user=1846"/>
    <hyperlink ref="E145" r:id="rId425" display="http://ants.aichallenge.org/organization_profile.php?org=884"/>
    <hyperlink ref="F145" r:id="rId426" display="http://ants.aichallenge.org/language_profile.php?language=Scala"/>
    <hyperlink ref="C146" r:id="rId427" display="http://ants.aichallenge.org/profile.php?user=12360"/>
    <hyperlink ref="E146" r:id="rId428" display="http://ants.aichallenge.org/organization_profile.php?org=0"/>
    <hyperlink ref="F146" r:id="rId429" display="http://ants.aichallenge.org/language_profile.php?language=C%2B%2B"/>
    <hyperlink ref="C147" r:id="rId430" display="http://ants.aichallenge.org/profile.php?user=4478"/>
    <hyperlink ref="E147" r:id="rId431" display="http://ants.aichallenge.org/organization_profile.php?org=1536"/>
    <hyperlink ref="F147" r:id="rId432" display="http://ants.aichallenge.org/language_profile.php?language=Python"/>
    <hyperlink ref="C148" r:id="rId433" display="http://ants.aichallenge.org/profile.php?user=5400"/>
    <hyperlink ref="E148" r:id="rId434" display="http://ants.aichallenge.org/organization_profile.php?org=0"/>
    <hyperlink ref="F148" r:id="rId435" display="http://ants.aichallenge.org/language_profile.php?language=Python"/>
    <hyperlink ref="C149" r:id="rId436" display="http://ants.aichallenge.org/profile.php?user=9146"/>
    <hyperlink ref="E149" r:id="rId437" display="http://ants.aichallenge.org/organization_profile.php?org=224"/>
    <hyperlink ref="F149" r:id="rId438" display="http://ants.aichallenge.org/language_profile.php?language=C"/>
    <hyperlink ref="C150" r:id="rId439" display="http://ants.aichallenge.org/profile.php?user=447"/>
    <hyperlink ref="E150" r:id="rId440" display="http://ants.aichallenge.org/organization_profile.php?org=0"/>
    <hyperlink ref="F150" r:id="rId441" display="http://ants.aichallenge.org/language_profile.php?language=C"/>
    <hyperlink ref="C151" r:id="rId442" display="http://ants.aichallenge.org/profile.php?user=9748"/>
    <hyperlink ref="E151" r:id="rId443" display="http://ants.aichallenge.org/organization_profile.php?org=0"/>
    <hyperlink ref="F151" r:id="rId444" display="http://ants.aichallenge.org/language_profile.php?language=Python"/>
    <hyperlink ref="C152" r:id="rId445" display="http://ants.aichallenge.org/profile.php?user=13325"/>
    <hyperlink ref="E152" r:id="rId446" display="http://ants.aichallenge.org/organization_profile.php?org=3277"/>
    <hyperlink ref="F152" r:id="rId447" display="http://ants.aichallenge.org/language_profile.php?language=Java"/>
    <hyperlink ref="C153" r:id="rId448" display="http://ants.aichallenge.org/profile.php?user=13414"/>
    <hyperlink ref="E153" r:id="rId449" display="http://ants.aichallenge.org/organization_profile.php?org=3289"/>
    <hyperlink ref="F153" r:id="rId450" display="http://ants.aichallenge.org/language_profile.php?language=PHP"/>
    <hyperlink ref="C154" r:id="rId451" display="http://ants.aichallenge.org/profile.php?user=3274"/>
    <hyperlink ref="E154" r:id="rId452" display="http://ants.aichallenge.org/organization_profile.php?org=1251"/>
    <hyperlink ref="F154" r:id="rId453" display="http://ants.aichallenge.org/language_profile.php?language=Java"/>
    <hyperlink ref="C155" r:id="rId454" display="http://ants.aichallenge.org/profile.php?user=767"/>
    <hyperlink ref="E155" r:id="rId455" display="http://ants.aichallenge.org/organization_profile.php?org=593"/>
    <hyperlink ref="F155" r:id="rId456" display="http://ants.aichallenge.org/language_profile.php?language=Java"/>
    <hyperlink ref="C156" r:id="rId457" display="http://ants.aichallenge.org/profile.php?user=12663"/>
    <hyperlink ref="E156" r:id="rId458" display="http://ants.aichallenge.org/organization_profile.php?org=120"/>
    <hyperlink ref="F156" r:id="rId459" display="http://ants.aichallenge.org/language_profile.php?language=C%2B%2B"/>
    <hyperlink ref="C157" r:id="rId460" display="http://ants.aichallenge.org/profile.php?user=6573"/>
    <hyperlink ref="E157" r:id="rId461" display="http://ants.aichallenge.org/organization_profile.php?org=2002"/>
    <hyperlink ref="F157" r:id="rId462" display="http://ants.aichallenge.org/language_profile.php?language=C"/>
    <hyperlink ref="C158" r:id="rId463" display="http://ants.aichallenge.org/profile.php?user=3230"/>
    <hyperlink ref="E158" r:id="rId464" display="http://ants.aichallenge.org/organization_profile.php?org=1241"/>
    <hyperlink ref="F158" r:id="rId465" display="http://ants.aichallenge.org/language_profile.php?language=Java"/>
    <hyperlink ref="C159" r:id="rId466" display="http://ants.aichallenge.org/profile.php?user=11714"/>
    <hyperlink ref="E159" r:id="rId467" display="http://ants.aichallenge.org/organization_profile.php?org=0"/>
    <hyperlink ref="F159" r:id="rId468" display="http://ants.aichallenge.org/language_profile.php?language=Java"/>
    <hyperlink ref="C160" r:id="rId469" display="http://ants.aichallenge.org/profile.php?user=6455"/>
    <hyperlink ref="E160" r:id="rId470" display="http://ants.aichallenge.org/organization_profile.php?org=0"/>
    <hyperlink ref="F160" r:id="rId471" display="http://ants.aichallenge.org/language_profile.php?language=Python"/>
    <hyperlink ref="C161" r:id="rId472" display="http://ants.aichallenge.org/profile.php?user=6484"/>
    <hyperlink ref="E161" r:id="rId473" display="http://ants.aichallenge.org/organization_profile.php?org=0"/>
    <hyperlink ref="F161" r:id="rId474" display="http://ants.aichallenge.org/language_profile.php?language=C%2B%2B"/>
    <hyperlink ref="C162" r:id="rId475" display="http://ants.aichallenge.org/profile.php?user=4849"/>
    <hyperlink ref="E162" r:id="rId476" display="http://ants.aichallenge.org/organization_profile.php?org=0"/>
    <hyperlink ref="F162" r:id="rId477" display="http://ants.aichallenge.org/language_profile.php?language=Python"/>
    <hyperlink ref="C163" r:id="rId478" display="http://ants.aichallenge.org/profile.php?user=1259"/>
    <hyperlink ref="E163" r:id="rId479" display="http://ants.aichallenge.org/organization_profile.php?org=240"/>
    <hyperlink ref="F163" r:id="rId480" display="http://ants.aichallenge.org/language_profile.php?language=Java"/>
    <hyperlink ref="C164" r:id="rId481" display="http://ants.aichallenge.org/profile.php?user=1291"/>
    <hyperlink ref="E164" r:id="rId482" display="http://ants.aichallenge.org/organization_profile.php?org=481"/>
    <hyperlink ref="F164" r:id="rId483" display="http://ants.aichallenge.org/language_profile.php?language=Java"/>
    <hyperlink ref="C165" r:id="rId484" display="http://ants.aichallenge.org/profile.php?user=1649"/>
    <hyperlink ref="E165" r:id="rId485" display="http://ants.aichallenge.org/organization_profile.php?org=0"/>
    <hyperlink ref="F165" r:id="rId486" display="http://ants.aichallenge.org/language_profile.php?language=PHP"/>
    <hyperlink ref="C166" r:id="rId487" display="http://ants.aichallenge.org/profile.php?user=13177"/>
    <hyperlink ref="E166" r:id="rId488" display="http://ants.aichallenge.org/organization_profile.php?org=224"/>
    <hyperlink ref="F166" r:id="rId489" display="http://ants.aichallenge.org/language_profile.php?language=C%2B%2B"/>
    <hyperlink ref="C167" r:id="rId490" display="http://ants.aichallenge.org/profile.php?user=1194"/>
    <hyperlink ref="E167" r:id="rId491" display="http://ants.aichallenge.org/organization_profile.php?org=0"/>
    <hyperlink ref="F167" r:id="rId492" display="http://ants.aichallenge.org/language_profile.php?language=Java"/>
    <hyperlink ref="C168" r:id="rId493" display="http://ants.aichallenge.org/profile.php?user=13080"/>
    <hyperlink ref="E168" r:id="rId494" display="http://ants.aichallenge.org/organization_profile.php?org=3224"/>
    <hyperlink ref="F168" r:id="rId495" display="http://ants.aichallenge.org/language_profile.php?language=C"/>
    <hyperlink ref="C169" r:id="rId496" display="http://ants.aichallenge.org/profile.php?user=8715"/>
    <hyperlink ref="E169" r:id="rId497" display="http://ants.aichallenge.org/organization_profile.php?org=2463"/>
    <hyperlink ref="F169" r:id="rId498" display="http://ants.aichallenge.org/language_profile.php?language=Python3"/>
    <hyperlink ref="C170" r:id="rId499" display="http://ants.aichallenge.org/profile.php?user=9177"/>
    <hyperlink ref="E170" r:id="rId500" display="http://ants.aichallenge.org/organization_profile.php?org=0"/>
    <hyperlink ref="F170" r:id="rId501" display="http://ants.aichallenge.org/language_profile.php?language=Javascript"/>
    <hyperlink ref="C171" r:id="rId502" display="http://ants.aichallenge.org/profile.php?user=12301"/>
    <hyperlink ref="E171" r:id="rId503" display="http://ants.aichallenge.org/organization_profile.php?org=0"/>
    <hyperlink ref="F171" r:id="rId504" display="http://ants.aichallenge.org/language_profile.php?language=Scala"/>
    <hyperlink ref="C172" r:id="rId505" display="http://ants.aichallenge.org/profile.php?user=10126"/>
    <hyperlink ref="E172" r:id="rId506" display="http://ants.aichallenge.org/organization_profile.php?org=0"/>
    <hyperlink ref="F172" r:id="rId507" display="http://ants.aichallenge.org/language_profile.php?language=Java"/>
    <hyperlink ref="C173" r:id="rId508" display="http://ants.aichallenge.org/profile.php?user=4021"/>
    <hyperlink ref="E173" r:id="rId509" display="http://ants.aichallenge.org/organization_profile.php?org=1427"/>
    <hyperlink ref="F173" r:id="rId510" display="http://ants.aichallenge.org/language_profile.php?language=PHP"/>
    <hyperlink ref="C174" r:id="rId511" display="http://ants.aichallenge.org/profile.php?user=8738"/>
    <hyperlink ref="E174" r:id="rId512" display="http://ants.aichallenge.org/organization_profile.php?org=0"/>
    <hyperlink ref="F174" r:id="rId513" display="http://ants.aichallenge.org/language_profile.php?language=Javascript"/>
    <hyperlink ref="C175" r:id="rId514" display="http://ants.aichallenge.org/profile.php?user=13108"/>
    <hyperlink ref="E175" r:id="rId515" display="http://ants.aichallenge.org/organization_profile.php?org=2020"/>
    <hyperlink ref="F175" r:id="rId516" display="http://ants.aichallenge.org/language_profile.php?language=Lisp"/>
    <hyperlink ref="C176" r:id="rId517" display="http://ants.aichallenge.org/profile.php?user=11390"/>
    <hyperlink ref="E176" r:id="rId518" display="http://ants.aichallenge.org/organization_profile.php?org=0"/>
    <hyperlink ref="F176" r:id="rId519" display="http://ants.aichallenge.org/language_profile.php?language=Java"/>
    <hyperlink ref="C177" r:id="rId520" display="http://ants.aichallenge.org/profile.php?user=6458"/>
    <hyperlink ref="E177" r:id="rId521" display="http://ants.aichallenge.org/organization_profile.php?org=0"/>
    <hyperlink ref="F177" r:id="rId522" display="http://ants.aichallenge.org/language_profile.php?language=Python"/>
    <hyperlink ref="C178" r:id="rId523" display="http://ants.aichallenge.org/profile.php?user=904"/>
    <hyperlink ref="E178" r:id="rId524" display="http://ants.aichallenge.org/organization_profile.php?org=568"/>
    <hyperlink ref="F178" r:id="rId525" display="http://ants.aichallenge.org/language_profile.php?language=Python"/>
    <hyperlink ref="C179" r:id="rId526" display="http://ants.aichallenge.org/profile.php?user=4354"/>
    <hyperlink ref="E179" r:id="rId527" display="http://ants.aichallenge.org/organization_profile.php?org=0"/>
    <hyperlink ref="F179" r:id="rId528" display="http://ants.aichallenge.org/language_profile.php?language=C%23"/>
    <hyperlink ref="C180" r:id="rId529" display="http://ants.aichallenge.org/profile.php?user=6174"/>
    <hyperlink ref="E180" r:id="rId530" display="http://ants.aichallenge.org/organization_profile.php?org=0"/>
    <hyperlink ref="F180" r:id="rId531" display="http://ants.aichallenge.org/language_profile.php?language=Ruby"/>
    <hyperlink ref="C181" r:id="rId532" display="http://ants.aichallenge.org/profile.php?user=9596"/>
    <hyperlink ref="E181" r:id="rId533" display="http://ants.aichallenge.org/organization_profile.php?org=0"/>
    <hyperlink ref="F181" r:id="rId534" display="http://ants.aichallenge.org/language_profile.php?language=Javascript"/>
    <hyperlink ref="C182" r:id="rId535" display="http://ants.aichallenge.org/profile.php?user=5023"/>
    <hyperlink ref="E182" r:id="rId536" display="http://ants.aichallenge.org/organization_profile.php?org=0"/>
    <hyperlink ref="F182" r:id="rId537" display="http://ants.aichallenge.org/language_profile.php?language=Java"/>
    <hyperlink ref="C183" r:id="rId538" display="http://ants.aichallenge.org/profile.php?user=4814"/>
    <hyperlink ref="E183" r:id="rId539" display="http://ants.aichallenge.org/organization_profile.php?org=0"/>
    <hyperlink ref="F183" r:id="rId540" display="http://ants.aichallenge.org/language_profile.php?language=Java"/>
    <hyperlink ref="C184" r:id="rId541" display="http://ants.aichallenge.org/profile.php?user=5612"/>
    <hyperlink ref="E184" r:id="rId542" display="http://ants.aichallenge.org/organization_profile.php?org=692"/>
    <hyperlink ref="F184" r:id="rId543" display="http://ants.aichallenge.org/language_profile.php?language=C%2B%2B"/>
    <hyperlink ref="C185" r:id="rId544" display="http://ants.aichallenge.org/profile.php?user=7911"/>
    <hyperlink ref="E185" r:id="rId545" display="http://ants.aichallenge.org/organization_profile.php?org=2283"/>
    <hyperlink ref="F185" r:id="rId546" display="http://ants.aichallenge.org/language_profile.php?language=C%2B%2B"/>
    <hyperlink ref="C186" r:id="rId547" display="http://ants.aichallenge.org/profile.php?user=8144"/>
    <hyperlink ref="E186" r:id="rId548" display="http://ants.aichallenge.org/organization_profile.php?org=517"/>
    <hyperlink ref="F186" r:id="rId549" display="http://ants.aichallenge.org/language_profile.php?language=Java"/>
    <hyperlink ref="C187" r:id="rId550" display="http://ants.aichallenge.org/profile.php?user=2770"/>
    <hyperlink ref="E187" r:id="rId551" display="http://ants.aichallenge.org/organization_profile.php?org=0"/>
    <hyperlink ref="F187" r:id="rId552" display="http://ants.aichallenge.org/language_profile.php?language=Python"/>
    <hyperlink ref="C188" r:id="rId553" display="http://ants.aichallenge.org/profile.php?user=7702"/>
    <hyperlink ref="E188" r:id="rId554" display="http://ants.aichallenge.org/organization_profile.php?org=287"/>
    <hyperlink ref="F188" r:id="rId555" display="http://ants.aichallenge.org/language_profile.php?language=C%2B%2B"/>
    <hyperlink ref="C189" r:id="rId556" display="http://ants.aichallenge.org/profile.php?user=2489"/>
    <hyperlink ref="E189" r:id="rId557" display="http://ants.aichallenge.org/organization_profile.php?org=0"/>
    <hyperlink ref="F189" r:id="rId558" display="http://ants.aichallenge.org/language_profile.php?language=C%2B%2B"/>
    <hyperlink ref="C190" r:id="rId559" display="http://ants.aichallenge.org/profile.php?user=969"/>
    <hyperlink ref="E190" r:id="rId560" display="http://ants.aichallenge.org/organization_profile.php?org=223"/>
    <hyperlink ref="F190" r:id="rId561" display="http://ants.aichallenge.org/language_profile.php?language=Python"/>
    <hyperlink ref="C191" r:id="rId562" display="http://ants.aichallenge.org/profile.php?user=4935"/>
    <hyperlink ref="E191" r:id="rId563" display="http://ants.aichallenge.org/organization_profile.php?org=120"/>
    <hyperlink ref="F191" r:id="rId564" display="http://ants.aichallenge.org/language_profile.php?language=C%2B%2B"/>
    <hyperlink ref="C192" r:id="rId565" display="http://ants.aichallenge.org/profile.php?user=1024"/>
    <hyperlink ref="E192" r:id="rId566" display="http://ants.aichallenge.org/organization_profile.php?org=0"/>
    <hyperlink ref="F192" r:id="rId567" display="http://ants.aichallenge.org/language_profile.php?language=C%23"/>
    <hyperlink ref="C193" r:id="rId568" display="http://ants.aichallenge.org/profile.php?user=2149"/>
    <hyperlink ref="E193" r:id="rId569" display="http://ants.aichallenge.org/organization_profile.php?org=0"/>
    <hyperlink ref="F193" r:id="rId570" display="http://ants.aichallenge.org/language_profile.php?language=Java"/>
    <hyperlink ref="C194" r:id="rId571" display="http://ants.aichallenge.org/profile.php?user=12696"/>
    <hyperlink ref="E194" r:id="rId572" display="http://ants.aichallenge.org/organization_profile.php?org=0"/>
    <hyperlink ref="F194" r:id="rId573" display="http://ants.aichallenge.org/language_profile.php?language=PHP"/>
    <hyperlink ref="C195" r:id="rId574" display="http://ants.aichallenge.org/profile.php?user=6486"/>
    <hyperlink ref="E195" r:id="rId575" display="http://ants.aichallenge.org/organization_profile.php?org=0"/>
    <hyperlink ref="F195" r:id="rId576" display="http://ants.aichallenge.org/language_profile.php?language=Python"/>
    <hyperlink ref="C196" r:id="rId577" display="http://ants.aichallenge.org/profile.php?user=1365"/>
    <hyperlink ref="E196" r:id="rId578" display="http://ants.aichallenge.org/organization_profile.php?org=755"/>
    <hyperlink ref="F196" r:id="rId579" display="http://ants.aichallenge.org/language_profile.php?language=Java"/>
    <hyperlink ref="C197" r:id="rId580" display="http://ants.aichallenge.org/profile.php?user=2477"/>
    <hyperlink ref="E197" r:id="rId581" display="http://ants.aichallenge.org/organization_profile.php?org=0"/>
    <hyperlink ref="F197" r:id="rId582" display="http://ants.aichallenge.org/language_profile.php?language=Perl"/>
    <hyperlink ref="C198" r:id="rId583" display="http://ants.aichallenge.org/profile.php?user=4880"/>
    <hyperlink ref="E198" r:id="rId584" display="http://ants.aichallenge.org/organization_profile.php?org=1635"/>
    <hyperlink ref="F198" r:id="rId585" display="http://ants.aichallenge.org/language_profile.php?language=Java"/>
    <hyperlink ref="C199" r:id="rId586" display="http://ants.aichallenge.org/profile.php?user=11690"/>
    <hyperlink ref="E199" r:id="rId587" display="http://ants.aichallenge.org/organization_profile.php?org=224"/>
    <hyperlink ref="F199" r:id="rId588" display="http://ants.aichallenge.org/language_profile.php?language=Java"/>
    <hyperlink ref="C200" r:id="rId589" display="http://ants.aichallenge.org/profile.php?user=5808"/>
    <hyperlink ref="E200" r:id="rId590" display="http://ants.aichallenge.org/organization_profile.php?org=0"/>
    <hyperlink ref="F200" r:id="rId591" display="http://ants.aichallenge.org/language_profile.php?language=C%23"/>
    <hyperlink ref="C201" r:id="rId592" display="http://ants.aichallenge.org/profile.php?user=13402"/>
    <hyperlink ref="E201" r:id="rId593" display="http://ants.aichallenge.org/organization_profile.php?org=0"/>
    <hyperlink ref="F201" r:id="rId594" display="http://ants.aichallenge.org/language_profile.php?language=Haskell"/>
    <hyperlink ref="C202" r:id="rId595" display="http://ants.aichallenge.org/profile.php?user=13905"/>
    <hyperlink ref="E202" r:id="rId596" display="http://ants.aichallenge.org/organization_profile.php?org=0"/>
    <hyperlink ref="F202" r:id="rId597" display="http://ants.aichallenge.org/language_profile.php?language=Python"/>
    <hyperlink ref="C203" r:id="rId598" display="http://ants.aichallenge.org/profile.php?user=7244"/>
    <hyperlink ref="E203" r:id="rId599" display="http://ants.aichallenge.org/organization_profile.php?org=0"/>
    <hyperlink ref="F203" r:id="rId600" display="http://ants.aichallenge.org/language_profile.php?language=Java"/>
    <hyperlink ref="C204" r:id="rId601" display="http://ants.aichallenge.org/profile.php?user=11729"/>
    <hyperlink ref="E204" r:id="rId602" display="http://ants.aichallenge.org/organization_profile.php?org=2984"/>
    <hyperlink ref="F204" r:id="rId603" display="http://ants.aichallenge.org/language_profile.php?language=C"/>
    <hyperlink ref="C205" r:id="rId604" display="http://ants.aichallenge.org/profile.php?user=980"/>
    <hyperlink ref="E205" r:id="rId605" display="http://ants.aichallenge.org/organization_profile.php?org=265"/>
    <hyperlink ref="F205" r:id="rId606" display="http://ants.aichallenge.org/language_profile.php?language=C%2B%2B"/>
    <hyperlink ref="C206" r:id="rId607" display="http://ants.aichallenge.org/profile.php?user=11344"/>
    <hyperlink ref="E206" r:id="rId608" display="http://ants.aichallenge.org/organization_profile.php?org=120"/>
    <hyperlink ref="F206" r:id="rId609" display="http://ants.aichallenge.org/language_profile.php?language=C%2B%2B"/>
    <hyperlink ref="C207" r:id="rId610" display="http://ants.aichallenge.org/profile.php?user=686"/>
    <hyperlink ref="E207" r:id="rId611" display="http://ants.aichallenge.org/organization_profile.php?org=0"/>
    <hyperlink ref="F207" r:id="rId612" display="http://ants.aichallenge.org/language_profile.php?language=Java"/>
    <hyperlink ref="C208" r:id="rId613" display="http://ants.aichallenge.org/profile.php?user=8768"/>
    <hyperlink ref="E208" r:id="rId614" display="http://ants.aichallenge.org/organization_profile.php?org=0"/>
    <hyperlink ref="F208" r:id="rId615" display="http://ants.aichallenge.org/language_profile.php?language=Java"/>
    <hyperlink ref="C209" r:id="rId616" display="http://ants.aichallenge.org/profile.php?user=9041"/>
    <hyperlink ref="E209" r:id="rId617" display="http://ants.aichallenge.org/organization_profile.php?org=2523"/>
    <hyperlink ref="F209" r:id="rId618" display="http://ants.aichallenge.org/language_profile.php?language=C%2B%2B"/>
    <hyperlink ref="C210" r:id="rId619" display="http://ants.aichallenge.org/profile.php?user=7521"/>
    <hyperlink ref="E210" r:id="rId620" display="http://ants.aichallenge.org/organization_profile.php?org=0"/>
    <hyperlink ref="F210" r:id="rId621" display="http://ants.aichallenge.org/language_profile.php?language=C"/>
    <hyperlink ref="C211" r:id="rId622" display="http://ants.aichallenge.org/profile.php?user=3361"/>
    <hyperlink ref="E211" r:id="rId623" display="http://ants.aichallenge.org/organization_profile.php?org=120"/>
    <hyperlink ref="F211" r:id="rId624" display="http://ants.aichallenge.org/language_profile.php?language=Java"/>
    <hyperlink ref="C212" r:id="rId625" display="http://ants.aichallenge.org/profile.php?user=11061"/>
    <hyperlink ref="E212" r:id="rId626" display="http://ants.aichallenge.org/organization_profile.php?org=265"/>
    <hyperlink ref="F212" r:id="rId627" display="http://ants.aichallenge.org/language_profile.php?language=Python"/>
    <hyperlink ref="C213" r:id="rId628" display="http://ants.aichallenge.org/profile.php?user=7632"/>
    <hyperlink ref="E213" r:id="rId629" display="http://ants.aichallenge.org/organization_profile.php?org=773"/>
    <hyperlink ref="F213" r:id="rId630" display="http://ants.aichallenge.org/language_profile.php?language=C%23"/>
    <hyperlink ref="C214" r:id="rId631" display="http://ants.aichallenge.org/profile.php?user=7068"/>
    <hyperlink ref="E214" r:id="rId632" display="http://ants.aichallenge.org/organization_profile.php?org=561"/>
    <hyperlink ref="F214" r:id="rId633" display="http://ants.aichallenge.org/language_profile.php?language=Java"/>
    <hyperlink ref="C215" r:id="rId634" display="http://ants.aichallenge.org/profile.php?user=9116"/>
    <hyperlink ref="E215" r:id="rId635" display="http://ants.aichallenge.org/organization_profile.php?org=2613"/>
    <hyperlink ref="F215" r:id="rId636" display="http://ants.aichallenge.org/language_profile.php?language=Java"/>
    <hyperlink ref="C216" r:id="rId637" display="http://ants.aichallenge.org/profile.php?user=4270"/>
    <hyperlink ref="E216" r:id="rId638" display="http://ants.aichallenge.org/organization_profile.php?org=1489"/>
    <hyperlink ref="F216" r:id="rId639" display="http://ants.aichallenge.org/language_profile.php?language=Java"/>
    <hyperlink ref="C217" r:id="rId640" display="http://ants.aichallenge.org/profile.php?user=11205"/>
    <hyperlink ref="E217" r:id="rId641" display="http://ants.aichallenge.org/organization_profile.php?org=0"/>
    <hyperlink ref="F217" r:id="rId642" display="http://ants.aichallenge.org/language_profile.php?language=Java"/>
    <hyperlink ref="C218" r:id="rId643" display="http://ants.aichallenge.org/profile.php?user=5477"/>
    <hyperlink ref="E218" r:id="rId644" display="http://ants.aichallenge.org/organization_profile.php?org=1767"/>
    <hyperlink ref="F218" r:id="rId645" display="http://ants.aichallenge.org/language_profile.php?language=C%23"/>
    <hyperlink ref="C219" r:id="rId646" display="http://ants.aichallenge.org/profile.php?user=2164"/>
    <hyperlink ref="E219" r:id="rId647" display="http://ants.aichallenge.org/organization_profile.php?org=964"/>
    <hyperlink ref="F219" r:id="rId648" display="http://ants.aichallenge.org/language_profile.php?language=Python"/>
    <hyperlink ref="C220" r:id="rId649" display="http://ants.aichallenge.org/profile.php?user=8908"/>
    <hyperlink ref="E220" r:id="rId650" display="http://ants.aichallenge.org/organization_profile.php?org=0"/>
    <hyperlink ref="F220" r:id="rId651" display="http://ants.aichallenge.org/language_profile.php?language=C%2B%2B"/>
    <hyperlink ref="C221" r:id="rId652" display="http://ants.aichallenge.org/profile.php?user=13731"/>
    <hyperlink ref="E221" r:id="rId653" display="http://ants.aichallenge.org/organization_profile.php?org=318"/>
    <hyperlink ref="F221" r:id="rId654" display="http://ants.aichallenge.org/language_profile.php?language=C%2B%2B"/>
    <hyperlink ref="C222" r:id="rId655" display="http://ants.aichallenge.org/profile.php?user=945"/>
    <hyperlink ref="E222" r:id="rId656" display="http://ants.aichallenge.org/organization_profile.php?org=265"/>
    <hyperlink ref="F222" r:id="rId657" display="http://ants.aichallenge.org/language_profile.php?language=C%23"/>
    <hyperlink ref="C223" r:id="rId658" display="http://ants.aichallenge.org/profile.php?user=9794"/>
    <hyperlink ref="E223" r:id="rId659" display="http://ants.aichallenge.org/organization_profile.php?org=2561"/>
    <hyperlink ref="F223" r:id="rId660" display="http://ants.aichallenge.org/language_profile.php?language=C%2B%2B"/>
    <hyperlink ref="C224" r:id="rId661" display="http://ants.aichallenge.org/profile.php?user=4993"/>
    <hyperlink ref="E224" r:id="rId662" display="http://ants.aichallenge.org/organization_profile.php?org=0"/>
    <hyperlink ref="F224" r:id="rId663" display="http://ants.aichallenge.org/language_profile.php?language=C%2B%2B"/>
    <hyperlink ref="C225" r:id="rId664" display="http://ants.aichallenge.org/profile.php?user=11710"/>
    <hyperlink ref="E225" r:id="rId665" display="http://ants.aichallenge.org/organization_profile.php?org=0"/>
    <hyperlink ref="F225" r:id="rId666" display="http://ants.aichallenge.org/language_profile.php?language=C%23"/>
    <hyperlink ref="C226" r:id="rId667" display="http://ants.aichallenge.org/profile.php?user=771"/>
    <hyperlink ref="E226" r:id="rId668" display="http://ants.aichallenge.org/organization_profile.php?org=595"/>
    <hyperlink ref="F226" r:id="rId669" display="http://ants.aichallenge.org/language_profile.php?language=Scala"/>
    <hyperlink ref="C227" r:id="rId670" display="http://ants.aichallenge.org/profile.php?user=297"/>
    <hyperlink ref="E227" r:id="rId671" display="http://ants.aichallenge.org/organization_profile.php?org=0"/>
    <hyperlink ref="F227" r:id="rId672" display="http://ants.aichallenge.org/language_profile.php?language=Java"/>
    <hyperlink ref="C228" r:id="rId673" display="http://ants.aichallenge.org/profile.php?user=9342"/>
    <hyperlink ref="E228" r:id="rId674" display="http://ants.aichallenge.org/organization_profile.php?org=2585"/>
    <hyperlink ref="F228" r:id="rId675" display="http://ants.aichallenge.org/language_profile.php?language=Python"/>
    <hyperlink ref="C229" r:id="rId676" display="http://ants.aichallenge.org/profile.php?user=12292"/>
    <hyperlink ref="E229" r:id="rId677" display="http://ants.aichallenge.org/organization_profile.php?org=120"/>
    <hyperlink ref="F229" r:id="rId678" display="http://ants.aichallenge.org/language_profile.php?language=C%2B%2B"/>
    <hyperlink ref="C230" r:id="rId679" display="http://ants.aichallenge.org/profile.php?user=8088"/>
    <hyperlink ref="E230" r:id="rId680" display="http://ants.aichallenge.org/organization_profile.php?org=2318"/>
    <hyperlink ref="F230" r:id="rId681" display="http://ants.aichallenge.org/language_profile.php?language=Python"/>
    <hyperlink ref="C231" r:id="rId682" display="http://ants.aichallenge.org/profile.php?user=791"/>
    <hyperlink ref="E231" r:id="rId683" display="http://ants.aichallenge.org/organization_profile.php?org=605"/>
    <hyperlink ref="F231" r:id="rId684" display="http://ants.aichallenge.org/language_profile.php?language=C"/>
    <hyperlink ref="C232" r:id="rId685" display="http://ants.aichallenge.org/profile.php?user=9184"/>
    <hyperlink ref="E232" r:id="rId686" display="http://ants.aichallenge.org/organization_profile.php?org=2561"/>
    <hyperlink ref="F232" r:id="rId687" display="http://ants.aichallenge.org/language_profile.php?language=C%2B%2B"/>
    <hyperlink ref="C233" r:id="rId688" display="http://ants.aichallenge.org/profile.php?user=5481"/>
    <hyperlink ref="E233" r:id="rId689" display="http://ants.aichallenge.org/organization_profile.php?org=0"/>
    <hyperlink ref="F233" r:id="rId690" display="http://ants.aichallenge.org/language_profile.php?language=Ruby"/>
    <hyperlink ref="C234" r:id="rId691" display="http://ants.aichallenge.org/profile.php?user=11890"/>
    <hyperlink ref="E234" r:id="rId692" display="http://ants.aichallenge.org/organization_profile.php?org=3008"/>
    <hyperlink ref="F234" r:id="rId693" display="http://ants.aichallenge.org/language_profile.php?language=PHP"/>
    <hyperlink ref="C235" r:id="rId694" display="http://ants.aichallenge.org/profile.php?user=1667"/>
    <hyperlink ref="E235" r:id="rId695" display="http://ants.aichallenge.org/organization_profile.php?org=0"/>
    <hyperlink ref="F235" r:id="rId696" display="http://ants.aichallenge.org/language_profile.php?language=Python"/>
    <hyperlink ref="C236" r:id="rId697" display="http://ants.aichallenge.org/profile.php?user=3379"/>
    <hyperlink ref="E236" r:id="rId698" display="http://ants.aichallenge.org/organization_profile.php?org=236"/>
    <hyperlink ref="F236" r:id="rId699" display="http://ants.aichallenge.org/language_profile.php?language=C%2B%2B"/>
    <hyperlink ref="C237" r:id="rId700" display="http://ants.aichallenge.org/profile.php?user=6867"/>
    <hyperlink ref="E237" r:id="rId701" display="http://ants.aichallenge.org/organization_profile.php?org=2062"/>
    <hyperlink ref="F237" r:id="rId702" display="http://ants.aichallenge.org/language_profile.php?language=Python3"/>
    <hyperlink ref="C238" r:id="rId703" display="http://ants.aichallenge.org/profile.php?user=10372"/>
    <hyperlink ref="E238" r:id="rId704" display="http://ants.aichallenge.org/organization_profile.php?org=0"/>
    <hyperlink ref="F238" r:id="rId705" display="http://ants.aichallenge.org/language_profile.php?language=Java"/>
    <hyperlink ref="C239" r:id="rId706" display="http://ants.aichallenge.org/profile.php?user=873"/>
    <hyperlink ref="E239" r:id="rId707" display="http://ants.aichallenge.org/organization_profile.php?org=0"/>
    <hyperlink ref="F239" r:id="rId708" display="http://ants.aichallenge.org/language_profile.php?language=Python"/>
    <hyperlink ref="C240" r:id="rId709" display="http://ants.aichallenge.org/profile.php?user=4061"/>
    <hyperlink ref="E240" r:id="rId710" display="http://ants.aichallenge.org/organization_profile.php?org=876"/>
    <hyperlink ref="F240" r:id="rId711" display="http://ants.aichallenge.org/language_profile.php?language=C%2B%2B"/>
    <hyperlink ref="C241" r:id="rId712" display="http://ants.aichallenge.org/profile.php?user=7141"/>
    <hyperlink ref="E241" r:id="rId713" display="http://ants.aichallenge.org/organization_profile.php?org=120"/>
    <hyperlink ref="F241" r:id="rId714" display="http://ants.aichallenge.org/language_profile.php?language=C%2B%2B"/>
    <hyperlink ref="C242" r:id="rId715" display="http://ants.aichallenge.org/profile.php?user=3339"/>
    <hyperlink ref="E242" r:id="rId716" display="http://ants.aichallenge.org/organization_profile.php?org=0"/>
    <hyperlink ref="F242" r:id="rId717" display="http://ants.aichallenge.org/language_profile.php?language=Python"/>
    <hyperlink ref="C243" r:id="rId718" display="http://ants.aichallenge.org/profile.php?user=3887"/>
    <hyperlink ref="E243" r:id="rId719" display="http://ants.aichallenge.org/organization_profile.php?org=1394"/>
    <hyperlink ref="F243" r:id="rId720" display="http://ants.aichallenge.org/language_profile.php?language=Python"/>
    <hyperlink ref="C244" r:id="rId721" display="http://ants.aichallenge.org/profile.php?user=11614"/>
    <hyperlink ref="E244" r:id="rId722" display="http://ants.aichallenge.org/organization_profile.php?org=2964"/>
    <hyperlink ref="F244" r:id="rId723" display="http://ants.aichallenge.org/language_profile.php?language=Python"/>
    <hyperlink ref="C245" r:id="rId724" display="http://ants.aichallenge.org/profile.php?user=8829"/>
    <hyperlink ref="E245" r:id="rId725" display="http://ants.aichallenge.org/organization_profile.php?org=0"/>
    <hyperlink ref="F245" r:id="rId726" display="http://ants.aichallenge.org/language_profile.php?language=C%2B%2B"/>
    <hyperlink ref="C246" r:id="rId727" display="http://ants.aichallenge.org/profile.php?user=7892"/>
    <hyperlink ref="E246" r:id="rId728" display="http://ants.aichallenge.org/organization_profile.php?org=1642"/>
    <hyperlink ref="F246" r:id="rId729" display="http://ants.aichallenge.org/language_profile.php?language=Python"/>
    <hyperlink ref="C247" r:id="rId730" display="http://ants.aichallenge.org/profile.php?user=4631"/>
    <hyperlink ref="E247" r:id="rId731" display="http://ants.aichallenge.org/organization_profile.php?org=0"/>
    <hyperlink ref="F247" r:id="rId732" display="http://ants.aichallenge.org/language_profile.php?language=Python"/>
    <hyperlink ref="C248" r:id="rId733" display="http://ants.aichallenge.org/profile.php?user=546"/>
    <hyperlink ref="E248" r:id="rId734" display="http://ants.aichallenge.org/organization_profile.php?org=404"/>
    <hyperlink ref="F248" r:id="rId735" display="http://ants.aichallenge.org/language_profile.php?language=Scala"/>
    <hyperlink ref="C249" r:id="rId736" display="http://ants.aichallenge.org/profile.php?user=4414"/>
    <hyperlink ref="E249" r:id="rId737" display="http://ants.aichallenge.org/organization_profile.php?org=0"/>
    <hyperlink ref="F249" r:id="rId738" display="http://ants.aichallenge.org/language_profile.php?language=Javascript"/>
    <hyperlink ref="C250" r:id="rId739" display="http://ants.aichallenge.org/profile.php?user=6868"/>
    <hyperlink ref="E250" r:id="rId740" display="http://ants.aichallenge.org/organization_profile.php?org=224"/>
    <hyperlink ref="F250" r:id="rId741" display="http://ants.aichallenge.org/language_profile.php?language=Python3"/>
    <hyperlink ref="C251" r:id="rId742" display="http://ants.aichallenge.org/profile.php?user=679"/>
    <hyperlink ref="E251" r:id="rId743" display="http://ants.aichallenge.org/organization_profile.php?org=0"/>
    <hyperlink ref="F251" r:id="rId744" display="http://ants.aichallenge.org/language_profile.php?language=Java"/>
    <hyperlink ref="C252" r:id="rId745" display="http://ants.aichallenge.org/profile.php?user=2005"/>
    <hyperlink ref="E252" r:id="rId746" display="http://ants.aichallenge.org/organization_profile.php?org=236"/>
    <hyperlink ref="F252" r:id="rId747" display="http://ants.aichallenge.org/language_profile.php?language=Java"/>
    <hyperlink ref="C253" r:id="rId748" display="http://ants.aichallenge.org/profile.php?user=6511"/>
    <hyperlink ref="E253" r:id="rId749" display="http://ants.aichallenge.org/organization_profile.php?org=0"/>
    <hyperlink ref="F253" r:id="rId750" display="http://ants.aichallenge.org/language_profile.php?language=VB"/>
    <hyperlink ref="C254" r:id="rId751" display="http://ants.aichallenge.org/profile.php?user=2658"/>
    <hyperlink ref="E254" r:id="rId752" display="http://ants.aichallenge.org/organization_profile.php?org=876"/>
    <hyperlink ref="F254" r:id="rId753" display="http://ants.aichallenge.org/language_profile.php?language=Java"/>
    <hyperlink ref="C255" r:id="rId754" display="http://ants.aichallenge.org/profile.php?user=2862"/>
    <hyperlink ref="E255" r:id="rId755" display="http://ants.aichallenge.org/organization_profile.php?org=1145"/>
    <hyperlink ref="F255" r:id="rId756" display="http://ants.aichallenge.org/language_profile.php?language=C%23"/>
    <hyperlink ref="C256" r:id="rId757" display="http://ants.aichallenge.org/profile.php?user=8486"/>
    <hyperlink ref="E256" r:id="rId758" display="http://ants.aichallenge.org/organization_profile.php?org=2406"/>
    <hyperlink ref="F256" r:id="rId759" display="http://ants.aichallenge.org/language_profile.php?language=Java"/>
    <hyperlink ref="C257" r:id="rId760" display="http://ants.aichallenge.org/profile.php?user=2728"/>
    <hyperlink ref="E257" r:id="rId761" display="http://ants.aichallenge.org/organization_profile.php?org=517"/>
    <hyperlink ref="F257" r:id="rId762" display="http://ants.aichallenge.org/language_profile.php?language=Java"/>
    <hyperlink ref="C258" r:id="rId763" display="http://ants.aichallenge.org/profile.php?user=6026"/>
    <hyperlink ref="E258" r:id="rId764" display="http://ants.aichallenge.org/organization_profile.php?org=0"/>
    <hyperlink ref="F258" r:id="rId765" display="http://ants.aichallenge.org/language_profile.php?language=Java"/>
    <hyperlink ref="C259" r:id="rId766" display="http://ants.aichallenge.org/profile.php?user=882"/>
    <hyperlink ref="E259" r:id="rId767" display="http://ants.aichallenge.org/organization_profile.php?org=198"/>
    <hyperlink ref="F259" r:id="rId768" display="http://ants.aichallenge.org/language_profile.php?language=Python"/>
    <hyperlink ref="C260" r:id="rId769" display="http://ants.aichallenge.org/profile.php?user=4054"/>
    <hyperlink ref="E260" r:id="rId770" display="http://ants.aichallenge.org/organization_profile.php?org=265"/>
    <hyperlink ref="F260" r:id="rId771" display="http://ants.aichallenge.org/language_profile.php?language=C%23"/>
    <hyperlink ref="C261" r:id="rId772" display="http://ants.aichallenge.org/profile.php?user=11011"/>
    <hyperlink ref="E261" r:id="rId773" display="http://ants.aichallenge.org/organization_profile.php?org=131"/>
    <hyperlink ref="F261" r:id="rId774" display="http://ants.aichallenge.org/language_profile.php?language=C%2B%2B"/>
    <hyperlink ref="C262" r:id="rId775" display="http://ants.aichallenge.org/profile.php?user=10348"/>
    <hyperlink ref="E262" r:id="rId776" display="http://ants.aichallenge.org/organization_profile.php?org=2693"/>
    <hyperlink ref="F262" r:id="rId777" display="http://ants.aichallenge.org/language_profile.php?language=Python"/>
    <hyperlink ref="C263" r:id="rId778" display="http://ants.aichallenge.org/profile.php?user=3384"/>
    <hyperlink ref="E263" r:id="rId779" display="http://ants.aichallenge.org/organization_profile.php?org=0"/>
    <hyperlink ref="F263" r:id="rId780" display="http://ants.aichallenge.org/language_profile.php?language=Python"/>
    <hyperlink ref="C264" r:id="rId781" display="http://ants.aichallenge.org/profile.php?user=6930"/>
    <hyperlink ref="E264" r:id="rId782" display="http://ants.aichallenge.org/organization_profile.php?org=1661"/>
    <hyperlink ref="F264" r:id="rId783" display="http://ants.aichallenge.org/language_profile.php?language=Java"/>
    <hyperlink ref="C265" r:id="rId784" display="http://ants.aichallenge.org/profile.php?user=687"/>
    <hyperlink ref="E265" r:id="rId785" display="http://ants.aichallenge.org/organization_profile.php?org=0"/>
    <hyperlink ref="F265" r:id="rId786" display="http://ants.aichallenge.org/language_profile.php?language=Scala"/>
    <hyperlink ref="C266" r:id="rId787" display="http://ants.aichallenge.org/profile.php?user=11595"/>
    <hyperlink ref="E266" r:id="rId788" display="http://ants.aichallenge.org/organization_profile.php?org=0"/>
    <hyperlink ref="F266" r:id="rId789" display="http://ants.aichallenge.org/language_profile.php?language=Python"/>
    <hyperlink ref="C267" r:id="rId790" display="http://ants.aichallenge.org/profile.php?user=717"/>
    <hyperlink ref="E267" r:id="rId791" display="http://ants.aichallenge.org/organization_profile.php?org=580"/>
    <hyperlink ref="F267" r:id="rId792" display="http://ants.aichallenge.org/language_profile.php?language=PHP"/>
    <hyperlink ref="C268" r:id="rId793" display="http://ants.aichallenge.org/profile.php?user=7490"/>
    <hyperlink ref="E268" r:id="rId794" display="http://ants.aichallenge.org/organization_profile.php?org=0"/>
    <hyperlink ref="F268" r:id="rId795" display="http://ants.aichallenge.org/language_profile.php?language=Java"/>
    <hyperlink ref="C269" r:id="rId796" display="http://ants.aichallenge.org/profile.php?user=10070"/>
    <hyperlink ref="E269" r:id="rId797" display="http://ants.aichallenge.org/organization_profile.php?org=0"/>
    <hyperlink ref="F269" r:id="rId798" display="http://ants.aichallenge.org/language_profile.php?language=C%2B%2B"/>
    <hyperlink ref="C270" r:id="rId799" display="http://ants.aichallenge.org/profile.php?user=9036"/>
    <hyperlink ref="E270" r:id="rId800" display="http://ants.aichallenge.org/organization_profile.php?org=0"/>
    <hyperlink ref="F270" r:id="rId801" display="http://ants.aichallenge.org/language_profile.php?language=Java"/>
    <hyperlink ref="C271" r:id="rId802" display="http://ants.aichallenge.org/profile.php?user=10193"/>
    <hyperlink ref="E271" r:id="rId803" display="http://ants.aichallenge.org/organization_profile.php?org=0"/>
    <hyperlink ref="F271" r:id="rId804" display="http://ants.aichallenge.org/language_profile.php?language=Python"/>
    <hyperlink ref="C272" r:id="rId805" display="http://ants.aichallenge.org/profile.php?user=7432"/>
    <hyperlink ref="E272" r:id="rId806" display="http://ants.aichallenge.org/organization_profile.php?org=0"/>
    <hyperlink ref="F272" r:id="rId807" display="http://ants.aichallenge.org/language_profile.php?language=Java"/>
    <hyperlink ref="C273" r:id="rId808" display="http://ants.aichallenge.org/profile.php?user=8391"/>
    <hyperlink ref="E273" r:id="rId809" display="http://ants.aichallenge.org/organization_profile.php?org=0"/>
    <hyperlink ref="F273" r:id="rId810" display="http://ants.aichallenge.org/language_profile.php?language=Python"/>
    <hyperlink ref="C274" r:id="rId811" display="http://ants.aichallenge.org/profile.php?user=9094"/>
    <hyperlink ref="E274" r:id="rId812" display="http://ants.aichallenge.org/organization_profile.php?org=2538"/>
    <hyperlink ref="F274" r:id="rId813" display="http://ants.aichallenge.org/language_profile.php?language=Python3"/>
    <hyperlink ref="C275" r:id="rId814" display="http://ants.aichallenge.org/profile.php?user=8011"/>
    <hyperlink ref="E275" r:id="rId815" display="http://ants.aichallenge.org/organization_profile.php?org=236"/>
    <hyperlink ref="F275" r:id="rId816" display="http://ants.aichallenge.org/language_profile.php?language=C%2B%2B"/>
    <hyperlink ref="C276" r:id="rId817" display="http://ants.aichallenge.org/profile.php?user=12145"/>
    <hyperlink ref="E276" r:id="rId818" display="http://ants.aichallenge.org/organization_profile.php?org=3053"/>
    <hyperlink ref="F276" r:id="rId819" display="http://ants.aichallenge.org/language_profile.php?language=C%2B%2B"/>
    <hyperlink ref="C277" r:id="rId820" display="http://ants.aichallenge.org/profile.php?user=10210"/>
    <hyperlink ref="E277" r:id="rId821" display="http://ants.aichallenge.org/organization_profile.php?org=1765"/>
    <hyperlink ref="F277" r:id="rId822" display="http://ants.aichallenge.org/language_profile.php?language=Python3"/>
    <hyperlink ref="C278" r:id="rId823" display="http://ants.aichallenge.org/profile.php?user=13166"/>
    <hyperlink ref="E278" r:id="rId824" display="http://ants.aichallenge.org/organization_profile.php?org=3239"/>
    <hyperlink ref="F278" r:id="rId825" display="http://ants.aichallenge.org/language_profile.php?language=Haskell"/>
    <hyperlink ref="C279" r:id="rId826" display="http://ants.aichallenge.org/profile.php?user=6506"/>
    <hyperlink ref="E279" r:id="rId827" display="http://ants.aichallenge.org/organization_profile.php?org=0"/>
    <hyperlink ref="F279" r:id="rId828" display="http://ants.aichallenge.org/language_profile.php?language=Python3"/>
    <hyperlink ref="C280" r:id="rId829" display="http://ants.aichallenge.org/profile.php?user=9224"/>
    <hyperlink ref="E280" r:id="rId830" display="http://ants.aichallenge.org/organization_profile.php?org=0"/>
    <hyperlink ref="F280" r:id="rId831" display="http://ants.aichallenge.org/language_profile.php?language=Python"/>
    <hyperlink ref="C281" r:id="rId832" display="http://ants.aichallenge.org/profile.php?user=1319"/>
    <hyperlink ref="E281" r:id="rId833" display="http://ants.aichallenge.org/organization_profile.php?org=336"/>
    <hyperlink ref="F281" r:id="rId834" display="http://ants.aichallenge.org/language_profile.php?language=Python"/>
    <hyperlink ref="C282" r:id="rId835" display="http://ants.aichallenge.org/profile.php?user=967"/>
    <hyperlink ref="E282" r:id="rId836" display="http://ants.aichallenge.org/organization_profile.php?org=224"/>
    <hyperlink ref="F282" r:id="rId837" display="http://ants.aichallenge.org/language_profile.php?language=Python"/>
    <hyperlink ref="C283" r:id="rId838" display="http://ants.aichallenge.org/profile.php?user=6597"/>
    <hyperlink ref="E283" r:id="rId839" display="http://ants.aichallenge.org/organization_profile.php?org=0"/>
    <hyperlink ref="F283" r:id="rId840" display="http://ants.aichallenge.org/language_profile.php?language=Python"/>
    <hyperlink ref="C284" r:id="rId841" display="http://ants.aichallenge.org/profile.php?user=12641"/>
    <hyperlink ref="E284" r:id="rId842" display="http://ants.aichallenge.org/organization_profile.php?org=0"/>
    <hyperlink ref="F284" r:id="rId843" display="http://ants.aichallenge.org/language_profile.php?language=Java"/>
    <hyperlink ref="C285" r:id="rId844" display="http://ants.aichallenge.org/profile.php?user=10558"/>
    <hyperlink ref="E285" r:id="rId845" display="http://ants.aichallenge.org/organization_profile.php?org=450"/>
    <hyperlink ref="F285" r:id="rId846" display="http://ants.aichallenge.org/language_profile.php?language=Python"/>
    <hyperlink ref="C286" r:id="rId847" display="http://ants.aichallenge.org/profile.php?user=4340"/>
    <hyperlink ref="E286" r:id="rId848" display="http://ants.aichallenge.org/organization_profile.php?org=224"/>
    <hyperlink ref="F286" r:id="rId849" display="http://ants.aichallenge.org/language_profile.php?language=Java"/>
    <hyperlink ref="C287" r:id="rId850" display="http://ants.aichallenge.org/profile.php?user=11371"/>
    <hyperlink ref="E287" r:id="rId851" display="http://ants.aichallenge.org/organization_profile.php?org=224"/>
    <hyperlink ref="F287" r:id="rId852" display="http://ants.aichallenge.org/language_profile.php?language=Python"/>
    <hyperlink ref="C288" r:id="rId853" display="http://ants.aichallenge.org/profile.php?user=8527"/>
    <hyperlink ref="E288" r:id="rId854" display="http://ants.aichallenge.org/organization_profile.php?org=0"/>
    <hyperlink ref="F288" r:id="rId855" display="http://ants.aichallenge.org/language_profile.php?language=Python3"/>
    <hyperlink ref="C289" r:id="rId856" display="http://ants.aichallenge.org/profile.php?user=12074"/>
    <hyperlink ref="E289" r:id="rId857" display="http://ants.aichallenge.org/organization_profile.php?org=267"/>
    <hyperlink ref="F289" r:id="rId858" display="http://ants.aichallenge.org/language_profile.php?language=Python"/>
    <hyperlink ref="C290" r:id="rId859" display="http://ants.aichallenge.org/profile.php?user=9073"/>
    <hyperlink ref="E290" r:id="rId860" display="http://ants.aichallenge.org/organization_profile.php?org=236"/>
    <hyperlink ref="F290" r:id="rId861" display="http://ants.aichallenge.org/language_profile.php?language=Python"/>
    <hyperlink ref="C291" r:id="rId862" display="http://ants.aichallenge.org/profile.php?user=6903"/>
    <hyperlink ref="E291" r:id="rId863" display="http://ants.aichallenge.org/organization_profile.php?org=0"/>
    <hyperlink ref="F291" r:id="rId864" display="http://ants.aichallenge.org/language_profile.php?language=Python"/>
    <hyperlink ref="C292" r:id="rId865" display="http://ants.aichallenge.org/profile.php?user=12655"/>
    <hyperlink ref="E292" r:id="rId866" display="http://ants.aichallenge.org/organization_profile.php?org=0"/>
    <hyperlink ref="F292" r:id="rId867" display="http://ants.aichallenge.org/language_profile.php?language=C%23"/>
    <hyperlink ref="C293" r:id="rId868" display="http://ants.aichallenge.org/profile.php?user=1140"/>
    <hyperlink ref="E293" r:id="rId869" display="http://ants.aichallenge.org/organization_profile.php?org=265"/>
    <hyperlink ref="F293" r:id="rId870" display="http://ants.aichallenge.org/language_profile.php?language=C%23"/>
    <hyperlink ref="C294" r:id="rId871" display="http://ants.aichallenge.org/profile.php?user=4501"/>
    <hyperlink ref="E294" r:id="rId872" display="http://ants.aichallenge.org/organization_profile.php?org=224"/>
    <hyperlink ref="F294" r:id="rId873" display="http://ants.aichallenge.org/language_profile.php?language=C%2B%2B11"/>
    <hyperlink ref="C295" r:id="rId874" display="http://ants.aichallenge.org/profile.php?user=1732"/>
    <hyperlink ref="E295" r:id="rId875" display="http://ants.aichallenge.org/organization_profile.php?org=120"/>
    <hyperlink ref="F295" r:id="rId876" display="http://ants.aichallenge.org/language_profile.php?language=Python"/>
    <hyperlink ref="C296" r:id="rId877" display="http://ants.aichallenge.org/profile.php?user=12623"/>
    <hyperlink ref="E296" r:id="rId878" display="http://ants.aichallenge.org/organization_profile.php?org=3132"/>
    <hyperlink ref="F296" r:id="rId879" display="http://ants.aichallenge.org/language_profile.php?language=PHP"/>
    <hyperlink ref="C297" r:id="rId880" display="http://ants.aichallenge.org/profile.php?user=6479"/>
    <hyperlink ref="E297" r:id="rId881" display="http://ants.aichallenge.org/organization_profile.php?org=0"/>
    <hyperlink ref="F297" r:id="rId882" display="http://ants.aichallenge.org/language_profile.php?language=Python"/>
    <hyperlink ref="C298" r:id="rId883" display="http://ants.aichallenge.org/profile.php?user=11076"/>
    <hyperlink ref="E298" r:id="rId884" display="http://ants.aichallenge.org/organization_profile.php?org=236"/>
    <hyperlink ref="F298" r:id="rId885" display="http://ants.aichallenge.org/language_profile.php?language=Java"/>
    <hyperlink ref="C299" r:id="rId886" display="http://ants.aichallenge.org/profile.php?user=5482"/>
    <hyperlink ref="E299" r:id="rId887" display="http://ants.aichallenge.org/organization_profile.php?org=0"/>
    <hyperlink ref="F299" r:id="rId888" display="http://ants.aichallenge.org/language_profile.php?language=C%2B%2B"/>
    <hyperlink ref="C300" r:id="rId889" display="http://ants.aichallenge.org/profile.php?user=6416"/>
    <hyperlink ref="E300" r:id="rId890" display="http://ants.aichallenge.org/organization_profile.php?org=1967"/>
    <hyperlink ref="F300" r:id="rId891" display="http://ants.aichallenge.org/language_profile.php?language=Java"/>
  </hyperlinks>
  <pageMargins left="0.7" right="0.7" top="0.75" bottom="0.75" header="0.3" footer="0.3"/>
  <drawing r:id="rId8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C8" sqref="C8"/>
    </sheetView>
  </sheetViews>
  <sheetFormatPr baseColWidth="10" defaultRowHeight="15"/>
  <cols>
    <col min="1" max="1" width="24.7109375" customWidth="1"/>
    <col min="3" max="3" width="44.85546875" customWidth="1"/>
  </cols>
  <sheetData>
    <row r="1" spans="1:2">
      <c r="A1" t="s">
        <v>592</v>
      </c>
      <c r="B1">
        <v>2</v>
      </c>
    </row>
    <row r="2" spans="1:2">
      <c r="A2" t="s">
        <v>1617</v>
      </c>
      <c r="B2">
        <v>1</v>
      </c>
    </row>
    <row r="3" spans="1:2">
      <c r="A3" t="s">
        <v>199</v>
      </c>
      <c r="B3">
        <v>116</v>
      </c>
    </row>
    <row r="4" spans="1:2">
      <c r="A4" t="s">
        <v>817</v>
      </c>
      <c r="B4">
        <v>21</v>
      </c>
    </row>
    <row r="5" spans="1:2">
      <c r="A5" t="s">
        <v>953</v>
      </c>
      <c r="B5">
        <v>11</v>
      </c>
    </row>
    <row r="6" spans="1:2">
      <c r="A6" t="s">
        <v>977</v>
      </c>
      <c r="B6">
        <v>9</v>
      </c>
    </row>
    <row r="7" spans="1:2">
      <c r="A7" t="s">
        <v>1057</v>
      </c>
      <c r="B7">
        <v>7</v>
      </c>
    </row>
    <row r="8" spans="1:2">
      <c r="A8" t="s">
        <v>1188</v>
      </c>
      <c r="B8">
        <v>4</v>
      </c>
    </row>
    <row r="9" spans="1:2">
      <c r="A9" t="s">
        <v>837</v>
      </c>
      <c r="B9">
        <v>4</v>
      </c>
    </row>
    <row r="10" spans="1:2">
      <c r="A10" t="s">
        <v>848</v>
      </c>
      <c r="B10">
        <v>3</v>
      </c>
    </row>
    <row r="11" spans="1:2">
      <c r="A11" t="s">
        <v>1107</v>
      </c>
      <c r="B11">
        <v>3</v>
      </c>
    </row>
    <row r="12" spans="1:2">
      <c r="A12" t="s">
        <v>852</v>
      </c>
      <c r="B12">
        <v>3</v>
      </c>
    </row>
    <row r="13" spans="1:2">
      <c r="A13" t="s">
        <v>1212</v>
      </c>
      <c r="B13">
        <v>3</v>
      </c>
    </row>
    <row r="14" spans="1:2">
      <c r="A14" t="s">
        <v>844</v>
      </c>
      <c r="B14">
        <v>3</v>
      </c>
    </row>
    <row r="15" spans="1:2">
      <c r="A15" t="s">
        <v>1040</v>
      </c>
      <c r="B15">
        <v>3</v>
      </c>
    </row>
    <row r="16" spans="1:2">
      <c r="A16" t="s">
        <v>999</v>
      </c>
      <c r="B16">
        <v>3</v>
      </c>
    </row>
    <row r="17" spans="1:2">
      <c r="A17" t="s">
        <v>1195</v>
      </c>
      <c r="B17">
        <v>2</v>
      </c>
    </row>
    <row r="18" spans="1:2">
      <c r="A18" t="s">
        <v>963</v>
      </c>
      <c r="B18">
        <v>2</v>
      </c>
    </row>
    <row r="19" spans="1:2">
      <c r="A19" t="s">
        <v>1235</v>
      </c>
      <c r="B19">
        <v>2</v>
      </c>
    </row>
    <row r="20" spans="1:2">
      <c r="A20" t="s">
        <v>1071</v>
      </c>
      <c r="B20">
        <v>2</v>
      </c>
    </row>
    <row r="21" spans="1:2">
      <c r="A21" t="s">
        <v>821</v>
      </c>
      <c r="B21">
        <v>2</v>
      </c>
    </row>
    <row r="22" spans="1:2">
      <c r="A22" t="s">
        <v>1061</v>
      </c>
      <c r="B22">
        <v>2</v>
      </c>
    </row>
    <row r="23" spans="1:2">
      <c r="A23" t="s">
        <v>934</v>
      </c>
      <c r="B23">
        <v>2</v>
      </c>
    </row>
    <row r="24" spans="1:2">
      <c r="A24" t="s">
        <v>1545</v>
      </c>
      <c r="B24">
        <v>2</v>
      </c>
    </row>
    <row r="25" spans="1:2">
      <c r="A25" t="s">
        <v>904</v>
      </c>
      <c r="B25">
        <v>2</v>
      </c>
    </row>
    <row r="26" spans="1:2">
      <c r="A26" t="s">
        <v>1199</v>
      </c>
      <c r="B26">
        <v>2</v>
      </c>
    </row>
    <row r="27" spans="1:2">
      <c r="A27" t="s">
        <v>1713</v>
      </c>
      <c r="B27">
        <v>1</v>
      </c>
    </row>
    <row r="28" spans="1:2">
      <c r="A28" t="s">
        <v>1275</v>
      </c>
      <c r="B28">
        <v>1</v>
      </c>
    </row>
    <row r="29" spans="1:2">
      <c r="A29" t="s">
        <v>1559</v>
      </c>
      <c r="B29">
        <v>1</v>
      </c>
    </row>
    <row r="30" spans="1:2">
      <c r="A30" t="s">
        <v>1111</v>
      </c>
      <c r="B30">
        <v>1</v>
      </c>
    </row>
    <row r="31" spans="1:2">
      <c r="A31" t="s">
        <v>1050</v>
      </c>
      <c r="B31">
        <v>1</v>
      </c>
    </row>
    <row r="32" spans="1:2">
      <c r="A32" t="s">
        <v>1127</v>
      </c>
      <c r="B32">
        <v>1</v>
      </c>
    </row>
    <row r="33" spans="1:2">
      <c r="A33" t="s">
        <v>1094</v>
      </c>
      <c r="B33">
        <v>1</v>
      </c>
    </row>
    <row r="34" spans="1:2">
      <c r="A34" t="s">
        <v>942</v>
      </c>
      <c r="B34">
        <v>1</v>
      </c>
    </row>
    <row r="35" spans="1:2">
      <c r="A35" t="s">
        <v>1657</v>
      </c>
      <c r="B35">
        <v>1</v>
      </c>
    </row>
    <row r="36" spans="1:2">
      <c r="A36" t="s">
        <v>1662</v>
      </c>
      <c r="B36">
        <v>1</v>
      </c>
    </row>
    <row r="37" spans="1:2">
      <c r="A37" t="s">
        <v>1554</v>
      </c>
      <c r="B37">
        <v>1</v>
      </c>
    </row>
    <row r="38" spans="1:2">
      <c r="A38" t="s">
        <v>1428</v>
      </c>
      <c r="B38">
        <v>1</v>
      </c>
    </row>
    <row r="39" spans="1:2">
      <c r="A39" t="s">
        <v>1500</v>
      </c>
      <c r="B39">
        <v>1</v>
      </c>
    </row>
    <row r="40" spans="1:2">
      <c r="A40" t="s">
        <v>1174</v>
      </c>
      <c r="B40">
        <v>1</v>
      </c>
    </row>
    <row r="41" spans="1:2">
      <c r="A41" t="s">
        <v>894</v>
      </c>
      <c r="B41">
        <v>1</v>
      </c>
    </row>
    <row r="42" spans="1:2">
      <c r="A42" t="s">
        <v>946</v>
      </c>
      <c r="B42">
        <v>1</v>
      </c>
    </row>
    <row r="43" spans="1:2">
      <c r="A43" t="s">
        <v>1623</v>
      </c>
      <c r="B43">
        <v>1</v>
      </c>
    </row>
    <row r="44" spans="1:2">
      <c r="A44" t="s">
        <v>1377</v>
      </c>
      <c r="B44">
        <v>1</v>
      </c>
    </row>
    <row r="45" spans="1:2">
      <c r="A45" t="s">
        <v>1191</v>
      </c>
      <c r="B45">
        <v>1</v>
      </c>
    </row>
    <row r="46" spans="1:2">
      <c r="A46" t="s">
        <v>1026</v>
      </c>
      <c r="B46">
        <v>1</v>
      </c>
    </row>
    <row r="47" spans="1:2">
      <c r="A47" t="s">
        <v>1330</v>
      </c>
      <c r="B47">
        <v>1</v>
      </c>
    </row>
    <row r="48" spans="1:2">
      <c r="A48" t="s">
        <v>1702</v>
      </c>
      <c r="B48">
        <v>1</v>
      </c>
    </row>
    <row r="49" spans="1:2">
      <c r="A49" t="s">
        <v>1279</v>
      </c>
      <c r="B49">
        <v>1</v>
      </c>
    </row>
    <row r="50" spans="1:2">
      <c r="A50" t="s">
        <v>1579</v>
      </c>
      <c r="B50">
        <v>1</v>
      </c>
    </row>
    <row r="51" spans="1:2">
      <c r="A51" t="s">
        <v>921</v>
      </c>
      <c r="B51">
        <v>1</v>
      </c>
    </row>
    <row r="52" spans="1:2">
      <c r="A52" t="s">
        <v>828</v>
      </c>
      <c r="B52">
        <v>1</v>
      </c>
    </row>
    <row r="53" spans="1:2">
      <c r="A53" t="s">
        <v>873</v>
      </c>
      <c r="B53">
        <v>1</v>
      </c>
    </row>
    <row r="54" spans="1:2">
      <c r="A54" t="s">
        <v>1607</v>
      </c>
      <c r="B54">
        <v>1</v>
      </c>
    </row>
    <row r="55" spans="1:2">
      <c r="A55" t="s">
        <v>1648</v>
      </c>
      <c r="B55">
        <v>1</v>
      </c>
    </row>
    <row r="56" spans="1:2">
      <c r="A56" t="s">
        <v>1390</v>
      </c>
      <c r="B56">
        <v>1</v>
      </c>
    </row>
    <row r="57" spans="1:2">
      <c r="A57" t="s">
        <v>883</v>
      </c>
      <c r="B57">
        <v>1</v>
      </c>
    </row>
    <row r="58" spans="1:2">
      <c r="A58" t="s">
        <v>1242</v>
      </c>
      <c r="B58">
        <v>1</v>
      </c>
    </row>
    <row r="59" spans="1:2">
      <c r="A59" t="s">
        <v>1178</v>
      </c>
      <c r="B59">
        <v>1</v>
      </c>
    </row>
    <row r="60" spans="1:2">
      <c r="A60" t="s">
        <v>914</v>
      </c>
      <c r="B60">
        <v>1</v>
      </c>
    </row>
    <row r="61" spans="1:2">
      <c r="A61" t="s">
        <v>1249</v>
      </c>
      <c r="B61">
        <v>1</v>
      </c>
    </row>
    <row r="62" spans="1:2">
      <c r="A62" t="s">
        <v>833</v>
      </c>
      <c r="B62">
        <v>1</v>
      </c>
    </row>
    <row r="63" spans="1:2">
      <c r="A63" t="s">
        <v>1340</v>
      </c>
      <c r="B63">
        <v>1</v>
      </c>
    </row>
    <row r="64" spans="1:2">
      <c r="A64" t="s">
        <v>1785</v>
      </c>
      <c r="B64">
        <v>1</v>
      </c>
    </row>
    <row r="65" spans="1:2">
      <c r="A65" t="s">
        <v>1134</v>
      </c>
      <c r="B65">
        <v>1</v>
      </c>
    </row>
    <row r="66" spans="1:2">
      <c r="A66" t="s">
        <v>1405</v>
      </c>
      <c r="B66">
        <v>1</v>
      </c>
    </row>
    <row r="67" spans="1:2">
      <c r="A67" t="s">
        <v>1260</v>
      </c>
      <c r="B67">
        <v>1</v>
      </c>
    </row>
    <row r="68" spans="1:2">
      <c r="A68" t="s">
        <v>1256</v>
      </c>
      <c r="B68">
        <v>1</v>
      </c>
    </row>
    <row r="69" spans="1:2">
      <c r="A69" t="s">
        <v>1589</v>
      </c>
      <c r="B69">
        <v>1</v>
      </c>
    </row>
    <row r="70" spans="1:2">
      <c r="A70" t="s">
        <v>1228</v>
      </c>
      <c r="B70">
        <v>1</v>
      </c>
    </row>
    <row r="71" spans="1:2">
      <c r="A71" t="s">
        <v>1424</v>
      </c>
      <c r="B71">
        <v>1</v>
      </c>
    </row>
    <row r="72" spans="1:2">
      <c r="A72" t="s">
        <v>869</v>
      </c>
      <c r="B72">
        <v>1</v>
      </c>
    </row>
    <row r="73" spans="1:2">
      <c r="A73" t="s">
        <v>1159</v>
      </c>
      <c r="B73">
        <v>1</v>
      </c>
    </row>
    <row r="74" spans="1:2">
      <c r="A74" t="s">
        <v>210</v>
      </c>
      <c r="B74">
        <v>1</v>
      </c>
    </row>
    <row r="75" spans="1:2">
      <c r="A75" t="s">
        <v>1326</v>
      </c>
      <c r="B75">
        <v>1</v>
      </c>
    </row>
    <row r="76" spans="1:2">
      <c r="A76" t="s">
        <v>33</v>
      </c>
      <c r="B76">
        <v>1</v>
      </c>
    </row>
    <row r="77" spans="1:2">
      <c r="A77" t="s">
        <v>1271</v>
      </c>
      <c r="B77">
        <v>1</v>
      </c>
    </row>
    <row r="78" spans="1:2">
      <c r="A78" t="s">
        <v>938</v>
      </c>
      <c r="B78">
        <v>1</v>
      </c>
    </row>
    <row r="79" spans="1:2">
      <c r="A79" t="s">
        <v>1517</v>
      </c>
      <c r="B79">
        <v>1</v>
      </c>
    </row>
    <row r="80" spans="1:2">
      <c r="A80" t="s">
        <v>1570</v>
      </c>
      <c r="B80">
        <v>1</v>
      </c>
    </row>
    <row r="81" spans="1:2">
      <c r="A81" t="s">
        <v>1282</v>
      </c>
      <c r="B81">
        <v>1</v>
      </c>
    </row>
    <row r="82" spans="1:2">
      <c r="A82" t="s">
        <v>1717</v>
      </c>
      <c r="B82">
        <v>1</v>
      </c>
    </row>
    <row r="83" spans="1:2">
      <c r="A83" t="s">
        <v>1343</v>
      </c>
      <c r="B83">
        <v>1</v>
      </c>
    </row>
    <row r="84" spans="1:2">
      <c r="A84" t="s">
        <v>1528</v>
      </c>
      <c r="B84">
        <v>1</v>
      </c>
    </row>
    <row r="85" spans="1:2">
      <c r="A85" t="s">
        <v>1645</v>
      </c>
      <c r="B85">
        <v>1</v>
      </c>
    </row>
    <row r="86" spans="1:2">
      <c r="A86" t="s">
        <v>1566</v>
      </c>
      <c r="B86">
        <v>1</v>
      </c>
    </row>
    <row r="87" spans="1:2">
      <c r="A87" t="s">
        <v>1437</v>
      </c>
      <c r="B87">
        <v>1</v>
      </c>
    </row>
    <row r="88" spans="1:2">
      <c r="A88" t="s">
        <v>1323</v>
      </c>
      <c r="B88">
        <v>1</v>
      </c>
    </row>
    <row r="89" spans="1:2">
      <c r="A89" t="s">
        <v>1289</v>
      </c>
      <c r="B89">
        <v>1</v>
      </c>
    </row>
    <row r="90" spans="1:2">
      <c r="A90" t="s">
        <v>908</v>
      </c>
      <c r="B90">
        <v>1</v>
      </c>
    </row>
    <row r="91" spans="1:2">
      <c r="A91" t="s">
        <v>1538</v>
      </c>
      <c r="B91">
        <v>1</v>
      </c>
    </row>
    <row r="92" spans="1:2">
      <c r="A92" t="s">
        <v>1772</v>
      </c>
      <c r="B92">
        <v>1</v>
      </c>
    </row>
    <row r="93" spans="1:2">
      <c r="A93" t="s">
        <v>1308</v>
      </c>
      <c r="B93">
        <v>1</v>
      </c>
    </row>
    <row r="94" spans="1:2">
      <c r="A94" t="s">
        <v>1301</v>
      </c>
      <c r="B94">
        <v>1</v>
      </c>
    </row>
    <row r="95" spans="1:2">
      <c r="A95" t="s">
        <v>1520</v>
      </c>
      <c r="B95">
        <v>1</v>
      </c>
    </row>
    <row r="96" spans="1:2">
      <c r="A96" t="s">
        <v>1373</v>
      </c>
      <c r="B96">
        <v>1</v>
      </c>
    </row>
    <row r="97" spans="1:2">
      <c r="A97" t="s">
        <v>1486</v>
      </c>
      <c r="B97">
        <v>1</v>
      </c>
    </row>
    <row r="98" spans="1:2">
      <c r="A98" t="s">
        <v>1170</v>
      </c>
      <c r="B98">
        <v>1</v>
      </c>
    </row>
    <row r="99" spans="1:2">
      <c r="A99" t="s">
        <v>1163</v>
      </c>
      <c r="B99">
        <v>1</v>
      </c>
    </row>
    <row r="100" spans="1:2">
      <c r="A100" t="s">
        <v>1264</v>
      </c>
      <c r="B100">
        <v>1</v>
      </c>
    </row>
    <row r="101" spans="1:2">
      <c r="A101" t="s">
        <v>1009</v>
      </c>
      <c r="B101">
        <v>1</v>
      </c>
    </row>
    <row r="102" spans="1:2">
      <c r="A102" t="s">
        <v>1513</v>
      </c>
      <c r="B102">
        <v>1</v>
      </c>
    </row>
    <row r="103" spans="1:2">
      <c r="A103" t="s">
        <v>970</v>
      </c>
      <c r="B103">
        <v>1</v>
      </c>
    </row>
    <row r="104" spans="1:2">
      <c r="A104" t="s">
        <v>1461</v>
      </c>
      <c r="B104">
        <v>1</v>
      </c>
    </row>
    <row r="105" spans="1:2">
      <c r="A105" t="s">
        <v>1036</v>
      </c>
      <c r="B105">
        <v>1</v>
      </c>
    </row>
    <row r="106" spans="1:2">
      <c r="A106" t="s">
        <v>1334</v>
      </c>
      <c r="B106">
        <v>1</v>
      </c>
    </row>
    <row r="107" spans="1:2">
      <c r="A107" t="s">
        <v>1468</v>
      </c>
      <c r="B107">
        <v>1</v>
      </c>
    </row>
    <row r="108" spans="1:2">
      <c r="A108" t="s">
        <v>1709</v>
      </c>
      <c r="B108">
        <v>1</v>
      </c>
    </row>
  </sheetData>
  <sortState ref="A1:A302">
    <sortCondition ref="A289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topLeftCell="A214" workbookViewId="0">
      <selection activeCell="A218" sqref="A218:XFD218"/>
    </sheetView>
  </sheetViews>
  <sheetFormatPr baseColWidth="10" defaultRowHeight="15"/>
  <cols>
    <col min="1" max="1" width="15.7109375" customWidth="1"/>
    <col min="2" max="2" width="8.85546875" customWidth="1"/>
    <col min="3" max="3" width="27.140625" customWidth="1"/>
    <col min="5" max="5" width="31.7109375" customWidth="1"/>
  </cols>
  <sheetData>
    <row r="1" spans="1:11" ht="23.25">
      <c r="A1" s="22" t="s">
        <v>1787</v>
      </c>
      <c r="B1" s="22"/>
      <c r="C1" s="22"/>
      <c r="D1" s="22"/>
    </row>
    <row r="2" spans="1:11" ht="23.25">
      <c r="A2" s="6"/>
      <c r="B2" s="6"/>
    </row>
    <row r="3" spans="1:11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>
      <c r="A4" s="17" t="s">
        <v>814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>
      <c r="A6" s="1" t="s">
        <v>1788</v>
      </c>
      <c r="B6" s="13">
        <v>2</v>
      </c>
      <c r="C6" s="2" t="s">
        <v>1789</v>
      </c>
      <c r="D6" s="1"/>
      <c r="E6" s="2" t="s">
        <v>1790</v>
      </c>
      <c r="F6" s="2" t="s">
        <v>8</v>
      </c>
      <c r="G6" s="1">
        <v>15</v>
      </c>
      <c r="H6" s="1" t="s">
        <v>1791</v>
      </c>
      <c r="I6" s="13">
        <v>89.98</v>
      </c>
      <c r="J6" s="1">
        <v>170</v>
      </c>
      <c r="K6" s="1">
        <v>107</v>
      </c>
    </row>
    <row r="7" spans="1:11">
      <c r="A7" s="1" t="s">
        <v>1792</v>
      </c>
      <c r="B7" s="13">
        <v>15</v>
      </c>
      <c r="C7" s="2" t="s">
        <v>1793</v>
      </c>
      <c r="D7" s="1"/>
      <c r="E7" s="2" t="s">
        <v>199</v>
      </c>
      <c r="F7" s="2" t="s">
        <v>1794</v>
      </c>
      <c r="G7" s="1">
        <v>18</v>
      </c>
      <c r="H7" s="1" t="s">
        <v>1795</v>
      </c>
      <c r="I7" s="13">
        <v>84.75</v>
      </c>
      <c r="J7" s="1">
        <v>171</v>
      </c>
      <c r="K7" s="1">
        <v>108</v>
      </c>
    </row>
    <row r="8" spans="1:11">
      <c r="A8" s="1" t="s">
        <v>1796</v>
      </c>
      <c r="B8" s="13">
        <v>42</v>
      </c>
      <c r="C8" s="2" t="s">
        <v>1797</v>
      </c>
      <c r="D8" s="1"/>
      <c r="E8" s="2" t="s">
        <v>199</v>
      </c>
      <c r="F8" s="2" t="s">
        <v>11</v>
      </c>
      <c r="G8" s="1">
        <v>10</v>
      </c>
      <c r="H8" s="1" t="s">
        <v>1798</v>
      </c>
      <c r="I8" s="13">
        <v>80.05</v>
      </c>
      <c r="J8" s="1">
        <v>170</v>
      </c>
      <c r="K8" s="1">
        <v>107</v>
      </c>
    </row>
    <row r="9" spans="1:11">
      <c r="A9" s="1" t="s">
        <v>1799</v>
      </c>
      <c r="B9" s="13">
        <v>65</v>
      </c>
      <c r="C9" s="2" t="s">
        <v>1800</v>
      </c>
      <c r="D9" s="1"/>
      <c r="E9" s="2" t="s">
        <v>1801</v>
      </c>
      <c r="F9" s="2" t="s">
        <v>2</v>
      </c>
      <c r="G9" s="1">
        <v>23</v>
      </c>
      <c r="H9" s="1" t="s">
        <v>1802</v>
      </c>
      <c r="I9" s="13">
        <v>78.28</v>
      </c>
      <c r="J9" s="1">
        <v>171</v>
      </c>
      <c r="K9" s="1">
        <v>107</v>
      </c>
    </row>
    <row r="10" spans="1:11" ht="30">
      <c r="A10" s="1" t="s">
        <v>1803</v>
      </c>
      <c r="B10" s="13">
        <v>67</v>
      </c>
      <c r="C10" s="2" t="s">
        <v>1804</v>
      </c>
      <c r="D10" s="1"/>
      <c r="E10" s="2" t="s">
        <v>1805</v>
      </c>
      <c r="F10" s="2" t="s">
        <v>215</v>
      </c>
      <c r="G10" s="1">
        <v>11</v>
      </c>
      <c r="H10" s="1" t="s">
        <v>1806</v>
      </c>
      <c r="I10" s="13">
        <v>78.14</v>
      </c>
      <c r="J10" s="1">
        <v>170</v>
      </c>
      <c r="K10" s="1">
        <v>106</v>
      </c>
    </row>
    <row r="11" spans="1:11">
      <c r="A11" s="1" t="s">
        <v>1807</v>
      </c>
      <c r="B11" s="13">
        <v>79</v>
      </c>
      <c r="C11" s="2" t="s">
        <v>1808</v>
      </c>
      <c r="D11" s="1"/>
      <c r="E11" s="2" t="s">
        <v>1801</v>
      </c>
      <c r="F11" s="2" t="s">
        <v>26</v>
      </c>
      <c r="G11" s="1">
        <v>12</v>
      </c>
      <c r="H11" s="1" t="s">
        <v>1809</v>
      </c>
      <c r="I11" s="13">
        <v>77.3</v>
      </c>
      <c r="J11" s="1">
        <v>172</v>
      </c>
      <c r="K11" s="1">
        <v>106</v>
      </c>
    </row>
    <row r="12" spans="1:11">
      <c r="A12" s="1" t="s">
        <v>1810</v>
      </c>
      <c r="B12" s="13">
        <v>82</v>
      </c>
      <c r="C12" s="2" t="s">
        <v>1811</v>
      </c>
      <c r="D12" s="1"/>
      <c r="E12" s="2" t="s">
        <v>1812</v>
      </c>
      <c r="F12" s="2" t="s">
        <v>215</v>
      </c>
      <c r="G12" s="1">
        <v>19</v>
      </c>
      <c r="H12" s="1" t="s">
        <v>1813</v>
      </c>
      <c r="I12" s="13">
        <v>76.930000000000007</v>
      </c>
      <c r="J12" s="1">
        <v>173</v>
      </c>
      <c r="K12" s="1">
        <v>108</v>
      </c>
    </row>
    <row r="13" spans="1:11" ht="30">
      <c r="A13" s="1" t="s">
        <v>1814</v>
      </c>
      <c r="B13" s="13">
        <v>89</v>
      </c>
      <c r="C13" s="2" t="s">
        <v>1815</v>
      </c>
      <c r="D13" s="1"/>
      <c r="E13" s="2" t="s">
        <v>1816</v>
      </c>
      <c r="F13" s="2" t="s">
        <v>215</v>
      </c>
      <c r="G13" s="1">
        <v>38</v>
      </c>
      <c r="H13" s="1" t="s">
        <v>1817</v>
      </c>
      <c r="I13" s="13">
        <v>76.5</v>
      </c>
      <c r="J13" s="1">
        <v>171</v>
      </c>
      <c r="K13" s="1">
        <v>108</v>
      </c>
    </row>
    <row r="14" spans="1:11">
      <c r="A14" s="1" t="s">
        <v>1818</v>
      </c>
      <c r="B14" s="13">
        <v>91</v>
      </c>
      <c r="C14" s="2" t="s">
        <v>1819</v>
      </c>
      <c r="D14" s="1"/>
      <c r="E14" s="2" t="s">
        <v>1820</v>
      </c>
      <c r="F14" s="2" t="s">
        <v>8</v>
      </c>
      <c r="G14" s="1">
        <v>16</v>
      </c>
      <c r="H14" s="1" t="s">
        <v>1821</v>
      </c>
      <c r="I14" s="13">
        <v>76.41</v>
      </c>
      <c r="J14" s="1">
        <v>173</v>
      </c>
      <c r="K14" s="1">
        <v>107</v>
      </c>
    </row>
    <row r="15" spans="1:11" ht="30">
      <c r="A15" s="1" t="s">
        <v>1822</v>
      </c>
      <c r="B15" s="13">
        <v>102</v>
      </c>
      <c r="C15" s="2" t="s">
        <v>1823</v>
      </c>
      <c r="D15" s="1"/>
      <c r="E15" s="2" t="s">
        <v>1824</v>
      </c>
      <c r="F15" s="2" t="s">
        <v>2</v>
      </c>
      <c r="G15" s="1">
        <v>62</v>
      </c>
      <c r="H15" s="1" t="s">
        <v>1825</v>
      </c>
      <c r="I15" s="13">
        <v>76.14</v>
      </c>
      <c r="J15" s="1">
        <v>171</v>
      </c>
      <c r="K15" s="1">
        <v>107</v>
      </c>
    </row>
    <row r="16" spans="1:11">
      <c r="A16" s="1" t="s">
        <v>1826</v>
      </c>
      <c r="B16" s="13">
        <v>154</v>
      </c>
      <c r="C16" s="2" t="s">
        <v>1827</v>
      </c>
      <c r="D16" s="1"/>
      <c r="E16" s="2" t="s">
        <v>199</v>
      </c>
      <c r="F16" s="2" t="s">
        <v>8</v>
      </c>
      <c r="G16" s="1">
        <v>16</v>
      </c>
      <c r="H16" s="1" t="s">
        <v>1828</v>
      </c>
      <c r="I16" s="13">
        <v>73.87</v>
      </c>
      <c r="J16" s="1">
        <v>173</v>
      </c>
      <c r="K16" s="1">
        <v>108</v>
      </c>
    </row>
    <row r="17" spans="1:11">
      <c r="A17" s="1" t="s">
        <v>1829</v>
      </c>
      <c r="B17" s="13">
        <v>182</v>
      </c>
      <c r="C17" s="2" t="s">
        <v>1830</v>
      </c>
      <c r="D17" s="1"/>
      <c r="E17" s="2" t="s">
        <v>1831</v>
      </c>
      <c r="F17" s="2" t="s">
        <v>59</v>
      </c>
      <c r="G17" s="1">
        <v>26</v>
      </c>
      <c r="H17" s="1" t="s">
        <v>1832</v>
      </c>
      <c r="I17" s="13">
        <v>72.42</v>
      </c>
      <c r="J17" s="1">
        <v>178</v>
      </c>
      <c r="K17" s="1">
        <v>106</v>
      </c>
    </row>
    <row r="18" spans="1:11">
      <c r="A18" s="1" t="s">
        <v>1833</v>
      </c>
      <c r="B18" s="13">
        <v>186</v>
      </c>
      <c r="C18" s="2" t="s">
        <v>1834</v>
      </c>
      <c r="D18" s="1"/>
      <c r="E18" s="2" t="s">
        <v>199</v>
      </c>
      <c r="F18" s="2" t="s">
        <v>215</v>
      </c>
      <c r="G18" s="1">
        <v>10</v>
      </c>
      <c r="H18" s="1" t="s">
        <v>1835</v>
      </c>
      <c r="I18" s="13">
        <v>72.290000000000006</v>
      </c>
      <c r="J18" s="1">
        <v>179</v>
      </c>
      <c r="K18" s="1">
        <v>106</v>
      </c>
    </row>
    <row r="19" spans="1:11">
      <c r="A19" s="1" t="s">
        <v>1836</v>
      </c>
      <c r="B19" s="13">
        <v>217</v>
      </c>
      <c r="C19" s="2" t="s">
        <v>1837</v>
      </c>
      <c r="D19" s="1"/>
      <c r="E19" s="2" t="s">
        <v>1838</v>
      </c>
      <c r="F19" s="2" t="s">
        <v>2</v>
      </c>
      <c r="G19" s="1">
        <v>15</v>
      </c>
      <c r="H19" s="1" t="s">
        <v>1839</v>
      </c>
      <c r="I19" s="13">
        <v>71.290000000000006</v>
      </c>
      <c r="J19" s="1">
        <v>174</v>
      </c>
      <c r="K19" s="1">
        <v>107</v>
      </c>
    </row>
    <row r="20" spans="1:11" ht="30">
      <c r="A20" s="1" t="s">
        <v>1840</v>
      </c>
      <c r="B20" s="13">
        <v>220</v>
      </c>
      <c r="C20" s="2" t="s">
        <v>1841</v>
      </c>
      <c r="D20" s="1"/>
      <c r="E20" s="2" t="s">
        <v>1816</v>
      </c>
      <c r="F20" s="2" t="s">
        <v>8</v>
      </c>
      <c r="G20" s="1">
        <v>22</v>
      </c>
      <c r="H20" s="1" t="s">
        <v>1842</v>
      </c>
      <c r="I20" s="13">
        <v>71.180000000000007</v>
      </c>
      <c r="J20" s="1">
        <v>172</v>
      </c>
      <c r="K20" s="1">
        <v>108</v>
      </c>
    </row>
    <row r="21" spans="1:11">
      <c r="A21" s="1" t="s">
        <v>1843</v>
      </c>
      <c r="B21" s="13">
        <v>242</v>
      </c>
      <c r="C21" s="2" t="s">
        <v>1844</v>
      </c>
      <c r="D21" s="1"/>
      <c r="E21" s="2" t="s">
        <v>199</v>
      </c>
      <c r="F21" s="2" t="s">
        <v>1794</v>
      </c>
      <c r="G21" s="1">
        <v>7</v>
      </c>
      <c r="H21" s="1" t="s">
        <v>1845</v>
      </c>
      <c r="I21" s="13">
        <v>70.61</v>
      </c>
      <c r="J21" s="1">
        <v>174</v>
      </c>
      <c r="K21" s="1">
        <v>107</v>
      </c>
    </row>
    <row r="22" spans="1:11">
      <c r="A22" s="1" t="s">
        <v>1846</v>
      </c>
      <c r="B22" s="13">
        <v>263</v>
      </c>
      <c r="C22" s="2" t="s">
        <v>1847</v>
      </c>
      <c r="D22" s="1"/>
      <c r="E22" s="2" t="s">
        <v>1848</v>
      </c>
      <c r="F22" s="2" t="s">
        <v>215</v>
      </c>
      <c r="G22" s="1">
        <v>31</v>
      </c>
      <c r="H22" s="1" t="s">
        <v>1849</v>
      </c>
      <c r="I22" s="13">
        <v>70.040000000000006</v>
      </c>
      <c r="J22" s="1">
        <v>173</v>
      </c>
      <c r="K22" s="1">
        <v>108</v>
      </c>
    </row>
    <row r="23" spans="1:11">
      <c r="A23" s="1" t="s">
        <v>1850</v>
      </c>
      <c r="B23" s="13">
        <v>278</v>
      </c>
      <c r="C23" s="2" t="s">
        <v>1851</v>
      </c>
      <c r="D23" s="1"/>
      <c r="E23" s="2" t="s">
        <v>1852</v>
      </c>
      <c r="F23" s="2" t="s">
        <v>8</v>
      </c>
      <c r="G23" s="1">
        <v>12</v>
      </c>
      <c r="H23" s="1" t="s">
        <v>1853</v>
      </c>
      <c r="I23" s="13">
        <v>69.53</v>
      </c>
      <c r="J23" s="1">
        <v>170</v>
      </c>
      <c r="K23" s="1">
        <v>107</v>
      </c>
    </row>
    <row r="24" spans="1:11">
      <c r="A24" s="1" t="s">
        <v>1854</v>
      </c>
      <c r="B24" s="13">
        <v>325</v>
      </c>
      <c r="C24" s="2" t="s">
        <v>1855</v>
      </c>
      <c r="D24" s="1"/>
      <c r="E24" s="2" t="s">
        <v>1801</v>
      </c>
      <c r="F24" s="2" t="s">
        <v>26</v>
      </c>
      <c r="G24" s="1">
        <v>7</v>
      </c>
      <c r="H24" s="1" t="s">
        <v>1856</v>
      </c>
      <c r="I24" s="13">
        <v>68.430000000000007</v>
      </c>
      <c r="J24" s="1">
        <v>170</v>
      </c>
      <c r="K24" s="1">
        <v>107</v>
      </c>
    </row>
    <row r="25" spans="1:11">
      <c r="A25" s="1" t="s">
        <v>1857</v>
      </c>
      <c r="B25" s="13">
        <v>329</v>
      </c>
      <c r="C25" s="2" t="s">
        <v>1858</v>
      </c>
      <c r="D25" s="1"/>
      <c r="E25" s="2" t="s">
        <v>1790</v>
      </c>
      <c r="F25" s="2" t="s">
        <v>8</v>
      </c>
      <c r="G25" s="1">
        <v>2</v>
      </c>
      <c r="H25" s="1" t="s">
        <v>1859</v>
      </c>
      <c r="I25" s="13">
        <v>68.33</v>
      </c>
      <c r="J25" s="1">
        <v>170</v>
      </c>
      <c r="K25" s="1">
        <v>106</v>
      </c>
    </row>
    <row r="26" spans="1:11">
      <c r="A26" s="1" t="s">
        <v>1860</v>
      </c>
      <c r="B26" s="13">
        <v>350</v>
      </c>
      <c r="C26" s="2" t="s">
        <v>1861</v>
      </c>
      <c r="D26" s="1"/>
      <c r="E26" s="2" t="s">
        <v>1862</v>
      </c>
      <c r="F26" s="2" t="s">
        <v>272</v>
      </c>
      <c r="G26" s="1">
        <v>39</v>
      </c>
      <c r="H26" s="1" t="s">
        <v>1863</v>
      </c>
      <c r="I26" s="13">
        <v>67.8</v>
      </c>
      <c r="J26" s="1">
        <v>170</v>
      </c>
      <c r="K26" s="1">
        <v>107</v>
      </c>
    </row>
    <row r="27" spans="1:11" ht="30">
      <c r="A27" s="1" t="s">
        <v>1864</v>
      </c>
      <c r="B27" s="13">
        <v>370</v>
      </c>
      <c r="C27" s="2" t="s">
        <v>1865</v>
      </c>
      <c r="D27" s="1"/>
      <c r="E27" s="2" t="s">
        <v>1816</v>
      </c>
      <c r="F27" s="2" t="s">
        <v>1411</v>
      </c>
      <c r="G27" s="1">
        <v>19</v>
      </c>
      <c r="H27" s="1" t="s">
        <v>1866</v>
      </c>
      <c r="I27" s="13">
        <v>67.290000000000006</v>
      </c>
      <c r="J27" s="1">
        <v>170</v>
      </c>
      <c r="K27" s="1">
        <v>106</v>
      </c>
    </row>
    <row r="28" spans="1:11">
      <c r="A28" s="1" t="s">
        <v>1867</v>
      </c>
      <c r="B28" s="13">
        <v>378</v>
      </c>
      <c r="C28" s="2" t="s">
        <v>1868</v>
      </c>
      <c r="D28" s="1"/>
      <c r="E28" s="2" t="s">
        <v>1848</v>
      </c>
      <c r="F28" s="2" t="s">
        <v>215</v>
      </c>
      <c r="G28" s="1">
        <v>5</v>
      </c>
      <c r="H28" s="1" t="s">
        <v>1869</v>
      </c>
      <c r="I28" s="13">
        <v>67.099999999999994</v>
      </c>
      <c r="J28" s="1">
        <v>170</v>
      </c>
      <c r="K28" s="1">
        <v>105</v>
      </c>
    </row>
    <row r="29" spans="1:11">
      <c r="A29" s="1" t="s">
        <v>1870</v>
      </c>
      <c r="B29" s="13">
        <v>401</v>
      </c>
      <c r="C29" s="2" t="s">
        <v>1871</v>
      </c>
      <c r="D29" s="1"/>
      <c r="E29" s="2" t="s">
        <v>1872</v>
      </c>
      <c r="F29" s="2" t="s">
        <v>8</v>
      </c>
      <c r="G29" s="1">
        <v>1</v>
      </c>
      <c r="H29" s="1" t="s">
        <v>1873</v>
      </c>
      <c r="I29" s="13">
        <v>66.599999999999994</v>
      </c>
      <c r="J29" s="1">
        <v>172</v>
      </c>
      <c r="K29" s="1">
        <v>106</v>
      </c>
    </row>
    <row r="30" spans="1:11">
      <c r="A30" s="1" t="s">
        <v>1874</v>
      </c>
      <c r="B30" s="13">
        <v>431</v>
      </c>
      <c r="C30" s="2" t="s">
        <v>1875</v>
      </c>
      <c r="D30" s="1"/>
      <c r="E30" s="2" t="s">
        <v>1876</v>
      </c>
      <c r="F30" s="2" t="s">
        <v>8</v>
      </c>
      <c r="G30" s="1">
        <v>13</v>
      </c>
      <c r="H30" s="1" t="s">
        <v>1877</v>
      </c>
      <c r="I30" s="13">
        <v>65.959999999999994</v>
      </c>
      <c r="J30" s="1">
        <v>170</v>
      </c>
      <c r="K30" s="1">
        <v>107</v>
      </c>
    </row>
    <row r="31" spans="1:11">
      <c r="A31" s="1" t="s">
        <v>1878</v>
      </c>
      <c r="B31" s="13">
        <v>449</v>
      </c>
      <c r="C31" s="2" t="s">
        <v>1879</v>
      </c>
      <c r="D31" s="1"/>
      <c r="E31" s="2" t="s">
        <v>199</v>
      </c>
      <c r="F31" s="2" t="s">
        <v>1880</v>
      </c>
      <c r="G31" s="1">
        <v>21</v>
      </c>
      <c r="H31" s="1" t="s">
        <v>1881</v>
      </c>
      <c r="I31" s="13">
        <v>65.72</v>
      </c>
      <c r="J31" s="1">
        <v>175</v>
      </c>
      <c r="K31" s="1">
        <v>106</v>
      </c>
    </row>
    <row r="32" spans="1:11" ht="30">
      <c r="A32" s="1" t="s">
        <v>1882</v>
      </c>
      <c r="B32" s="13">
        <v>478</v>
      </c>
      <c r="C32" s="2" t="s">
        <v>1883</v>
      </c>
      <c r="D32" s="1"/>
      <c r="E32" s="2" t="s">
        <v>1816</v>
      </c>
      <c r="F32" s="2" t="s">
        <v>2</v>
      </c>
      <c r="G32" s="1">
        <v>5</v>
      </c>
      <c r="H32" s="1" t="s">
        <v>211</v>
      </c>
      <c r="I32" s="13">
        <v>64.959999999999994</v>
      </c>
      <c r="J32" s="1">
        <v>183</v>
      </c>
      <c r="K32" s="1">
        <v>120</v>
      </c>
    </row>
    <row r="33" spans="1:11">
      <c r="A33" s="1" t="s">
        <v>1884</v>
      </c>
      <c r="B33" s="13">
        <v>480</v>
      </c>
      <c r="C33" s="2" t="s">
        <v>1885</v>
      </c>
      <c r="D33" s="1"/>
      <c r="E33" s="2" t="s">
        <v>199</v>
      </c>
      <c r="F33" s="2" t="s">
        <v>272</v>
      </c>
      <c r="G33" s="1">
        <v>19</v>
      </c>
      <c r="H33" s="1" t="s">
        <v>1886</v>
      </c>
      <c r="I33" s="13">
        <v>64.930000000000007</v>
      </c>
      <c r="J33" s="1">
        <v>187</v>
      </c>
      <c r="K33" s="1">
        <v>121</v>
      </c>
    </row>
    <row r="34" spans="1:11">
      <c r="A34" s="1" t="s">
        <v>1887</v>
      </c>
      <c r="B34" s="13">
        <v>555</v>
      </c>
      <c r="C34" s="2" t="s">
        <v>1888</v>
      </c>
      <c r="D34" s="1"/>
      <c r="E34" s="2" t="s">
        <v>199</v>
      </c>
      <c r="F34" s="2" t="s">
        <v>2</v>
      </c>
      <c r="G34" s="1">
        <v>4</v>
      </c>
      <c r="H34" s="1" t="s">
        <v>1889</v>
      </c>
      <c r="I34" s="13">
        <v>63.43</v>
      </c>
      <c r="J34" s="1">
        <v>107</v>
      </c>
      <c r="K34" s="1">
        <v>41</v>
      </c>
    </row>
    <row r="35" spans="1:11" ht="30">
      <c r="A35" s="1" t="s">
        <v>1890</v>
      </c>
      <c r="B35" s="13">
        <v>599</v>
      </c>
      <c r="C35" s="2" t="s">
        <v>1891</v>
      </c>
      <c r="D35" s="1"/>
      <c r="E35" s="2" t="s">
        <v>1816</v>
      </c>
      <c r="F35" s="2" t="s">
        <v>2</v>
      </c>
      <c r="G35" s="1">
        <v>1</v>
      </c>
      <c r="H35" s="1" t="s">
        <v>1892</v>
      </c>
      <c r="I35" s="13">
        <v>62.82</v>
      </c>
      <c r="J35" s="1">
        <v>107</v>
      </c>
      <c r="K35" s="1">
        <v>41</v>
      </c>
    </row>
    <row r="36" spans="1:11">
      <c r="A36" s="1" t="s">
        <v>1893</v>
      </c>
      <c r="B36" s="13">
        <v>600</v>
      </c>
      <c r="C36" s="2" t="s">
        <v>1894</v>
      </c>
      <c r="D36" s="1"/>
      <c r="E36" s="2" t="s">
        <v>1895</v>
      </c>
      <c r="F36" s="2" t="s">
        <v>8</v>
      </c>
      <c r="G36" s="1">
        <v>10</v>
      </c>
      <c r="H36" s="1" t="s">
        <v>1896</v>
      </c>
      <c r="I36" s="13">
        <v>62.82</v>
      </c>
      <c r="J36" s="1">
        <v>131</v>
      </c>
      <c r="K36" s="1">
        <v>64</v>
      </c>
    </row>
    <row r="37" spans="1:11">
      <c r="A37" s="1" t="s">
        <v>1897</v>
      </c>
      <c r="B37" s="13">
        <v>627</v>
      </c>
      <c r="C37" s="2" t="s">
        <v>1898</v>
      </c>
      <c r="D37" s="1"/>
      <c r="E37" s="2" t="s">
        <v>1899</v>
      </c>
      <c r="F37" s="2" t="s">
        <v>215</v>
      </c>
      <c r="G37" s="1">
        <v>4</v>
      </c>
      <c r="H37" s="1" t="s">
        <v>1900</v>
      </c>
      <c r="I37" s="13">
        <v>62.32</v>
      </c>
      <c r="J37" s="1">
        <v>98</v>
      </c>
      <c r="K37" s="1">
        <v>33</v>
      </c>
    </row>
    <row r="38" spans="1:11">
      <c r="A38" s="1" t="s">
        <v>1901</v>
      </c>
      <c r="B38" s="13">
        <v>641</v>
      </c>
      <c r="C38" s="2" t="s">
        <v>1902</v>
      </c>
      <c r="D38" s="1"/>
      <c r="E38" s="2" t="s">
        <v>1899</v>
      </c>
      <c r="F38" s="2" t="s">
        <v>2</v>
      </c>
      <c r="G38" s="1">
        <v>12</v>
      </c>
      <c r="H38" s="1" t="s">
        <v>1903</v>
      </c>
      <c r="I38" s="13">
        <v>62.13</v>
      </c>
      <c r="J38" s="1">
        <v>105</v>
      </c>
      <c r="K38" s="1">
        <v>40</v>
      </c>
    </row>
    <row r="39" spans="1:11">
      <c r="A39" s="1" t="s">
        <v>1904</v>
      </c>
      <c r="B39" s="13">
        <v>682</v>
      </c>
      <c r="C39" s="2" t="s">
        <v>1905</v>
      </c>
      <c r="D39" s="1"/>
      <c r="E39" s="2" t="s">
        <v>1906</v>
      </c>
      <c r="F39" s="2" t="s">
        <v>2</v>
      </c>
      <c r="G39" s="1">
        <v>11</v>
      </c>
      <c r="H39" s="1" t="s">
        <v>1907</v>
      </c>
      <c r="I39" s="13">
        <v>61.44</v>
      </c>
      <c r="J39" s="1">
        <v>97</v>
      </c>
      <c r="K39" s="1">
        <v>30</v>
      </c>
    </row>
    <row r="40" spans="1:11">
      <c r="A40" s="1" t="s">
        <v>1908</v>
      </c>
      <c r="B40" s="13">
        <v>688</v>
      </c>
      <c r="C40" s="2" t="s">
        <v>1909</v>
      </c>
      <c r="D40" s="1"/>
      <c r="E40" s="2" t="s">
        <v>1801</v>
      </c>
      <c r="F40" s="2" t="s">
        <v>215</v>
      </c>
      <c r="G40" s="1">
        <v>11</v>
      </c>
      <c r="H40" s="1" t="s">
        <v>1910</v>
      </c>
      <c r="I40" s="13">
        <v>61.4</v>
      </c>
      <c r="J40" s="1">
        <v>96</v>
      </c>
      <c r="K40" s="1">
        <v>33</v>
      </c>
    </row>
    <row r="41" spans="1:11">
      <c r="A41" s="1" t="s">
        <v>1911</v>
      </c>
      <c r="B41" s="13">
        <v>693</v>
      </c>
      <c r="C41" s="2" t="s">
        <v>1912</v>
      </c>
      <c r="D41" s="1"/>
      <c r="E41" s="2" t="s">
        <v>199</v>
      </c>
      <c r="F41" s="2" t="s">
        <v>8</v>
      </c>
      <c r="G41" s="1">
        <v>8</v>
      </c>
      <c r="H41" s="1" t="s">
        <v>1913</v>
      </c>
      <c r="I41" s="13">
        <v>61.3</v>
      </c>
      <c r="J41" s="1">
        <v>96</v>
      </c>
      <c r="K41" s="1">
        <v>34</v>
      </c>
    </row>
    <row r="42" spans="1:11" ht="30">
      <c r="A42" s="1" t="s">
        <v>1914</v>
      </c>
      <c r="B42" s="13">
        <v>706</v>
      </c>
      <c r="C42" s="2" t="s">
        <v>1915</v>
      </c>
      <c r="D42" s="1"/>
      <c r="E42" s="2" t="s">
        <v>1824</v>
      </c>
      <c r="F42" s="2" t="s">
        <v>8</v>
      </c>
      <c r="G42" s="1">
        <v>5</v>
      </c>
      <c r="H42" s="1" t="s">
        <v>1916</v>
      </c>
      <c r="I42" s="13">
        <v>61.12</v>
      </c>
      <c r="J42" s="1">
        <v>95</v>
      </c>
      <c r="K42" s="1">
        <v>32</v>
      </c>
    </row>
    <row r="43" spans="1:11">
      <c r="A43" s="1" t="s">
        <v>1917</v>
      </c>
      <c r="B43" s="13">
        <v>708</v>
      </c>
      <c r="C43" s="2" t="s">
        <v>1918</v>
      </c>
      <c r="D43" s="1"/>
      <c r="E43" s="2" t="s">
        <v>1919</v>
      </c>
      <c r="F43" s="2" t="s">
        <v>272</v>
      </c>
      <c r="G43" s="1">
        <v>12</v>
      </c>
      <c r="H43" s="1" t="s">
        <v>1920</v>
      </c>
      <c r="I43" s="13">
        <v>61.08</v>
      </c>
      <c r="J43" s="1">
        <v>96</v>
      </c>
      <c r="K43" s="1">
        <v>32</v>
      </c>
    </row>
    <row r="44" spans="1:11">
      <c r="A44" s="1" t="s">
        <v>1921</v>
      </c>
      <c r="B44" s="13">
        <v>710</v>
      </c>
      <c r="C44" s="2" t="s">
        <v>1922</v>
      </c>
      <c r="D44" s="1"/>
      <c r="E44" s="2" t="s">
        <v>1923</v>
      </c>
      <c r="F44" s="2" t="s">
        <v>440</v>
      </c>
      <c r="G44" s="1">
        <v>10</v>
      </c>
      <c r="H44" s="1" t="s">
        <v>1924</v>
      </c>
      <c r="I44" s="13">
        <v>61.02</v>
      </c>
      <c r="J44" s="1">
        <v>95</v>
      </c>
      <c r="K44" s="1">
        <v>32</v>
      </c>
    </row>
    <row r="45" spans="1:11">
      <c r="A45" s="1" t="s">
        <v>1925</v>
      </c>
      <c r="B45" s="13">
        <v>724</v>
      </c>
      <c r="C45" s="2" t="s">
        <v>1926</v>
      </c>
      <c r="D45" s="1"/>
      <c r="E45" s="2" t="s">
        <v>199</v>
      </c>
      <c r="F45" s="2" t="s">
        <v>1794</v>
      </c>
      <c r="G45" s="1">
        <v>20</v>
      </c>
      <c r="H45" s="1" t="s">
        <v>1927</v>
      </c>
      <c r="I45" s="13">
        <v>60.82</v>
      </c>
      <c r="J45" s="1">
        <v>93</v>
      </c>
      <c r="K45" s="1">
        <v>30</v>
      </c>
    </row>
    <row r="46" spans="1:11">
      <c r="A46" s="1" t="s">
        <v>1928</v>
      </c>
      <c r="B46" s="13">
        <v>737</v>
      </c>
      <c r="C46" s="2" t="s">
        <v>1929</v>
      </c>
      <c r="D46" s="1"/>
      <c r="E46" s="2" t="s">
        <v>199</v>
      </c>
      <c r="F46" s="2" t="s">
        <v>272</v>
      </c>
      <c r="G46" s="1">
        <v>38</v>
      </c>
      <c r="H46" s="1" t="s">
        <v>1930</v>
      </c>
      <c r="I46" s="13">
        <v>60.58</v>
      </c>
      <c r="J46" s="1">
        <v>104</v>
      </c>
      <c r="K46" s="1">
        <v>38</v>
      </c>
    </row>
    <row r="47" spans="1:11">
      <c r="A47" s="1" t="s">
        <v>1931</v>
      </c>
      <c r="B47" s="13">
        <v>852</v>
      </c>
      <c r="C47" s="2" t="s">
        <v>1932</v>
      </c>
      <c r="D47" s="1"/>
      <c r="E47" s="2" t="s">
        <v>199</v>
      </c>
      <c r="F47" s="2" t="s">
        <v>26</v>
      </c>
      <c r="G47" s="1">
        <v>7</v>
      </c>
      <c r="H47" s="1" t="s">
        <v>954</v>
      </c>
      <c r="I47" s="13">
        <v>59.15</v>
      </c>
      <c r="J47" s="1">
        <v>97</v>
      </c>
      <c r="K47" s="1">
        <v>34</v>
      </c>
    </row>
    <row r="48" spans="1:11">
      <c r="A48" s="1" t="s">
        <v>1933</v>
      </c>
      <c r="B48" s="13">
        <v>1022</v>
      </c>
      <c r="C48" s="2" t="s">
        <v>1934</v>
      </c>
      <c r="D48" s="1"/>
      <c r="E48" s="2" t="s">
        <v>1935</v>
      </c>
      <c r="F48" s="2" t="s">
        <v>8</v>
      </c>
      <c r="G48" s="1">
        <v>1</v>
      </c>
      <c r="H48" s="1" t="s">
        <v>1936</v>
      </c>
      <c r="I48" s="13">
        <v>56.37</v>
      </c>
      <c r="J48" s="1">
        <v>77</v>
      </c>
      <c r="K48" s="1">
        <v>9</v>
      </c>
    </row>
    <row r="49" spans="1:11">
      <c r="A49" s="1" t="s">
        <v>1937</v>
      </c>
      <c r="B49" s="13">
        <v>1098</v>
      </c>
      <c r="C49" s="2" t="s">
        <v>1938</v>
      </c>
      <c r="D49" s="1"/>
      <c r="E49" s="2" t="s">
        <v>1939</v>
      </c>
      <c r="F49" s="2" t="s">
        <v>2</v>
      </c>
      <c r="G49" s="1">
        <v>17</v>
      </c>
      <c r="H49" s="1" t="s">
        <v>1940</v>
      </c>
      <c r="I49" s="13">
        <v>55.68</v>
      </c>
      <c r="J49" s="1">
        <v>79</v>
      </c>
      <c r="K49" s="1">
        <v>16</v>
      </c>
    </row>
    <row r="50" spans="1:11">
      <c r="A50" s="1" t="s">
        <v>1941</v>
      </c>
      <c r="B50" s="13">
        <v>1103</v>
      </c>
      <c r="C50" s="2" t="s">
        <v>1942</v>
      </c>
      <c r="D50" s="1"/>
      <c r="E50" s="2" t="s">
        <v>199</v>
      </c>
      <c r="F50" s="2" t="s">
        <v>451</v>
      </c>
      <c r="G50" s="1">
        <v>20</v>
      </c>
      <c r="H50" s="1" t="s">
        <v>1943</v>
      </c>
      <c r="I50" s="13">
        <v>55.6</v>
      </c>
      <c r="J50" s="1">
        <v>54</v>
      </c>
      <c r="K50" s="1">
        <v>0</v>
      </c>
    </row>
    <row r="51" spans="1:11">
      <c r="A51" s="1" t="s">
        <v>1944</v>
      </c>
      <c r="B51" s="13">
        <v>1146</v>
      </c>
      <c r="C51" s="2" t="s">
        <v>1945</v>
      </c>
      <c r="D51" s="1"/>
      <c r="E51" s="2">
        <v>404</v>
      </c>
      <c r="F51" s="2" t="s">
        <v>26</v>
      </c>
      <c r="G51" s="1">
        <v>14</v>
      </c>
      <c r="H51" s="1" t="s">
        <v>1946</v>
      </c>
      <c r="I51" s="13">
        <v>55.2</v>
      </c>
      <c r="J51" s="1">
        <v>59</v>
      </c>
      <c r="K51" s="1">
        <v>0</v>
      </c>
    </row>
    <row r="52" spans="1:11">
      <c r="A52" s="1" t="s">
        <v>1947</v>
      </c>
      <c r="B52" s="13">
        <v>1159</v>
      </c>
      <c r="C52" s="2" t="s">
        <v>1948</v>
      </c>
      <c r="D52" s="1"/>
      <c r="E52" s="2" t="s">
        <v>199</v>
      </c>
      <c r="F52" s="2" t="s">
        <v>8</v>
      </c>
      <c r="G52" s="1">
        <v>1</v>
      </c>
      <c r="H52" s="1" t="s">
        <v>1949</v>
      </c>
      <c r="I52" s="13">
        <v>55.07</v>
      </c>
      <c r="J52" s="1">
        <v>58</v>
      </c>
      <c r="K52" s="1">
        <v>0</v>
      </c>
    </row>
    <row r="53" spans="1:11">
      <c r="A53" s="1" t="s">
        <v>1950</v>
      </c>
      <c r="B53" s="13">
        <v>1229</v>
      </c>
      <c r="C53" s="2" t="s">
        <v>1951</v>
      </c>
      <c r="D53" s="1"/>
      <c r="E53" s="2" t="s">
        <v>199</v>
      </c>
      <c r="F53" s="2" t="s">
        <v>272</v>
      </c>
      <c r="G53" s="1">
        <v>7</v>
      </c>
      <c r="H53" s="1" t="s">
        <v>1037</v>
      </c>
      <c r="I53" s="13">
        <v>54.36</v>
      </c>
      <c r="J53" s="1">
        <v>58</v>
      </c>
      <c r="K53" s="1">
        <v>0</v>
      </c>
    </row>
    <row r="54" spans="1:11">
      <c r="A54" s="1" t="s">
        <v>1952</v>
      </c>
      <c r="B54" s="13">
        <v>1280</v>
      </c>
      <c r="C54" s="2" t="s">
        <v>1953</v>
      </c>
      <c r="D54" s="1"/>
      <c r="E54" s="2" t="s">
        <v>199</v>
      </c>
      <c r="F54" s="2" t="s">
        <v>272</v>
      </c>
      <c r="G54" s="1">
        <v>4</v>
      </c>
      <c r="H54" s="1" t="s">
        <v>1954</v>
      </c>
      <c r="I54" s="13">
        <v>53.83</v>
      </c>
      <c r="J54" s="1">
        <v>57</v>
      </c>
      <c r="K54" s="1">
        <v>0</v>
      </c>
    </row>
    <row r="55" spans="1:11">
      <c r="A55" s="1" t="s">
        <v>1955</v>
      </c>
      <c r="B55" s="13">
        <v>1299</v>
      </c>
      <c r="C55" s="2" t="s">
        <v>1956</v>
      </c>
      <c r="D55" s="1"/>
      <c r="E55" s="2" t="s">
        <v>1957</v>
      </c>
      <c r="F55" s="2" t="s">
        <v>2</v>
      </c>
      <c r="G55" s="1">
        <v>3</v>
      </c>
      <c r="H55" s="1" t="s">
        <v>1958</v>
      </c>
      <c r="I55" s="13">
        <v>53.63</v>
      </c>
      <c r="J55" s="1">
        <v>57</v>
      </c>
      <c r="K55" s="1">
        <v>0</v>
      </c>
    </row>
    <row r="56" spans="1:11">
      <c r="A56" s="1" t="s">
        <v>1959</v>
      </c>
      <c r="B56" s="13">
        <v>1313</v>
      </c>
      <c r="C56" s="2" t="s">
        <v>1960</v>
      </c>
      <c r="D56" s="1"/>
      <c r="E56" s="2" t="s">
        <v>199</v>
      </c>
      <c r="F56" s="2" t="s">
        <v>8</v>
      </c>
      <c r="G56" s="1">
        <v>8</v>
      </c>
      <c r="H56" s="1" t="s">
        <v>1961</v>
      </c>
      <c r="I56" s="13">
        <v>53.5</v>
      </c>
      <c r="J56" s="1">
        <v>57</v>
      </c>
      <c r="K56" s="1">
        <v>0</v>
      </c>
    </row>
    <row r="57" spans="1:11">
      <c r="A57" s="1" t="s">
        <v>1962</v>
      </c>
      <c r="B57" s="13">
        <v>1390</v>
      </c>
      <c r="C57" s="2" t="s">
        <v>1963</v>
      </c>
      <c r="D57" s="1"/>
      <c r="E57" s="2" t="s">
        <v>199</v>
      </c>
      <c r="F57" s="2" t="s">
        <v>272</v>
      </c>
      <c r="G57" s="1">
        <v>3</v>
      </c>
      <c r="H57" s="1" t="s">
        <v>273</v>
      </c>
      <c r="I57" s="13">
        <v>52.68</v>
      </c>
      <c r="J57" s="1">
        <v>55</v>
      </c>
      <c r="K57" s="1">
        <v>0</v>
      </c>
    </row>
    <row r="58" spans="1:11">
      <c r="A58" s="1" t="s">
        <v>1964</v>
      </c>
      <c r="B58" s="13">
        <v>1422</v>
      </c>
      <c r="C58" s="2" t="s">
        <v>1965</v>
      </c>
      <c r="D58" s="1"/>
      <c r="E58" s="2" t="s">
        <v>1966</v>
      </c>
      <c r="F58" s="2" t="s">
        <v>215</v>
      </c>
      <c r="G58" s="1">
        <v>2</v>
      </c>
      <c r="H58" s="1" t="s">
        <v>1967</v>
      </c>
      <c r="I58" s="13">
        <v>52.36</v>
      </c>
      <c r="J58" s="1">
        <v>56</v>
      </c>
      <c r="K58" s="1">
        <v>0</v>
      </c>
    </row>
    <row r="59" spans="1:11">
      <c r="A59" s="1" t="s">
        <v>1968</v>
      </c>
      <c r="B59" s="13">
        <v>1487</v>
      </c>
      <c r="C59" s="2" t="s">
        <v>1969</v>
      </c>
      <c r="D59" s="1"/>
      <c r="E59" s="2" t="s">
        <v>199</v>
      </c>
      <c r="F59" s="2" t="s">
        <v>215</v>
      </c>
      <c r="G59" s="1">
        <v>5</v>
      </c>
      <c r="H59" s="1" t="s">
        <v>1970</v>
      </c>
      <c r="I59" s="13">
        <v>51.84</v>
      </c>
      <c r="J59" s="1">
        <v>57</v>
      </c>
      <c r="K59" s="1">
        <v>0</v>
      </c>
    </row>
    <row r="60" spans="1:11">
      <c r="A60" s="1" t="s">
        <v>1971</v>
      </c>
      <c r="B60" s="13">
        <v>1511</v>
      </c>
      <c r="C60" s="2" t="s">
        <v>1972</v>
      </c>
      <c r="D60" s="1"/>
      <c r="E60" s="2" t="s">
        <v>1973</v>
      </c>
      <c r="F60" s="2" t="s">
        <v>215</v>
      </c>
      <c r="G60" s="1">
        <v>1</v>
      </c>
      <c r="H60" s="1" t="s">
        <v>1974</v>
      </c>
      <c r="I60" s="13">
        <v>51.62</v>
      </c>
      <c r="J60" s="1">
        <v>56</v>
      </c>
      <c r="K60" s="1">
        <v>0</v>
      </c>
    </row>
    <row r="61" spans="1:11">
      <c r="A61" s="1" t="s">
        <v>1975</v>
      </c>
      <c r="B61" s="13">
        <v>1540</v>
      </c>
      <c r="C61" s="2" t="s">
        <v>1976</v>
      </c>
      <c r="D61" s="1"/>
      <c r="E61" s="2" t="s">
        <v>199</v>
      </c>
      <c r="F61" s="2" t="s">
        <v>2</v>
      </c>
      <c r="G61" s="1">
        <v>8</v>
      </c>
      <c r="H61" s="1" t="s">
        <v>1977</v>
      </c>
      <c r="I61" s="13">
        <v>51.33</v>
      </c>
      <c r="J61" s="1">
        <v>55</v>
      </c>
      <c r="K61" s="1">
        <v>0</v>
      </c>
    </row>
    <row r="62" spans="1:11">
      <c r="A62" s="1" t="s">
        <v>1978</v>
      </c>
      <c r="B62" s="13">
        <v>1589</v>
      </c>
      <c r="C62" s="2" t="s">
        <v>1979</v>
      </c>
      <c r="D62" s="1"/>
      <c r="E62" s="2" t="s">
        <v>1980</v>
      </c>
      <c r="F62" s="2" t="s">
        <v>215</v>
      </c>
      <c r="G62" s="1">
        <v>6</v>
      </c>
      <c r="H62" s="1" t="s">
        <v>1981</v>
      </c>
      <c r="I62" s="13">
        <v>50.93</v>
      </c>
      <c r="J62" s="1">
        <v>53</v>
      </c>
      <c r="K62" s="1">
        <v>0</v>
      </c>
    </row>
    <row r="63" spans="1:11">
      <c r="A63" s="1" t="s">
        <v>1982</v>
      </c>
      <c r="B63" s="13">
        <v>1591</v>
      </c>
      <c r="C63" s="2" t="s">
        <v>1983</v>
      </c>
      <c r="D63" s="1"/>
      <c r="E63" s="2" t="s">
        <v>1984</v>
      </c>
      <c r="F63" s="2" t="s">
        <v>8</v>
      </c>
      <c r="G63" s="1">
        <v>14</v>
      </c>
      <c r="H63" s="1" t="s">
        <v>1985</v>
      </c>
      <c r="I63" s="13">
        <v>50.91</v>
      </c>
      <c r="J63" s="1">
        <v>52</v>
      </c>
      <c r="K63" s="1">
        <v>0</v>
      </c>
    </row>
    <row r="64" spans="1:11">
      <c r="A64" s="1" t="s">
        <v>1986</v>
      </c>
      <c r="B64" s="13">
        <v>1642</v>
      </c>
      <c r="C64" s="2" t="s">
        <v>1987</v>
      </c>
      <c r="D64" s="1"/>
      <c r="E64" s="2" t="s">
        <v>199</v>
      </c>
      <c r="F64" s="2" t="s">
        <v>440</v>
      </c>
      <c r="G64" s="1">
        <v>27</v>
      </c>
      <c r="H64" s="1" t="s">
        <v>1988</v>
      </c>
      <c r="I64" s="13">
        <v>50.45</v>
      </c>
      <c r="J64" s="1">
        <v>53</v>
      </c>
      <c r="K64" s="1">
        <v>0</v>
      </c>
    </row>
    <row r="65" spans="1:11">
      <c r="A65" s="1" t="s">
        <v>1989</v>
      </c>
      <c r="B65" s="13">
        <v>1765</v>
      </c>
      <c r="C65" s="2" t="s">
        <v>1990</v>
      </c>
      <c r="D65" s="1"/>
      <c r="E65" s="2" t="s">
        <v>199</v>
      </c>
      <c r="F65" s="2" t="s">
        <v>2</v>
      </c>
      <c r="G65" s="1">
        <v>3</v>
      </c>
      <c r="H65" s="1" t="s">
        <v>1991</v>
      </c>
      <c r="I65" s="13">
        <v>49.45</v>
      </c>
      <c r="J65" s="1">
        <v>52</v>
      </c>
      <c r="K65" s="1">
        <v>0</v>
      </c>
    </row>
    <row r="66" spans="1:11">
      <c r="A66" s="1" t="s">
        <v>1992</v>
      </c>
      <c r="B66" s="13">
        <v>1766</v>
      </c>
      <c r="C66" s="2" t="s">
        <v>1993</v>
      </c>
      <c r="D66" s="1"/>
      <c r="E66" s="2" t="s">
        <v>1876</v>
      </c>
      <c r="F66" s="2" t="s">
        <v>215</v>
      </c>
      <c r="G66" s="1">
        <v>4</v>
      </c>
      <c r="H66" s="1" t="s">
        <v>1994</v>
      </c>
      <c r="I66" s="13">
        <v>49.45</v>
      </c>
      <c r="J66" s="1">
        <v>53</v>
      </c>
      <c r="K66" s="1">
        <v>0</v>
      </c>
    </row>
    <row r="67" spans="1:11">
      <c r="A67" s="1" t="s">
        <v>1995</v>
      </c>
      <c r="B67" s="13">
        <v>1768</v>
      </c>
      <c r="C67" s="2" t="s">
        <v>1996</v>
      </c>
      <c r="D67" s="1"/>
      <c r="E67" s="2" t="s">
        <v>199</v>
      </c>
      <c r="F67" s="2" t="s">
        <v>8</v>
      </c>
      <c r="G67" s="1">
        <v>4</v>
      </c>
      <c r="H67" s="1" t="s">
        <v>1997</v>
      </c>
      <c r="I67" s="13">
        <v>49.42</v>
      </c>
      <c r="J67" s="1">
        <v>62</v>
      </c>
      <c r="K67" s="1">
        <v>0</v>
      </c>
    </row>
    <row r="68" spans="1:11">
      <c r="A68" s="1" t="s">
        <v>1998</v>
      </c>
      <c r="B68" s="13">
        <v>1783</v>
      </c>
      <c r="C68" s="2" t="s">
        <v>1999</v>
      </c>
      <c r="D68" s="1"/>
      <c r="E68" s="2" t="s">
        <v>199</v>
      </c>
      <c r="F68" s="2" t="s">
        <v>8</v>
      </c>
      <c r="G68" s="1">
        <v>9</v>
      </c>
      <c r="H68" s="1" t="s">
        <v>2000</v>
      </c>
      <c r="I68" s="13">
        <v>49.31</v>
      </c>
      <c r="J68" s="1">
        <v>54</v>
      </c>
      <c r="K68" s="1">
        <v>0</v>
      </c>
    </row>
    <row r="69" spans="1:11">
      <c r="A69" s="1" t="s">
        <v>2001</v>
      </c>
      <c r="B69" s="13">
        <v>1813</v>
      </c>
      <c r="C69" s="2" t="s">
        <v>2002</v>
      </c>
      <c r="D69" s="1"/>
      <c r="E69" s="2" t="s">
        <v>2003</v>
      </c>
      <c r="F69" s="2" t="s">
        <v>104</v>
      </c>
      <c r="G69" s="1">
        <v>3</v>
      </c>
      <c r="H69" s="1" t="s">
        <v>2004</v>
      </c>
      <c r="I69" s="13">
        <v>49.05</v>
      </c>
      <c r="J69" s="1">
        <v>49</v>
      </c>
      <c r="K69" s="1">
        <v>0</v>
      </c>
    </row>
    <row r="70" spans="1:11">
      <c r="A70" s="1" t="s">
        <v>2005</v>
      </c>
      <c r="B70" s="13">
        <v>1818</v>
      </c>
      <c r="C70" s="2" t="s">
        <v>2006</v>
      </c>
      <c r="D70" s="1"/>
      <c r="E70" s="2" t="s">
        <v>2007</v>
      </c>
      <c r="F70" s="2" t="s">
        <v>272</v>
      </c>
      <c r="G70" s="1">
        <v>8</v>
      </c>
      <c r="H70" s="1" t="s">
        <v>2008</v>
      </c>
      <c r="I70" s="13">
        <v>49</v>
      </c>
      <c r="J70" s="1">
        <v>53</v>
      </c>
      <c r="K70" s="1">
        <v>0</v>
      </c>
    </row>
    <row r="71" spans="1:11">
      <c r="A71" s="1" t="s">
        <v>2009</v>
      </c>
      <c r="B71" s="13">
        <v>1821</v>
      </c>
      <c r="C71" s="2" t="s">
        <v>2010</v>
      </c>
      <c r="D71" s="1"/>
      <c r="E71" s="2" t="s">
        <v>2011</v>
      </c>
      <c r="F71" s="2" t="s">
        <v>215</v>
      </c>
      <c r="G71" s="1">
        <v>1</v>
      </c>
      <c r="H71" s="1" t="s">
        <v>2012</v>
      </c>
      <c r="I71" s="13">
        <v>48.97</v>
      </c>
      <c r="J71" s="1">
        <v>52</v>
      </c>
      <c r="K71" s="1">
        <v>0</v>
      </c>
    </row>
    <row r="72" spans="1:11" ht="30">
      <c r="A72" s="1" t="s">
        <v>2013</v>
      </c>
      <c r="B72" s="13">
        <v>1839</v>
      </c>
      <c r="C72" s="2" t="s">
        <v>2014</v>
      </c>
      <c r="D72" s="1"/>
      <c r="E72" s="2" t="s">
        <v>1824</v>
      </c>
      <c r="F72" s="2" t="s">
        <v>8</v>
      </c>
      <c r="G72" s="1">
        <v>5</v>
      </c>
      <c r="H72" s="1" t="s">
        <v>2015</v>
      </c>
      <c r="I72" s="13">
        <v>48.84</v>
      </c>
      <c r="J72" s="1">
        <v>57</v>
      </c>
      <c r="K72" s="1">
        <v>0</v>
      </c>
    </row>
    <row r="73" spans="1:11">
      <c r="A73" s="1" t="s">
        <v>2016</v>
      </c>
      <c r="B73" s="13">
        <v>1866</v>
      </c>
      <c r="C73" s="2" t="s">
        <v>2017</v>
      </c>
      <c r="D73" s="1"/>
      <c r="E73" s="2" t="s">
        <v>199</v>
      </c>
      <c r="F73" s="2" t="s">
        <v>2</v>
      </c>
      <c r="G73" s="1">
        <v>2</v>
      </c>
      <c r="H73" s="1" t="s">
        <v>2018</v>
      </c>
      <c r="I73" s="13">
        <v>48.63</v>
      </c>
      <c r="J73" s="1">
        <v>52</v>
      </c>
      <c r="K73" s="1">
        <v>0</v>
      </c>
    </row>
    <row r="74" spans="1:11">
      <c r="A74" s="1" t="s">
        <v>2019</v>
      </c>
      <c r="B74" s="13">
        <v>1885</v>
      </c>
      <c r="C74" s="2" t="s">
        <v>2020</v>
      </c>
      <c r="D74" s="1"/>
      <c r="E74" s="2" t="s">
        <v>199</v>
      </c>
      <c r="F74" s="2" t="s">
        <v>26</v>
      </c>
      <c r="G74" s="1">
        <v>2</v>
      </c>
      <c r="H74" s="1" t="s">
        <v>2021</v>
      </c>
      <c r="I74" s="13">
        <v>48.54</v>
      </c>
      <c r="J74" s="1">
        <v>66</v>
      </c>
      <c r="K74" s="1">
        <v>0</v>
      </c>
    </row>
    <row r="75" spans="1:11">
      <c r="A75" s="1" t="s">
        <v>2022</v>
      </c>
      <c r="B75" s="13">
        <v>1944</v>
      </c>
      <c r="C75" s="2" t="s">
        <v>2023</v>
      </c>
      <c r="D75" s="1"/>
      <c r="E75" s="2" t="s">
        <v>1906</v>
      </c>
      <c r="F75" s="2" t="s">
        <v>1411</v>
      </c>
      <c r="G75" s="1">
        <v>6</v>
      </c>
      <c r="H75" s="1" t="s">
        <v>2024</v>
      </c>
      <c r="I75" s="13">
        <v>48.21</v>
      </c>
      <c r="J75" s="1">
        <v>52</v>
      </c>
      <c r="K75" s="1">
        <v>0</v>
      </c>
    </row>
    <row r="76" spans="1:11">
      <c r="A76" s="1" t="s">
        <v>2025</v>
      </c>
      <c r="B76" s="13">
        <v>1986</v>
      </c>
      <c r="C76" s="2" t="s">
        <v>2026</v>
      </c>
      <c r="D76" s="1"/>
      <c r="E76" s="2" t="s">
        <v>2027</v>
      </c>
      <c r="F76" s="2" t="s">
        <v>8</v>
      </c>
      <c r="G76" s="1">
        <v>3</v>
      </c>
      <c r="H76" s="1" t="s">
        <v>2028</v>
      </c>
      <c r="I76" s="13">
        <v>47.84</v>
      </c>
      <c r="J76" s="1">
        <v>50</v>
      </c>
      <c r="K76" s="1">
        <v>0</v>
      </c>
    </row>
    <row r="77" spans="1:11" ht="45">
      <c r="A77" s="1" t="s">
        <v>2029</v>
      </c>
      <c r="B77" s="13">
        <v>1997</v>
      </c>
      <c r="C77" s="2" t="s">
        <v>2030</v>
      </c>
      <c r="D77" s="1"/>
      <c r="E77" s="2" t="s">
        <v>2031</v>
      </c>
      <c r="F77" s="2" t="s">
        <v>2</v>
      </c>
      <c r="G77" s="1">
        <v>6</v>
      </c>
      <c r="H77" s="1" t="s">
        <v>2032</v>
      </c>
      <c r="I77" s="13">
        <v>47.58</v>
      </c>
      <c r="J77" s="1">
        <v>50</v>
      </c>
      <c r="K77" s="1">
        <v>0</v>
      </c>
    </row>
    <row r="78" spans="1:11">
      <c r="A78" s="1" t="s">
        <v>2033</v>
      </c>
      <c r="B78" s="13">
        <v>2005</v>
      </c>
      <c r="C78" s="2" t="s">
        <v>2034</v>
      </c>
      <c r="D78" s="1"/>
      <c r="E78" s="2" t="s">
        <v>199</v>
      </c>
      <c r="F78" s="2" t="s">
        <v>26</v>
      </c>
      <c r="G78" s="1">
        <v>11</v>
      </c>
      <c r="H78" s="1" t="s">
        <v>2035</v>
      </c>
      <c r="I78" s="13">
        <v>47.53</v>
      </c>
      <c r="J78" s="1">
        <v>42</v>
      </c>
      <c r="K78" s="1">
        <v>0</v>
      </c>
    </row>
    <row r="79" spans="1:11">
      <c r="A79" s="1" t="s">
        <v>2036</v>
      </c>
      <c r="B79" s="13">
        <v>2007</v>
      </c>
      <c r="C79" s="2" t="s">
        <v>2037</v>
      </c>
      <c r="D79" s="1"/>
      <c r="E79" s="2" t="s">
        <v>199</v>
      </c>
      <c r="F79" s="2" t="s">
        <v>8</v>
      </c>
      <c r="G79" s="1">
        <v>2</v>
      </c>
      <c r="H79" s="1" t="s">
        <v>2038</v>
      </c>
      <c r="I79" s="13">
        <v>47.53</v>
      </c>
      <c r="J79" s="1">
        <v>46</v>
      </c>
      <c r="K79" s="1">
        <v>0</v>
      </c>
    </row>
    <row r="80" spans="1:11">
      <c r="A80" s="1" t="s">
        <v>2039</v>
      </c>
      <c r="B80" s="13">
        <v>2015</v>
      </c>
      <c r="C80" s="2" t="s">
        <v>2040</v>
      </c>
      <c r="D80" s="1"/>
      <c r="E80" s="2" t="s">
        <v>2027</v>
      </c>
      <c r="F80" s="2" t="s">
        <v>8</v>
      </c>
      <c r="G80" s="1">
        <v>4</v>
      </c>
      <c r="H80" s="1" t="s">
        <v>2041</v>
      </c>
      <c r="I80" s="13">
        <v>47.5</v>
      </c>
      <c r="J80" s="1">
        <v>47</v>
      </c>
      <c r="K80" s="1">
        <v>0</v>
      </c>
    </row>
    <row r="81" spans="1:11">
      <c r="A81" s="1" t="s">
        <v>2042</v>
      </c>
      <c r="B81" s="13">
        <v>2020</v>
      </c>
      <c r="C81" s="2" t="s">
        <v>2043</v>
      </c>
      <c r="D81" s="1"/>
      <c r="E81" s="2" t="s">
        <v>199</v>
      </c>
      <c r="F81" s="2" t="s">
        <v>8</v>
      </c>
      <c r="G81" s="1">
        <v>2</v>
      </c>
      <c r="H81" s="1" t="s">
        <v>2044</v>
      </c>
      <c r="I81" s="13">
        <v>47.49</v>
      </c>
      <c r="J81" s="1">
        <v>44</v>
      </c>
      <c r="K81" s="1">
        <v>0</v>
      </c>
    </row>
    <row r="82" spans="1:11">
      <c r="A82" s="1" t="s">
        <v>2045</v>
      </c>
      <c r="B82" s="13">
        <v>2024</v>
      </c>
      <c r="C82" s="2" t="s">
        <v>2046</v>
      </c>
      <c r="D82" s="1"/>
      <c r="E82" s="2" t="s">
        <v>199</v>
      </c>
      <c r="F82" s="2" t="s">
        <v>8</v>
      </c>
      <c r="G82" s="1">
        <v>4</v>
      </c>
      <c r="H82" s="1" t="s">
        <v>2044</v>
      </c>
      <c r="I82" s="13">
        <v>47.49</v>
      </c>
      <c r="J82" s="1">
        <v>45</v>
      </c>
      <c r="K82" s="1">
        <v>0</v>
      </c>
    </row>
    <row r="83" spans="1:11">
      <c r="A83" s="1" t="s">
        <v>2047</v>
      </c>
      <c r="B83" s="13">
        <v>2087</v>
      </c>
      <c r="C83" s="2" t="s">
        <v>2048</v>
      </c>
      <c r="D83" s="1"/>
      <c r="E83" s="2" t="s">
        <v>2049</v>
      </c>
      <c r="F83" s="2" t="s">
        <v>272</v>
      </c>
      <c r="G83" s="1">
        <v>5</v>
      </c>
      <c r="H83" s="1" t="s">
        <v>2050</v>
      </c>
      <c r="I83" s="13">
        <v>47.18</v>
      </c>
      <c r="J83" s="1">
        <v>43</v>
      </c>
      <c r="K83" s="1">
        <v>0</v>
      </c>
    </row>
    <row r="84" spans="1:11">
      <c r="A84" s="1" t="s">
        <v>2051</v>
      </c>
      <c r="B84" s="13">
        <v>2099</v>
      </c>
      <c r="C84" s="2" t="s">
        <v>2052</v>
      </c>
      <c r="D84" s="1"/>
      <c r="E84" s="2" t="s">
        <v>199</v>
      </c>
      <c r="F84" s="2" t="s">
        <v>215</v>
      </c>
      <c r="G84" s="1">
        <v>6</v>
      </c>
      <c r="H84" s="1" t="s">
        <v>2053</v>
      </c>
      <c r="I84" s="13">
        <v>47.13</v>
      </c>
      <c r="J84" s="1">
        <v>38</v>
      </c>
      <c r="K84" s="1">
        <v>0</v>
      </c>
    </row>
    <row r="85" spans="1:11">
      <c r="A85" s="1" t="s">
        <v>2054</v>
      </c>
      <c r="B85" s="13">
        <v>2121</v>
      </c>
      <c r="C85" s="2" t="s">
        <v>2055</v>
      </c>
      <c r="D85" s="1"/>
      <c r="E85" s="2" t="s">
        <v>1935</v>
      </c>
      <c r="F85" s="2" t="s">
        <v>5</v>
      </c>
      <c r="G85" s="1">
        <v>6</v>
      </c>
      <c r="H85" s="1" t="s">
        <v>2056</v>
      </c>
      <c r="I85" s="13">
        <v>47.01</v>
      </c>
      <c r="J85" s="1">
        <v>47</v>
      </c>
      <c r="K85" s="1">
        <v>0</v>
      </c>
    </row>
    <row r="86" spans="1:11" ht="30">
      <c r="A86" s="1" t="s">
        <v>2057</v>
      </c>
      <c r="B86" s="13">
        <v>2133</v>
      </c>
      <c r="C86" s="2" t="s">
        <v>2058</v>
      </c>
      <c r="D86" s="1"/>
      <c r="E86" s="2" t="s">
        <v>1824</v>
      </c>
      <c r="F86" s="2" t="s">
        <v>8</v>
      </c>
      <c r="G86" s="1">
        <v>68</v>
      </c>
      <c r="H86" s="1" t="s">
        <v>2059</v>
      </c>
      <c r="I86" s="13">
        <v>46.9</v>
      </c>
      <c r="J86" s="1">
        <v>47</v>
      </c>
      <c r="K86" s="1">
        <v>0</v>
      </c>
    </row>
    <row r="87" spans="1:11" ht="30">
      <c r="A87" s="1" t="s">
        <v>2060</v>
      </c>
      <c r="B87" s="13">
        <v>2224</v>
      </c>
      <c r="C87" s="2" t="s">
        <v>2061</v>
      </c>
      <c r="D87" s="1"/>
      <c r="E87" s="2" t="s">
        <v>1824</v>
      </c>
      <c r="F87" s="2" t="s">
        <v>272</v>
      </c>
      <c r="G87" s="1">
        <v>2</v>
      </c>
      <c r="H87" s="1" t="s">
        <v>2062</v>
      </c>
      <c r="I87" s="13">
        <v>46.41</v>
      </c>
      <c r="J87" s="1">
        <v>38</v>
      </c>
      <c r="K87" s="1">
        <v>0</v>
      </c>
    </row>
    <row r="88" spans="1:11">
      <c r="A88" s="1" t="s">
        <v>2063</v>
      </c>
      <c r="B88" s="13">
        <v>2303</v>
      </c>
      <c r="C88" s="2" t="s">
        <v>2064</v>
      </c>
      <c r="D88" s="1"/>
      <c r="E88" s="2" t="s">
        <v>2027</v>
      </c>
      <c r="F88" s="2" t="s">
        <v>8</v>
      </c>
      <c r="G88" s="1">
        <v>5</v>
      </c>
      <c r="H88" s="1" t="s">
        <v>2065</v>
      </c>
      <c r="I88" s="13">
        <v>45.93</v>
      </c>
      <c r="J88" s="1">
        <v>40</v>
      </c>
      <c r="K88" s="1">
        <v>0</v>
      </c>
    </row>
    <row r="89" spans="1:11">
      <c r="A89" s="1" t="s">
        <v>2066</v>
      </c>
      <c r="B89" s="13">
        <v>2307</v>
      </c>
      <c r="C89" s="2" t="s">
        <v>2067</v>
      </c>
      <c r="D89" s="1"/>
      <c r="E89" s="2" t="s">
        <v>2068</v>
      </c>
      <c r="F89" s="2" t="s">
        <v>8</v>
      </c>
      <c r="G89" s="1">
        <v>4</v>
      </c>
      <c r="H89" s="1" t="s">
        <v>2069</v>
      </c>
      <c r="I89" s="13">
        <v>45.89</v>
      </c>
      <c r="J89" s="1">
        <v>44</v>
      </c>
      <c r="K89" s="1">
        <v>0</v>
      </c>
    </row>
    <row r="90" spans="1:11">
      <c r="A90" s="1" t="s">
        <v>2070</v>
      </c>
      <c r="B90" s="13">
        <v>2308</v>
      </c>
      <c r="C90" s="2" t="s">
        <v>2071</v>
      </c>
      <c r="D90" s="1"/>
      <c r="E90" s="2" t="s">
        <v>199</v>
      </c>
      <c r="F90" s="2" t="s">
        <v>215</v>
      </c>
      <c r="G90" s="1">
        <v>3</v>
      </c>
      <c r="H90" s="1" t="s">
        <v>2072</v>
      </c>
      <c r="I90" s="13">
        <v>45.89</v>
      </c>
      <c r="J90" s="1">
        <v>38</v>
      </c>
      <c r="K90" s="1">
        <v>0</v>
      </c>
    </row>
    <row r="91" spans="1:11">
      <c r="A91" s="1" t="s">
        <v>2073</v>
      </c>
      <c r="B91" s="13">
        <v>2361</v>
      </c>
      <c r="C91" s="2" t="s">
        <v>2074</v>
      </c>
      <c r="D91" s="1"/>
      <c r="E91" s="2" t="s">
        <v>2027</v>
      </c>
      <c r="F91" s="2" t="s">
        <v>8</v>
      </c>
      <c r="G91" s="1">
        <v>7</v>
      </c>
      <c r="H91" s="1" t="s">
        <v>2075</v>
      </c>
      <c r="I91" s="13">
        <v>45.6</v>
      </c>
      <c r="J91" s="1">
        <v>47</v>
      </c>
      <c r="K91" s="1">
        <v>0</v>
      </c>
    </row>
    <row r="92" spans="1:11" ht="30">
      <c r="A92" s="1" t="s">
        <v>2076</v>
      </c>
      <c r="B92" s="13">
        <v>2383</v>
      </c>
      <c r="C92" s="2" t="s">
        <v>2077</v>
      </c>
      <c r="D92" s="1"/>
      <c r="E92" s="2" t="s">
        <v>2078</v>
      </c>
      <c r="F92" s="2" t="s">
        <v>8</v>
      </c>
      <c r="G92" s="1">
        <v>8</v>
      </c>
      <c r="H92" s="1" t="s">
        <v>2079</v>
      </c>
      <c r="I92" s="13">
        <v>45.48</v>
      </c>
      <c r="J92" s="1">
        <v>38</v>
      </c>
      <c r="K92" s="1">
        <v>0</v>
      </c>
    </row>
    <row r="93" spans="1:11">
      <c r="A93" s="1" t="s">
        <v>2080</v>
      </c>
      <c r="B93" s="13">
        <v>2476</v>
      </c>
      <c r="C93" s="2" t="s">
        <v>2081</v>
      </c>
      <c r="D93" s="1"/>
      <c r="E93" s="2" t="s">
        <v>1876</v>
      </c>
      <c r="F93" s="2" t="s">
        <v>8</v>
      </c>
      <c r="G93" s="1">
        <v>1</v>
      </c>
      <c r="H93" s="1" t="s">
        <v>2082</v>
      </c>
      <c r="I93" s="13">
        <v>44.93</v>
      </c>
      <c r="J93" s="1">
        <v>42</v>
      </c>
      <c r="K93" s="1">
        <v>0</v>
      </c>
    </row>
    <row r="94" spans="1:11">
      <c r="A94" s="1" t="s">
        <v>2083</v>
      </c>
      <c r="B94" s="13">
        <v>2541</v>
      </c>
      <c r="C94" s="2" t="s">
        <v>2084</v>
      </c>
      <c r="D94" s="1"/>
      <c r="E94" s="2" t="s">
        <v>199</v>
      </c>
      <c r="F94" s="2" t="s">
        <v>104</v>
      </c>
      <c r="G94" s="1">
        <v>9</v>
      </c>
      <c r="H94" s="1" t="s">
        <v>2085</v>
      </c>
      <c r="I94" s="13">
        <v>44.5</v>
      </c>
      <c r="J94" s="1">
        <v>37</v>
      </c>
      <c r="K94" s="1">
        <v>0</v>
      </c>
    </row>
    <row r="95" spans="1:11">
      <c r="A95" s="1" t="s">
        <v>2086</v>
      </c>
      <c r="B95" s="13">
        <v>2549</v>
      </c>
      <c r="C95" s="2" t="s">
        <v>2087</v>
      </c>
      <c r="D95" s="1"/>
      <c r="E95" s="2" t="s">
        <v>1838</v>
      </c>
      <c r="F95" s="2" t="s">
        <v>8</v>
      </c>
      <c r="G95" s="1">
        <v>2</v>
      </c>
      <c r="H95" s="1" t="s">
        <v>2088</v>
      </c>
      <c r="I95" s="13">
        <v>44.45</v>
      </c>
      <c r="J95" s="1">
        <v>40</v>
      </c>
      <c r="K95" s="1">
        <v>0</v>
      </c>
    </row>
    <row r="96" spans="1:11">
      <c r="A96" s="1" t="s">
        <v>2089</v>
      </c>
      <c r="B96" s="13">
        <v>2598</v>
      </c>
      <c r="C96" s="2" t="s">
        <v>2090</v>
      </c>
      <c r="D96" s="1"/>
      <c r="E96" s="2" t="s">
        <v>2091</v>
      </c>
      <c r="F96" s="2" t="s">
        <v>8</v>
      </c>
      <c r="G96" s="1">
        <v>1</v>
      </c>
      <c r="H96" s="1" t="s">
        <v>2092</v>
      </c>
      <c r="I96" s="13">
        <v>44.04</v>
      </c>
      <c r="J96" s="1">
        <v>42</v>
      </c>
      <c r="K96" s="1">
        <v>0</v>
      </c>
    </row>
    <row r="97" spans="1:11">
      <c r="A97" s="1" t="s">
        <v>2093</v>
      </c>
      <c r="B97" s="13">
        <v>2610</v>
      </c>
      <c r="C97" s="2" t="s">
        <v>2094</v>
      </c>
      <c r="D97" s="1"/>
      <c r="E97" s="2" t="s">
        <v>199</v>
      </c>
      <c r="F97" s="2" t="s">
        <v>272</v>
      </c>
      <c r="G97" s="1">
        <v>2</v>
      </c>
      <c r="H97" s="1" t="s">
        <v>2095</v>
      </c>
      <c r="I97" s="13">
        <v>43.93</v>
      </c>
      <c r="J97" s="1">
        <v>37</v>
      </c>
      <c r="K97" s="1">
        <v>0</v>
      </c>
    </row>
    <row r="98" spans="1:11">
      <c r="A98" s="1" t="s">
        <v>2096</v>
      </c>
      <c r="B98" s="13">
        <v>2625</v>
      </c>
      <c r="C98" s="2" t="s">
        <v>2097</v>
      </c>
      <c r="D98" s="1"/>
      <c r="E98" s="2" t="s">
        <v>199</v>
      </c>
      <c r="F98" s="2" t="s">
        <v>272</v>
      </c>
      <c r="G98" s="1">
        <v>5</v>
      </c>
      <c r="H98" s="1" t="s">
        <v>2098</v>
      </c>
      <c r="I98" s="13">
        <v>43.85</v>
      </c>
      <c r="J98" s="1">
        <v>41</v>
      </c>
      <c r="K98" s="1">
        <v>0</v>
      </c>
    </row>
    <row r="99" spans="1:11">
      <c r="A99" s="1" t="s">
        <v>2099</v>
      </c>
      <c r="B99" s="13">
        <v>2643</v>
      </c>
      <c r="C99" s="2" t="s">
        <v>2100</v>
      </c>
      <c r="D99" s="1"/>
      <c r="E99" s="2" t="s">
        <v>2101</v>
      </c>
      <c r="F99" s="2" t="s">
        <v>8</v>
      </c>
      <c r="G99" s="1">
        <v>1</v>
      </c>
      <c r="H99" s="1" t="s">
        <v>2102</v>
      </c>
      <c r="I99" s="13">
        <v>43.8</v>
      </c>
      <c r="J99" s="1">
        <v>44</v>
      </c>
      <c r="K99" s="1">
        <v>0</v>
      </c>
    </row>
    <row r="100" spans="1:11">
      <c r="A100" s="1" t="s">
        <v>2103</v>
      </c>
      <c r="B100" s="13">
        <v>2693</v>
      </c>
      <c r="C100" s="2" t="s">
        <v>2104</v>
      </c>
      <c r="D100" s="1"/>
      <c r="E100" s="2" t="s">
        <v>1876</v>
      </c>
      <c r="F100" s="2" t="s">
        <v>215</v>
      </c>
      <c r="G100" s="1">
        <v>1</v>
      </c>
      <c r="H100" s="1" t="s">
        <v>2105</v>
      </c>
      <c r="I100" s="13">
        <v>43.61</v>
      </c>
      <c r="J100" s="1">
        <v>41</v>
      </c>
      <c r="K100" s="1">
        <v>0</v>
      </c>
    </row>
    <row r="101" spans="1:11">
      <c r="A101" s="1" t="s">
        <v>2106</v>
      </c>
      <c r="B101" s="13">
        <v>2710</v>
      </c>
      <c r="C101" s="2" t="s">
        <v>2107</v>
      </c>
      <c r="D101" s="1"/>
      <c r="E101" s="2" t="s">
        <v>199</v>
      </c>
      <c r="F101" s="2" t="s">
        <v>479</v>
      </c>
      <c r="G101" s="1">
        <v>1</v>
      </c>
      <c r="H101" s="1" t="s">
        <v>2108</v>
      </c>
      <c r="I101" s="13">
        <v>43.55</v>
      </c>
      <c r="J101" s="1">
        <v>48</v>
      </c>
      <c r="K101" s="1">
        <v>0</v>
      </c>
    </row>
    <row r="102" spans="1:11">
      <c r="A102" s="1" t="s">
        <v>2109</v>
      </c>
      <c r="B102" s="13">
        <v>2713</v>
      </c>
      <c r="C102" s="2" t="s">
        <v>2110</v>
      </c>
      <c r="D102" s="1"/>
      <c r="E102" s="2" t="s">
        <v>2111</v>
      </c>
      <c r="F102" s="2" t="s">
        <v>8</v>
      </c>
      <c r="G102" s="1">
        <v>2</v>
      </c>
      <c r="H102" s="1" t="s">
        <v>2112</v>
      </c>
      <c r="I102" s="13">
        <v>43.54</v>
      </c>
      <c r="J102" s="1">
        <v>37</v>
      </c>
      <c r="K102" s="1">
        <v>0</v>
      </c>
    </row>
    <row r="103" spans="1:11">
      <c r="A103" s="1" t="s">
        <v>2113</v>
      </c>
      <c r="B103" s="13">
        <v>2728</v>
      </c>
      <c r="C103" s="2" t="s">
        <v>2114</v>
      </c>
      <c r="D103" s="1"/>
      <c r="E103" s="2" t="s">
        <v>199</v>
      </c>
      <c r="F103" s="2" t="s">
        <v>1411</v>
      </c>
      <c r="G103" s="1">
        <v>1</v>
      </c>
      <c r="H103" s="1" t="s">
        <v>2115</v>
      </c>
      <c r="I103" s="13">
        <v>43.5</v>
      </c>
      <c r="J103" s="1">
        <v>46</v>
      </c>
      <c r="K103" s="1">
        <v>0</v>
      </c>
    </row>
    <row r="104" spans="1:11">
      <c r="A104" s="1" t="s">
        <v>2116</v>
      </c>
      <c r="B104" s="13">
        <v>2790</v>
      </c>
      <c r="C104" s="2" t="s">
        <v>2117</v>
      </c>
      <c r="D104" s="1"/>
      <c r="E104" s="2" t="s">
        <v>199</v>
      </c>
      <c r="F104" s="2" t="s">
        <v>26</v>
      </c>
      <c r="G104" s="1">
        <v>1</v>
      </c>
      <c r="H104" s="1" t="s">
        <v>2118</v>
      </c>
      <c r="I104" s="13">
        <v>43.3</v>
      </c>
      <c r="J104" s="1">
        <v>38</v>
      </c>
      <c r="K104" s="1">
        <v>0</v>
      </c>
    </row>
    <row r="105" spans="1:11">
      <c r="A105" s="1" t="s">
        <v>2119</v>
      </c>
      <c r="B105" s="13">
        <v>2913</v>
      </c>
      <c r="C105" s="2" t="s">
        <v>2120</v>
      </c>
      <c r="D105" s="1"/>
      <c r="E105" s="2" t="s">
        <v>199</v>
      </c>
      <c r="F105" s="2" t="s">
        <v>8</v>
      </c>
      <c r="G105" s="1">
        <v>1</v>
      </c>
      <c r="H105" s="1" t="s">
        <v>2121</v>
      </c>
      <c r="I105" s="13">
        <v>42.87</v>
      </c>
      <c r="J105" s="1">
        <v>40</v>
      </c>
      <c r="K105" s="1">
        <v>0</v>
      </c>
    </row>
    <row r="106" spans="1:11">
      <c r="A106" s="1" t="s">
        <v>2122</v>
      </c>
      <c r="B106" s="13">
        <v>3028</v>
      </c>
      <c r="C106" s="2" t="s">
        <v>2123</v>
      </c>
      <c r="D106" s="1"/>
      <c r="E106" s="2" t="s">
        <v>199</v>
      </c>
      <c r="F106" s="2" t="s">
        <v>8</v>
      </c>
      <c r="G106" s="1">
        <v>1</v>
      </c>
      <c r="H106" s="1" t="s">
        <v>2124</v>
      </c>
      <c r="I106" s="13">
        <v>41.72</v>
      </c>
      <c r="J106" s="1">
        <v>0</v>
      </c>
    </row>
    <row r="107" spans="1:11" ht="30">
      <c r="A107" s="1" t="s">
        <v>2125</v>
      </c>
      <c r="B107" s="13">
        <v>3080</v>
      </c>
      <c r="C107" s="2" t="s">
        <v>2126</v>
      </c>
      <c r="D107" s="1"/>
      <c r="E107" s="2" t="s">
        <v>1816</v>
      </c>
      <c r="F107" s="2" t="s">
        <v>2</v>
      </c>
      <c r="G107" s="1">
        <v>2</v>
      </c>
      <c r="H107" s="1" t="s">
        <v>2127</v>
      </c>
      <c r="I107" s="13">
        <v>41.63</v>
      </c>
      <c r="J107" s="1">
        <v>0</v>
      </c>
    </row>
    <row r="108" spans="1:11">
      <c r="A108" s="1" t="s">
        <v>2128</v>
      </c>
      <c r="B108" s="13">
        <v>3143</v>
      </c>
      <c r="C108" s="2" t="s">
        <v>2129</v>
      </c>
      <c r="D108" s="1"/>
      <c r="E108" s="2" t="s">
        <v>199</v>
      </c>
      <c r="F108" s="2" t="s">
        <v>479</v>
      </c>
      <c r="G108" s="1">
        <v>1</v>
      </c>
      <c r="H108" s="1" t="s">
        <v>2130</v>
      </c>
      <c r="I108" s="13">
        <v>41.54</v>
      </c>
      <c r="J108" s="1">
        <v>0</v>
      </c>
    </row>
    <row r="109" spans="1:11">
      <c r="A109" s="1" t="s">
        <v>2131</v>
      </c>
      <c r="B109" s="13">
        <v>3168</v>
      </c>
      <c r="C109" s="2" t="s">
        <v>2132</v>
      </c>
      <c r="D109" s="1"/>
      <c r="E109" s="2" t="s">
        <v>1848</v>
      </c>
      <c r="F109" s="2" t="s">
        <v>215</v>
      </c>
      <c r="G109" s="1">
        <v>1</v>
      </c>
      <c r="H109" s="1" t="s">
        <v>2133</v>
      </c>
      <c r="I109" s="13">
        <v>41.5</v>
      </c>
      <c r="J109" s="1">
        <v>0</v>
      </c>
    </row>
    <row r="110" spans="1:11">
      <c r="A110" s="1" t="s">
        <v>2134</v>
      </c>
      <c r="B110" s="13">
        <v>3229</v>
      </c>
      <c r="C110" s="2" t="s">
        <v>2135</v>
      </c>
      <c r="D110" s="1"/>
      <c r="E110" s="2" t="s">
        <v>199</v>
      </c>
      <c r="F110" s="2" t="s">
        <v>26</v>
      </c>
      <c r="G110" s="1">
        <v>2</v>
      </c>
      <c r="H110" s="1" t="s">
        <v>2136</v>
      </c>
      <c r="I110" s="13">
        <v>41.39</v>
      </c>
      <c r="J110" s="1">
        <v>0</v>
      </c>
    </row>
    <row r="111" spans="1:11">
      <c r="A111" s="1" t="s">
        <v>2137</v>
      </c>
      <c r="B111" s="13">
        <v>3239</v>
      </c>
      <c r="C111" s="2" t="s">
        <v>2138</v>
      </c>
      <c r="D111" s="1"/>
      <c r="E111" s="2" t="s">
        <v>199</v>
      </c>
      <c r="F111" s="2" t="s">
        <v>272</v>
      </c>
      <c r="G111" s="1">
        <v>16</v>
      </c>
      <c r="H111" s="1" t="s">
        <v>2139</v>
      </c>
      <c r="I111" s="13">
        <v>41.36</v>
      </c>
      <c r="J111" s="1">
        <v>0</v>
      </c>
    </row>
    <row r="112" spans="1:11">
      <c r="A112" s="1" t="s">
        <v>2140</v>
      </c>
      <c r="B112" s="13">
        <v>3271</v>
      </c>
      <c r="C112" s="2" t="s">
        <v>2141</v>
      </c>
      <c r="D112" s="1"/>
      <c r="E112" s="2" t="s">
        <v>1906</v>
      </c>
      <c r="F112" s="2" t="s">
        <v>215</v>
      </c>
      <c r="G112" s="1">
        <v>5</v>
      </c>
      <c r="H112" s="1" t="s">
        <v>2142</v>
      </c>
      <c r="I112" s="13">
        <v>41.3</v>
      </c>
      <c r="J112" s="1">
        <v>0</v>
      </c>
    </row>
    <row r="113" spans="1:10" ht="30">
      <c r="A113" s="1" t="s">
        <v>2143</v>
      </c>
      <c r="B113" s="13">
        <v>3360</v>
      </c>
      <c r="C113" s="2" t="s">
        <v>2144</v>
      </c>
      <c r="D113" s="1"/>
      <c r="E113" s="2" t="s">
        <v>1816</v>
      </c>
      <c r="F113" s="2" t="s">
        <v>215</v>
      </c>
      <c r="G113" s="1">
        <v>8</v>
      </c>
      <c r="H113" s="1" t="s">
        <v>469</v>
      </c>
      <c r="I113" s="13">
        <v>41.16</v>
      </c>
      <c r="J113" s="1">
        <v>0</v>
      </c>
    </row>
    <row r="114" spans="1:10">
      <c r="A114" s="1" t="s">
        <v>2145</v>
      </c>
      <c r="B114" s="13">
        <v>3460</v>
      </c>
      <c r="C114" s="2" t="s">
        <v>2146</v>
      </c>
      <c r="D114" s="1"/>
      <c r="E114" s="2" t="s">
        <v>1876</v>
      </c>
      <c r="F114" s="2" t="s">
        <v>215</v>
      </c>
      <c r="G114" s="1">
        <v>21</v>
      </c>
      <c r="H114" s="1" t="s">
        <v>2147</v>
      </c>
      <c r="I114" s="13">
        <v>41</v>
      </c>
      <c r="J114" s="1">
        <v>0</v>
      </c>
    </row>
    <row r="115" spans="1:10">
      <c r="A115" s="1" t="s">
        <v>2148</v>
      </c>
      <c r="B115" s="13">
        <v>3525</v>
      </c>
      <c r="C115" s="2" t="s">
        <v>2149</v>
      </c>
      <c r="D115" s="1"/>
      <c r="E115" s="2" t="s">
        <v>199</v>
      </c>
      <c r="F115" s="2" t="s">
        <v>2</v>
      </c>
      <c r="G115" s="1">
        <v>1</v>
      </c>
      <c r="H115" s="1" t="s">
        <v>2150</v>
      </c>
      <c r="I115" s="13">
        <v>40.909999999999997</v>
      </c>
      <c r="J115" s="1">
        <v>0</v>
      </c>
    </row>
    <row r="116" spans="1:10">
      <c r="A116" s="1" t="s">
        <v>2151</v>
      </c>
      <c r="B116" s="13">
        <v>3533</v>
      </c>
      <c r="C116" s="2" t="s">
        <v>2152</v>
      </c>
      <c r="D116" s="1"/>
      <c r="E116" s="2" t="s">
        <v>199</v>
      </c>
      <c r="F116" s="2" t="s">
        <v>5</v>
      </c>
      <c r="G116" s="1">
        <v>1</v>
      </c>
      <c r="H116" s="1" t="s">
        <v>2153</v>
      </c>
      <c r="I116" s="13">
        <v>40.89</v>
      </c>
      <c r="J116" s="1">
        <v>0</v>
      </c>
    </row>
    <row r="117" spans="1:10">
      <c r="A117" s="1" t="s">
        <v>2154</v>
      </c>
      <c r="B117" s="13">
        <v>3697</v>
      </c>
      <c r="C117" s="2" t="s">
        <v>2155</v>
      </c>
      <c r="D117" s="1"/>
      <c r="E117" s="2" t="s">
        <v>199</v>
      </c>
      <c r="F117" s="2" t="s">
        <v>26</v>
      </c>
      <c r="G117" s="1">
        <v>1</v>
      </c>
      <c r="H117" s="1" t="s">
        <v>508</v>
      </c>
      <c r="I117" s="13">
        <v>40.65</v>
      </c>
      <c r="J117" s="1">
        <v>0</v>
      </c>
    </row>
    <row r="118" spans="1:10">
      <c r="A118" s="1" t="s">
        <v>2156</v>
      </c>
      <c r="B118" s="13">
        <v>3702</v>
      </c>
      <c r="C118" s="2" t="s">
        <v>2157</v>
      </c>
      <c r="D118" s="1"/>
      <c r="E118" s="2" t="s">
        <v>2158</v>
      </c>
      <c r="F118" s="2" t="s">
        <v>104</v>
      </c>
      <c r="G118" s="1">
        <v>1</v>
      </c>
      <c r="H118" s="1" t="s">
        <v>2159</v>
      </c>
      <c r="I118" s="13">
        <v>40.630000000000003</v>
      </c>
      <c r="J118" s="1">
        <v>0</v>
      </c>
    </row>
    <row r="119" spans="1:10" ht="30">
      <c r="A119" s="1" t="s">
        <v>2160</v>
      </c>
      <c r="B119" s="13">
        <v>3711</v>
      </c>
      <c r="C119" s="2" t="s">
        <v>2161</v>
      </c>
      <c r="D119" s="1"/>
      <c r="E119" s="2" t="s">
        <v>1824</v>
      </c>
      <c r="F119" s="2" t="s">
        <v>8</v>
      </c>
      <c r="G119" s="1">
        <v>1</v>
      </c>
      <c r="H119" s="1" t="s">
        <v>2162</v>
      </c>
      <c r="I119" s="13">
        <v>40.619999999999997</v>
      </c>
      <c r="J119" s="1">
        <v>0</v>
      </c>
    </row>
    <row r="120" spans="1:10">
      <c r="A120" s="1" t="s">
        <v>2163</v>
      </c>
      <c r="B120" s="13">
        <v>3747</v>
      </c>
      <c r="C120" s="2" t="s">
        <v>2164</v>
      </c>
      <c r="D120" s="1"/>
      <c r="E120" s="2" t="s">
        <v>199</v>
      </c>
      <c r="F120" s="2" t="s">
        <v>26</v>
      </c>
      <c r="G120" s="1">
        <v>1</v>
      </c>
      <c r="H120" s="1" t="s">
        <v>1356</v>
      </c>
      <c r="I120" s="13">
        <v>40.56</v>
      </c>
      <c r="J120" s="1">
        <v>0</v>
      </c>
    </row>
    <row r="121" spans="1:10" ht="30">
      <c r="A121" s="1" t="s">
        <v>2165</v>
      </c>
      <c r="B121" s="13">
        <v>3814</v>
      </c>
      <c r="C121" s="2" t="s">
        <v>2166</v>
      </c>
      <c r="D121" s="1"/>
      <c r="E121" s="2" t="s">
        <v>2167</v>
      </c>
      <c r="F121" s="2" t="s">
        <v>26</v>
      </c>
      <c r="G121" s="1">
        <v>1</v>
      </c>
      <c r="H121" s="1" t="s">
        <v>1361</v>
      </c>
      <c r="I121" s="13">
        <v>40.479999999999997</v>
      </c>
      <c r="J121" s="1">
        <v>0</v>
      </c>
    </row>
    <row r="122" spans="1:10">
      <c r="A122" s="1" t="s">
        <v>2168</v>
      </c>
      <c r="B122" s="13">
        <v>3823</v>
      </c>
      <c r="C122" s="2" t="s">
        <v>2169</v>
      </c>
      <c r="D122" s="1"/>
      <c r="E122" s="2" t="s">
        <v>199</v>
      </c>
      <c r="F122" s="2" t="s">
        <v>2</v>
      </c>
      <c r="G122" s="1">
        <v>1</v>
      </c>
      <c r="H122" s="1" t="s">
        <v>2170</v>
      </c>
      <c r="I122" s="13">
        <v>40.46</v>
      </c>
      <c r="J122" s="1">
        <v>0</v>
      </c>
    </row>
    <row r="123" spans="1:10">
      <c r="A123" s="1" t="s">
        <v>2171</v>
      </c>
      <c r="B123" s="13">
        <v>3829</v>
      </c>
      <c r="C123" s="2" t="s">
        <v>2172</v>
      </c>
      <c r="D123" s="1"/>
      <c r="E123" s="2" t="s">
        <v>199</v>
      </c>
      <c r="F123" s="2" t="s">
        <v>215</v>
      </c>
      <c r="G123" s="1">
        <v>1</v>
      </c>
      <c r="H123" s="1" t="s">
        <v>2173</v>
      </c>
      <c r="I123" s="13">
        <v>40.450000000000003</v>
      </c>
      <c r="J123" s="1">
        <v>0</v>
      </c>
    </row>
    <row r="124" spans="1:10">
      <c r="A124" s="1" t="s">
        <v>2174</v>
      </c>
      <c r="B124" s="13">
        <v>3858</v>
      </c>
      <c r="C124" s="2" t="s">
        <v>2175</v>
      </c>
      <c r="D124" s="1"/>
      <c r="E124" s="2" t="s">
        <v>2176</v>
      </c>
      <c r="F124" s="2" t="s">
        <v>8</v>
      </c>
      <c r="G124" s="1">
        <v>4</v>
      </c>
      <c r="H124" s="1" t="s">
        <v>1364</v>
      </c>
      <c r="I124" s="13">
        <v>40.409999999999997</v>
      </c>
      <c r="J124" s="1">
        <v>0</v>
      </c>
    </row>
    <row r="125" spans="1:10">
      <c r="A125" s="1" t="s">
        <v>2177</v>
      </c>
      <c r="B125" s="13">
        <v>3890</v>
      </c>
      <c r="C125" s="2" t="s">
        <v>2178</v>
      </c>
      <c r="D125" s="1"/>
      <c r="E125" s="2" t="s">
        <v>2179</v>
      </c>
      <c r="F125" s="2" t="s">
        <v>8</v>
      </c>
      <c r="G125" s="1">
        <v>1</v>
      </c>
      <c r="H125" s="1" t="s">
        <v>522</v>
      </c>
      <c r="I125" s="13">
        <v>40.36</v>
      </c>
      <c r="J125" s="1">
        <v>0</v>
      </c>
    </row>
    <row r="126" spans="1:10">
      <c r="A126" s="1" t="s">
        <v>2180</v>
      </c>
      <c r="B126" s="13">
        <v>3906</v>
      </c>
      <c r="C126" s="2" t="s">
        <v>2181</v>
      </c>
      <c r="D126" s="1"/>
      <c r="E126" s="2" t="s">
        <v>199</v>
      </c>
      <c r="F126" s="2" t="s">
        <v>2</v>
      </c>
      <c r="G126" s="1">
        <v>2</v>
      </c>
      <c r="H126" s="1" t="s">
        <v>2182</v>
      </c>
      <c r="I126" s="13">
        <v>40.33</v>
      </c>
      <c r="J126" s="1">
        <v>0</v>
      </c>
    </row>
    <row r="127" spans="1:10">
      <c r="A127" s="1" t="s">
        <v>2183</v>
      </c>
      <c r="B127" s="13">
        <v>3933</v>
      </c>
      <c r="C127" s="2" t="s">
        <v>2184</v>
      </c>
      <c r="D127" s="1"/>
      <c r="E127" s="2" t="s">
        <v>2185</v>
      </c>
      <c r="F127" s="2" t="s">
        <v>2</v>
      </c>
      <c r="G127" s="1">
        <v>1</v>
      </c>
      <c r="H127" s="1" t="s">
        <v>2186</v>
      </c>
      <c r="I127" s="13">
        <v>40.29</v>
      </c>
      <c r="J127" s="1">
        <v>0</v>
      </c>
    </row>
    <row r="128" spans="1:10">
      <c r="A128" s="1" t="s">
        <v>2187</v>
      </c>
      <c r="B128" s="13">
        <v>3935</v>
      </c>
      <c r="C128" s="2" t="s">
        <v>2188</v>
      </c>
      <c r="D128" s="1"/>
      <c r="E128" s="2" t="s">
        <v>199</v>
      </c>
      <c r="F128" s="2" t="s">
        <v>2</v>
      </c>
      <c r="G128" s="1">
        <v>1</v>
      </c>
      <c r="H128" s="1" t="s">
        <v>18</v>
      </c>
      <c r="I128" s="13">
        <v>40.28</v>
      </c>
      <c r="J128" s="1">
        <v>0</v>
      </c>
    </row>
    <row r="129" spans="1:10">
      <c r="A129" s="1" t="s">
        <v>2189</v>
      </c>
      <c r="B129" s="13">
        <v>3944</v>
      </c>
      <c r="C129" s="2" t="s">
        <v>2190</v>
      </c>
      <c r="D129" s="1"/>
      <c r="E129" s="2" t="s">
        <v>199</v>
      </c>
      <c r="F129" s="2" t="s">
        <v>272</v>
      </c>
      <c r="G129" s="1">
        <v>1</v>
      </c>
      <c r="H129" s="1" t="s">
        <v>2191</v>
      </c>
      <c r="I129" s="13">
        <v>40.270000000000003</v>
      </c>
      <c r="J129" s="1">
        <v>0</v>
      </c>
    </row>
    <row r="130" spans="1:10">
      <c r="A130" s="1" t="s">
        <v>2192</v>
      </c>
      <c r="B130" s="13">
        <v>3954</v>
      </c>
      <c r="C130" s="2" t="s">
        <v>2193</v>
      </c>
      <c r="D130" s="1"/>
      <c r="E130" s="2" t="s">
        <v>2194</v>
      </c>
      <c r="F130" s="2" t="s">
        <v>1019</v>
      </c>
      <c r="G130" s="1">
        <v>1</v>
      </c>
      <c r="H130" s="1" t="s">
        <v>2195</v>
      </c>
      <c r="I130" s="13">
        <v>40.26</v>
      </c>
      <c r="J130" s="1">
        <v>0</v>
      </c>
    </row>
    <row r="131" spans="1:10">
      <c r="A131" s="1" t="s">
        <v>2196</v>
      </c>
      <c r="B131" s="13">
        <v>4088</v>
      </c>
      <c r="C131" s="2" t="s">
        <v>2197</v>
      </c>
      <c r="D131" s="1"/>
      <c r="E131" s="2" t="s">
        <v>2198</v>
      </c>
      <c r="F131" s="2" t="s">
        <v>8</v>
      </c>
      <c r="G131" s="1">
        <v>1</v>
      </c>
      <c r="H131" s="1" t="s">
        <v>2199</v>
      </c>
      <c r="I131" s="13">
        <v>40.06</v>
      </c>
      <c r="J131" s="1">
        <v>0</v>
      </c>
    </row>
    <row r="132" spans="1:10">
      <c r="A132" s="1" t="s">
        <v>2200</v>
      </c>
      <c r="B132" s="13">
        <v>4194</v>
      </c>
      <c r="C132" s="2" t="s">
        <v>2201</v>
      </c>
      <c r="D132" s="1"/>
      <c r="E132" s="2" t="s">
        <v>199</v>
      </c>
      <c r="F132" s="2" t="s">
        <v>2</v>
      </c>
      <c r="G132" s="1">
        <v>1</v>
      </c>
      <c r="H132" s="1" t="s">
        <v>2202</v>
      </c>
      <c r="I132" s="13">
        <v>39.909999999999997</v>
      </c>
      <c r="J132" s="1">
        <v>0</v>
      </c>
    </row>
    <row r="133" spans="1:10">
      <c r="A133" s="1" t="s">
        <v>2203</v>
      </c>
      <c r="B133" s="13">
        <v>4269</v>
      </c>
      <c r="C133" s="2" t="s">
        <v>2204</v>
      </c>
      <c r="D133" s="1"/>
      <c r="E133" s="2" t="s">
        <v>199</v>
      </c>
      <c r="F133" s="2" t="s">
        <v>215</v>
      </c>
      <c r="G133" s="1">
        <v>1</v>
      </c>
      <c r="H133" s="1" t="s">
        <v>2205</v>
      </c>
      <c r="I133" s="13">
        <v>39.82</v>
      </c>
      <c r="J133" s="1">
        <v>0</v>
      </c>
    </row>
    <row r="134" spans="1:10">
      <c r="A134" s="1" t="s">
        <v>2206</v>
      </c>
      <c r="B134" s="13">
        <v>4274</v>
      </c>
      <c r="C134" s="2" t="s">
        <v>2207</v>
      </c>
      <c r="D134" s="1"/>
      <c r="E134" s="2" t="s">
        <v>199</v>
      </c>
      <c r="F134" s="2" t="s">
        <v>1411</v>
      </c>
      <c r="G134" s="1">
        <v>1</v>
      </c>
      <c r="H134" s="1" t="s">
        <v>2208</v>
      </c>
      <c r="I134" s="13">
        <v>39.82</v>
      </c>
      <c r="J134" s="1">
        <v>0</v>
      </c>
    </row>
    <row r="135" spans="1:10" ht="30">
      <c r="A135" s="1" t="s">
        <v>2209</v>
      </c>
      <c r="B135" s="13">
        <v>4426</v>
      </c>
      <c r="C135" s="2" t="s">
        <v>2210</v>
      </c>
      <c r="D135" s="1"/>
      <c r="E135" s="2" t="s">
        <v>1824</v>
      </c>
      <c r="F135" s="2" t="s">
        <v>26</v>
      </c>
      <c r="G135" s="1">
        <v>1</v>
      </c>
      <c r="H135" s="1" t="s">
        <v>2211</v>
      </c>
      <c r="I135" s="13">
        <v>39.590000000000003</v>
      </c>
      <c r="J135" s="1">
        <v>0</v>
      </c>
    </row>
    <row r="136" spans="1:10">
      <c r="A136" s="1" t="s">
        <v>2212</v>
      </c>
      <c r="B136" s="13">
        <v>4446</v>
      </c>
      <c r="C136" s="2" t="s">
        <v>2213</v>
      </c>
      <c r="D136" s="1"/>
      <c r="E136" s="2" t="s">
        <v>2214</v>
      </c>
      <c r="F136" s="2" t="s">
        <v>26</v>
      </c>
      <c r="G136" s="1">
        <v>1</v>
      </c>
      <c r="H136" s="1" t="s">
        <v>2215</v>
      </c>
      <c r="I136" s="13">
        <v>39.57</v>
      </c>
      <c r="J136" s="1">
        <v>0</v>
      </c>
    </row>
    <row r="137" spans="1:10">
      <c r="A137" s="1" t="s">
        <v>2216</v>
      </c>
      <c r="B137" s="13">
        <v>4464</v>
      </c>
      <c r="C137" s="2" t="s">
        <v>2217</v>
      </c>
      <c r="D137" s="1"/>
      <c r="E137" s="2" t="s">
        <v>2218</v>
      </c>
      <c r="F137" s="2" t="s">
        <v>272</v>
      </c>
      <c r="G137" s="1">
        <v>1</v>
      </c>
      <c r="H137" s="1" t="s">
        <v>2219</v>
      </c>
      <c r="I137" s="13">
        <v>39.53</v>
      </c>
      <c r="J137" s="1">
        <v>0</v>
      </c>
    </row>
    <row r="138" spans="1:10">
      <c r="A138" s="1" t="s">
        <v>2220</v>
      </c>
      <c r="B138" s="13">
        <v>4482</v>
      </c>
      <c r="C138" s="2" t="s">
        <v>2221</v>
      </c>
      <c r="D138" s="1"/>
      <c r="E138" s="2" t="s">
        <v>1906</v>
      </c>
      <c r="F138" s="2" t="s">
        <v>2</v>
      </c>
      <c r="G138" s="1">
        <v>1</v>
      </c>
      <c r="H138" s="1" t="s">
        <v>2222</v>
      </c>
      <c r="I138" s="13">
        <v>39.51</v>
      </c>
      <c r="J138" s="1">
        <v>0</v>
      </c>
    </row>
    <row r="139" spans="1:10">
      <c r="A139" s="1" t="s">
        <v>2223</v>
      </c>
      <c r="B139" s="13">
        <v>4491</v>
      </c>
      <c r="C139" s="2" t="s">
        <v>2224</v>
      </c>
      <c r="D139" s="1"/>
      <c r="E139" s="2" t="s">
        <v>1801</v>
      </c>
      <c r="F139" s="2" t="s">
        <v>2</v>
      </c>
      <c r="G139" s="1">
        <v>1</v>
      </c>
      <c r="H139" s="1" t="s">
        <v>2225</v>
      </c>
      <c r="I139" s="13">
        <v>39.49</v>
      </c>
      <c r="J139" s="1">
        <v>0</v>
      </c>
    </row>
    <row r="140" spans="1:10">
      <c r="A140" s="1" t="s">
        <v>2226</v>
      </c>
      <c r="B140" s="13">
        <v>4524</v>
      </c>
      <c r="C140" s="2" t="s">
        <v>2227</v>
      </c>
      <c r="D140" s="1"/>
      <c r="E140" s="2" t="s">
        <v>199</v>
      </c>
      <c r="F140" s="2" t="s">
        <v>26</v>
      </c>
      <c r="G140" s="1">
        <v>3</v>
      </c>
      <c r="H140" s="1" t="s">
        <v>2228</v>
      </c>
      <c r="I140" s="13">
        <v>39.44</v>
      </c>
      <c r="J140" s="1">
        <v>0</v>
      </c>
    </row>
    <row r="141" spans="1:10">
      <c r="A141" s="1" t="s">
        <v>2229</v>
      </c>
      <c r="B141" s="13">
        <v>4736</v>
      </c>
      <c r="C141" s="2" t="s">
        <v>2230</v>
      </c>
      <c r="D141" s="1"/>
      <c r="E141" s="2" t="s">
        <v>2231</v>
      </c>
      <c r="F141" s="2" t="s">
        <v>272</v>
      </c>
      <c r="G141" s="1">
        <v>1</v>
      </c>
      <c r="H141" s="1" t="s">
        <v>82</v>
      </c>
      <c r="I141" s="13">
        <v>39.04</v>
      </c>
      <c r="J141" s="1">
        <v>0</v>
      </c>
    </row>
    <row r="142" spans="1:10">
      <c r="A142" s="1" t="s">
        <v>2232</v>
      </c>
      <c r="B142" s="13">
        <v>4747</v>
      </c>
      <c r="C142" s="2" t="s">
        <v>2233</v>
      </c>
      <c r="D142" s="1"/>
      <c r="E142" s="2" t="s">
        <v>199</v>
      </c>
      <c r="F142" s="2" t="s">
        <v>2</v>
      </c>
      <c r="G142" s="1">
        <v>1</v>
      </c>
      <c r="H142" s="1" t="s">
        <v>2234</v>
      </c>
      <c r="I142" s="13">
        <v>39.01</v>
      </c>
      <c r="J142" s="1">
        <v>0</v>
      </c>
    </row>
    <row r="143" spans="1:10">
      <c r="A143" s="1" t="s">
        <v>2235</v>
      </c>
      <c r="B143" s="13">
        <v>4808</v>
      </c>
      <c r="C143" s="2" t="s">
        <v>2236</v>
      </c>
      <c r="D143" s="1"/>
      <c r="E143" s="2" t="s">
        <v>199</v>
      </c>
      <c r="F143" s="2" t="s">
        <v>215</v>
      </c>
      <c r="G143" s="1">
        <v>1</v>
      </c>
      <c r="H143" s="1" t="s">
        <v>1431</v>
      </c>
      <c r="I143" s="13">
        <v>38.9</v>
      </c>
      <c r="J143" s="1">
        <v>0</v>
      </c>
    </row>
    <row r="144" spans="1:10">
      <c r="A144" s="1" t="s">
        <v>2237</v>
      </c>
      <c r="B144" s="13">
        <v>4834</v>
      </c>
      <c r="C144" s="2" t="s">
        <v>2238</v>
      </c>
      <c r="D144" s="1"/>
      <c r="E144" s="2" t="s">
        <v>199</v>
      </c>
      <c r="F144" s="2" t="s">
        <v>215</v>
      </c>
      <c r="G144" s="1">
        <v>1</v>
      </c>
      <c r="H144" s="1" t="s">
        <v>2239</v>
      </c>
      <c r="I144" s="13">
        <v>38.840000000000003</v>
      </c>
      <c r="J144" s="1">
        <v>0</v>
      </c>
    </row>
    <row r="145" spans="1:10">
      <c r="A145" s="1" t="s">
        <v>2240</v>
      </c>
      <c r="B145" s="13">
        <v>4838</v>
      </c>
      <c r="C145" s="2" t="s">
        <v>2241</v>
      </c>
      <c r="D145" s="1"/>
      <c r="E145" s="2" t="s">
        <v>2242</v>
      </c>
      <c r="F145" s="2" t="s">
        <v>8</v>
      </c>
      <c r="G145" s="1">
        <v>1</v>
      </c>
      <c r="H145" s="1" t="s">
        <v>2243</v>
      </c>
      <c r="I145" s="13">
        <v>38.83</v>
      </c>
      <c r="J145" s="1">
        <v>0</v>
      </c>
    </row>
    <row r="146" spans="1:10">
      <c r="A146" s="1" t="s">
        <v>2244</v>
      </c>
      <c r="B146" s="13">
        <v>4841</v>
      </c>
      <c r="C146" s="2" t="s">
        <v>2245</v>
      </c>
      <c r="D146" s="1"/>
      <c r="E146" s="2" t="s">
        <v>1906</v>
      </c>
      <c r="F146" s="2" t="s">
        <v>2</v>
      </c>
      <c r="G146" s="1">
        <v>1</v>
      </c>
      <c r="H146" s="1" t="s">
        <v>2243</v>
      </c>
      <c r="I146" s="13">
        <v>38.83</v>
      </c>
      <c r="J146" s="1">
        <v>0</v>
      </c>
    </row>
    <row r="147" spans="1:10">
      <c r="A147" s="1" t="s">
        <v>2246</v>
      </c>
      <c r="B147" s="13">
        <v>4850</v>
      </c>
      <c r="C147" s="2" t="s">
        <v>2247</v>
      </c>
      <c r="D147" s="1"/>
      <c r="E147" s="2" t="s">
        <v>199</v>
      </c>
      <c r="F147" s="2" t="s">
        <v>8</v>
      </c>
      <c r="G147" s="1">
        <v>1</v>
      </c>
      <c r="H147" s="1" t="s">
        <v>2248</v>
      </c>
      <c r="I147" s="13">
        <v>38.82</v>
      </c>
      <c r="J147" s="1">
        <v>0</v>
      </c>
    </row>
    <row r="148" spans="1:10">
      <c r="A148" s="1" t="s">
        <v>2249</v>
      </c>
      <c r="B148" s="13">
        <v>4885</v>
      </c>
      <c r="C148" s="2" t="s">
        <v>2250</v>
      </c>
      <c r="D148" s="1"/>
      <c r="E148" s="2" t="s">
        <v>2251</v>
      </c>
      <c r="F148" s="2" t="s">
        <v>8</v>
      </c>
      <c r="G148" s="1">
        <v>1</v>
      </c>
      <c r="H148" s="1" t="s">
        <v>2252</v>
      </c>
      <c r="I148" s="13">
        <v>38.74</v>
      </c>
      <c r="J148" s="1">
        <v>0</v>
      </c>
    </row>
    <row r="149" spans="1:10">
      <c r="A149" s="1" t="s">
        <v>2253</v>
      </c>
      <c r="B149" s="13">
        <v>5066</v>
      </c>
      <c r="C149" s="2" t="s">
        <v>2254</v>
      </c>
      <c r="D149" s="1"/>
      <c r="E149" s="2" t="s">
        <v>2255</v>
      </c>
      <c r="F149" s="2" t="s">
        <v>215</v>
      </c>
      <c r="G149" s="1">
        <v>1</v>
      </c>
      <c r="H149" s="1" t="s">
        <v>2256</v>
      </c>
      <c r="I149" s="13">
        <v>38.409999999999997</v>
      </c>
      <c r="J149" s="1">
        <v>0</v>
      </c>
    </row>
    <row r="150" spans="1:10">
      <c r="A150" s="1" t="s">
        <v>2257</v>
      </c>
      <c r="B150" s="13">
        <v>5183</v>
      </c>
      <c r="C150" s="2" t="s">
        <v>2258</v>
      </c>
      <c r="D150" s="1"/>
      <c r="E150" s="2" t="s">
        <v>199</v>
      </c>
      <c r="F150" s="2" t="s">
        <v>8</v>
      </c>
      <c r="G150" s="1">
        <v>1</v>
      </c>
      <c r="H150" s="1" t="s">
        <v>615</v>
      </c>
      <c r="I150" s="13">
        <v>38.25</v>
      </c>
      <c r="J150" s="1">
        <v>0</v>
      </c>
    </row>
    <row r="151" spans="1:10" ht="30">
      <c r="A151" s="1" t="s">
        <v>2259</v>
      </c>
      <c r="B151" s="13">
        <v>5218</v>
      </c>
      <c r="C151" s="2" t="s">
        <v>2260</v>
      </c>
      <c r="D151" s="1"/>
      <c r="E151" s="2" t="s">
        <v>199</v>
      </c>
      <c r="F151" s="2" t="s">
        <v>2261</v>
      </c>
      <c r="G151" s="1">
        <v>1</v>
      </c>
      <c r="H151" s="1" t="s">
        <v>2262</v>
      </c>
      <c r="I151" s="13">
        <v>38.200000000000003</v>
      </c>
      <c r="J151" s="1">
        <v>0</v>
      </c>
    </row>
    <row r="152" spans="1:10">
      <c r="A152" s="1" t="s">
        <v>2263</v>
      </c>
      <c r="B152" s="13">
        <v>5361</v>
      </c>
      <c r="C152" s="2" t="s">
        <v>2264</v>
      </c>
      <c r="D152" s="1"/>
      <c r="E152" s="2" t="s">
        <v>1939</v>
      </c>
      <c r="F152" s="2" t="s">
        <v>215</v>
      </c>
      <c r="G152" s="1">
        <v>1</v>
      </c>
      <c r="H152" s="1" t="s">
        <v>633</v>
      </c>
      <c r="I152" s="13">
        <v>38</v>
      </c>
      <c r="J152" s="1">
        <v>0</v>
      </c>
    </row>
    <row r="153" spans="1:10">
      <c r="A153" s="1" t="s">
        <v>2265</v>
      </c>
      <c r="B153" s="13">
        <v>5381</v>
      </c>
      <c r="C153" s="2" t="s">
        <v>2266</v>
      </c>
      <c r="D153" s="1"/>
      <c r="E153" s="2" t="s">
        <v>199</v>
      </c>
      <c r="F153" s="2" t="s">
        <v>26</v>
      </c>
      <c r="G153" s="1">
        <v>1</v>
      </c>
      <c r="H153" s="1" t="s">
        <v>638</v>
      </c>
      <c r="I153" s="13">
        <v>37.979999999999997</v>
      </c>
      <c r="J153" s="1">
        <v>0</v>
      </c>
    </row>
    <row r="154" spans="1:10">
      <c r="A154" s="1" t="s">
        <v>2267</v>
      </c>
      <c r="B154" s="13">
        <v>5390</v>
      </c>
      <c r="C154" s="2" t="s">
        <v>2268</v>
      </c>
      <c r="D154" s="1"/>
      <c r="E154" s="2" t="s">
        <v>1935</v>
      </c>
      <c r="F154" s="2" t="s">
        <v>2</v>
      </c>
      <c r="G154" s="1">
        <v>2</v>
      </c>
      <c r="H154" s="1" t="s">
        <v>2269</v>
      </c>
      <c r="I154" s="13">
        <v>37.96</v>
      </c>
      <c r="J154" s="1">
        <v>0</v>
      </c>
    </row>
    <row r="155" spans="1:10">
      <c r="A155" s="1" t="s">
        <v>2270</v>
      </c>
      <c r="B155" s="13">
        <v>5417</v>
      </c>
      <c r="C155" s="2" t="s">
        <v>2271</v>
      </c>
      <c r="D155" s="1"/>
      <c r="E155" s="2" t="s">
        <v>2272</v>
      </c>
      <c r="F155" s="2" t="s">
        <v>451</v>
      </c>
      <c r="G155" s="1">
        <v>1</v>
      </c>
      <c r="H155" s="1" t="s">
        <v>2273</v>
      </c>
      <c r="I155" s="13">
        <v>37.92</v>
      </c>
      <c r="J155" s="1">
        <v>0</v>
      </c>
    </row>
    <row r="156" spans="1:10" ht="30">
      <c r="A156" s="1" t="s">
        <v>2274</v>
      </c>
      <c r="B156" s="13">
        <v>5438</v>
      </c>
      <c r="C156" s="2" t="s">
        <v>2275</v>
      </c>
      <c r="D156" s="1"/>
      <c r="E156" s="2" t="s">
        <v>2276</v>
      </c>
      <c r="F156" s="2" t="s">
        <v>215</v>
      </c>
      <c r="G156" s="1">
        <v>2</v>
      </c>
      <c r="H156" s="1" t="s">
        <v>641</v>
      </c>
      <c r="I156" s="13">
        <v>37.89</v>
      </c>
      <c r="J156" s="1">
        <v>0</v>
      </c>
    </row>
    <row r="157" spans="1:10">
      <c r="A157" s="1" t="s">
        <v>2277</v>
      </c>
      <c r="B157" s="13">
        <v>5449</v>
      </c>
      <c r="C157" s="2" t="s">
        <v>2278</v>
      </c>
      <c r="D157" s="1"/>
      <c r="E157" s="2" t="s">
        <v>2279</v>
      </c>
      <c r="F157" s="2" t="s">
        <v>272</v>
      </c>
      <c r="G157" s="1">
        <v>1</v>
      </c>
      <c r="H157" s="1" t="s">
        <v>2280</v>
      </c>
      <c r="I157" s="13">
        <v>37.880000000000003</v>
      </c>
      <c r="J157" s="1">
        <v>0</v>
      </c>
    </row>
    <row r="158" spans="1:10">
      <c r="A158" s="1" t="s">
        <v>2281</v>
      </c>
      <c r="B158" s="13">
        <v>5491</v>
      </c>
      <c r="C158" s="2" t="s">
        <v>2282</v>
      </c>
      <c r="D158" s="1"/>
      <c r="E158" s="2" t="s">
        <v>2283</v>
      </c>
      <c r="F158" s="2" t="s">
        <v>8</v>
      </c>
      <c r="G158" s="1">
        <v>1</v>
      </c>
      <c r="H158" s="1" t="s">
        <v>1504</v>
      </c>
      <c r="I158" s="13">
        <v>37.83</v>
      </c>
      <c r="J158" s="1">
        <v>0</v>
      </c>
    </row>
    <row r="159" spans="1:10">
      <c r="A159" s="1" t="s">
        <v>2284</v>
      </c>
      <c r="B159" s="13">
        <v>5524</v>
      </c>
      <c r="C159" s="2" t="s">
        <v>2285</v>
      </c>
      <c r="D159" s="1"/>
      <c r="E159" s="2" t="s">
        <v>199</v>
      </c>
      <c r="F159" s="2" t="s">
        <v>887</v>
      </c>
      <c r="G159" s="1">
        <v>1</v>
      </c>
      <c r="H159" s="1" t="s">
        <v>1507</v>
      </c>
      <c r="I159" s="13">
        <v>37.78</v>
      </c>
      <c r="J159" s="1">
        <v>0</v>
      </c>
    </row>
    <row r="160" spans="1:10">
      <c r="A160" s="1" t="s">
        <v>2286</v>
      </c>
      <c r="B160" s="13">
        <v>5561</v>
      </c>
      <c r="C160" s="2" t="s">
        <v>2287</v>
      </c>
      <c r="D160" s="1"/>
      <c r="E160" s="2" t="s">
        <v>199</v>
      </c>
      <c r="F160" s="2" t="s">
        <v>451</v>
      </c>
      <c r="G160" s="1">
        <v>1</v>
      </c>
      <c r="H160" s="1" t="s">
        <v>2288</v>
      </c>
      <c r="I160" s="13">
        <v>37.729999999999997</v>
      </c>
      <c r="J160" s="1">
        <v>0</v>
      </c>
    </row>
    <row r="161" spans="1:10">
      <c r="A161" s="1" t="s">
        <v>2289</v>
      </c>
      <c r="B161" s="13">
        <v>5563</v>
      </c>
      <c r="C161" s="2" t="s">
        <v>2290</v>
      </c>
      <c r="D161" s="1"/>
      <c r="E161" s="2" t="s">
        <v>199</v>
      </c>
      <c r="F161" s="2" t="s">
        <v>272</v>
      </c>
      <c r="G161" s="1">
        <v>1</v>
      </c>
      <c r="H161" s="1" t="s">
        <v>2291</v>
      </c>
      <c r="I161" s="13">
        <v>37.72</v>
      </c>
      <c r="J161" s="1">
        <v>0</v>
      </c>
    </row>
    <row r="162" spans="1:10">
      <c r="A162" s="1" t="s">
        <v>2292</v>
      </c>
      <c r="B162" s="13">
        <v>5644</v>
      </c>
      <c r="C162" s="2" t="s">
        <v>2293</v>
      </c>
      <c r="D162" s="1"/>
      <c r="E162" s="2" t="s">
        <v>199</v>
      </c>
      <c r="F162" s="2" t="s">
        <v>215</v>
      </c>
      <c r="G162" s="1">
        <v>1</v>
      </c>
      <c r="H162" s="1" t="s">
        <v>2294</v>
      </c>
      <c r="I162" s="13">
        <v>37.61</v>
      </c>
      <c r="J162" s="1">
        <v>0</v>
      </c>
    </row>
    <row r="163" spans="1:10">
      <c r="A163" s="1" t="s">
        <v>2295</v>
      </c>
      <c r="B163" s="13">
        <v>5678</v>
      </c>
      <c r="C163" s="2" t="s">
        <v>2296</v>
      </c>
      <c r="D163" s="1"/>
      <c r="E163" s="2" t="s">
        <v>2297</v>
      </c>
      <c r="F163" s="2" t="s">
        <v>272</v>
      </c>
      <c r="G163" s="1">
        <v>1</v>
      </c>
      <c r="H163" s="1" t="s">
        <v>666</v>
      </c>
      <c r="I163" s="13">
        <v>37.57</v>
      </c>
      <c r="J163" s="1">
        <v>0</v>
      </c>
    </row>
    <row r="164" spans="1:10">
      <c r="A164" s="1" t="s">
        <v>2298</v>
      </c>
      <c r="B164" s="13">
        <v>5764</v>
      </c>
      <c r="C164" s="2" t="s">
        <v>2299</v>
      </c>
      <c r="D164" s="1"/>
      <c r="E164" s="2" t="s">
        <v>199</v>
      </c>
      <c r="F164" s="2" t="s">
        <v>215</v>
      </c>
      <c r="G164" s="1">
        <v>1</v>
      </c>
      <c r="H164" s="1" t="s">
        <v>2300</v>
      </c>
      <c r="I164" s="13">
        <v>37.450000000000003</v>
      </c>
      <c r="J164" s="1">
        <v>0</v>
      </c>
    </row>
    <row r="165" spans="1:10">
      <c r="A165" s="1" t="s">
        <v>2301</v>
      </c>
      <c r="B165" s="13">
        <v>5778</v>
      </c>
      <c r="C165" s="2" t="s">
        <v>2302</v>
      </c>
      <c r="D165" s="1"/>
      <c r="E165" s="2" t="s">
        <v>199</v>
      </c>
      <c r="F165" s="2" t="s">
        <v>782</v>
      </c>
      <c r="G165" s="1">
        <v>2</v>
      </c>
      <c r="H165" s="1" t="s">
        <v>2303</v>
      </c>
      <c r="I165" s="13">
        <v>37.43</v>
      </c>
      <c r="J165" s="1">
        <v>0</v>
      </c>
    </row>
    <row r="166" spans="1:10">
      <c r="A166" s="1" t="s">
        <v>2304</v>
      </c>
      <c r="B166" s="13">
        <v>5963</v>
      </c>
      <c r="C166" s="2" t="s">
        <v>2305</v>
      </c>
      <c r="D166" s="1"/>
      <c r="E166" s="2" t="s">
        <v>2306</v>
      </c>
      <c r="F166" s="2" t="s">
        <v>2</v>
      </c>
      <c r="G166" s="1">
        <v>5</v>
      </c>
      <c r="H166" s="1" t="s">
        <v>2307</v>
      </c>
      <c r="I166" s="13">
        <v>37.14</v>
      </c>
      <c r="J166" s="1">
        <v>0</v>
      </c>
    </row>
    <row r="167" spans="1:10">
      <c r="A167" s="1" t="s">
        <v>2308</v>
      </c>
      <c r="B167" s="13">
        <v>6020</v>
      </c>
      <c r="C167" s="2" t="s">
        <v>2309</v>
      </c>
      <c r="D167" s="1"/>
      <c r="E167" s="2" t="s">
        <v>2310</v>
      </c>
      <c r="F167" s="2" t="s">
        <v>8</v>
      </c>
      <c r="G167" s="1">
        <v>5</v>
      </c>
      <c r="H167" s="1" t="s">
        <v>2311</v>
      </c>
      <c r="I167" s="13">
        <v>37.08</v>
      </c>
      <c r="J167" s="1">
        <v>0</v>
      </c>
    </row>
    <row r="168" spans="1:10">
      <c r="A168" s="1" t="s">
        <v>2312</v>
      </c>
      <c r="B168" s="13">
        <v>6050</v>
      </c>
      <c r="C168" s="2" t="s">
        <v>2313</v>
      </c>
      <c r="D168" s="1"/>
      <c r="E168" s="2" t="s">
        <v>199</v>
      </c>
      <c r="F168" s="2" t="s">
        <v>8</v>
      </c>
      <c r="G168" s="1">
        <v>1</v>
      </c>
      <c r="H168" s="1" t="s">
        <v>1573</v>
      </c>
      <c r="I168" s="13">
        <v>37.04</v>
      </c>
      <c r="J168" s="1">
        <v>0</v>
      </c>
    </row>
    <row r="169" spans="1:10">
      <c r="A169" s="1" t="s">
        <v>2314</v>
      </c>
      <c r="B169" s="13">
        <v>6084</v>
      </c>
      <c r="C169" s="2" t="s">
        <v>2315</v>
      </c>
      <c r="D169" s="1"/>
      <c r="E169" s="2" t="s">
        <v>199</v>
      </c>
      <c r="F169" s="2" t="s">
        <v>8</v>
      </c>
      <c r="G169" s="1">
        <v>1</v>
      </c>
      <c r="H169" s="1" t="s">
        <v>691</v>
      </c>
      <c r="I169" s="13">
        <v>37</v>
      </c>
      <c r="J169" s="1">
        <v>0</v>
      </c>
    </row>
    <row r="170" spans="1:10">
      <c r="A170" s="1" t="s">
        <v>2316</v>
      </c>
      <c r="B170" s="13">
        <v>6091</v>
      </c>
      <c r="C170" s="2" t="s">
        <v>2317</v>
      </c>
      <c r="D170" s="1"/>
      <c r="E170" s="2" t="s">
        <v>2318</v>
      </c>
      <c r="F170" s="2" t="s">
        <v>26</v>
      </c>
      <c r="G170" s="1">
        <v>3</v>
      </c>
      <c r="H170" s="1" t="s">
        <v>2319</v>
      </c>
      <c r="I170" s="13">
        <v>36.99</v>
      </c>
      <c r="J170" s="1">
        <v>0</v>
      </c>
    </row>
    <row r="171" spans="1:10">
      <c r="A171" s="1" t="s">
        <v>2320</v>
      </c>
      <c r="B171" s="13">
        <v>6200</v>
      </c>
      <c r="C171" s="2" t="s">
        <v>2321</v>
      </c>
      <c r="D171" s="1"/>
      <c r="E171" s="2" t="s">
        <v>199</v>
      </c>
      <c r="F171" s="2" t="s">
        <v>26</v>
      </c>
      <c r="G171" s="1">
        <v>2</v>
      </c>
      <c r="H171" s="1" t="s">
        <v>2322</v>
      </c>
      <c r="I171" s="13">
        <v>36.799999999999997</v>
      </c>
      <c r="J171" s="1">
        <v>0</v>
      </c>
    </row>
    <row r="172" spans="1:10" ht="30">
      <c r="A172" s="1" t="s">
        <v>2323</v>
      </c>
      <c r="B172" s="13">
        <v>6284</v>
      </c>
      <c r="C172" s="2" t="s">
        <v>2324</v>
      </c>
      <c r="D172" s="1"/>
      <c r="E172" s="2" t="s">
        <v>2078</v>
      </c>
      <c r="F172" s="2" t="s">
        <v>272</v>
      </c>
      <c r="G172" s="1">
        <v>1</v>
      </c>
      <c r="H172" s="1" t="s">
        <v>2325</v>
      </c>
      <c r="I172" s="13">
        <v>36.67</v>
      </c>
      <c r="J172" s="1">
        <v>0</v>
      </c>
    </row>
    <row r="173" spans="1:10">
      <c r="A173" s="1" t="s">
        <v>2326</v>
      </c>
      <c r="B173" s="13">
        <v>6312</v>
      </c>
      <c r="C173" s="2" t="s">
        <v>2327</v>
      </c>
      <c r="D173" s="1"/>
      <c r="E173" s="2" t="s">
        <v>199</v>
      </c>
      <c r="F173" s="2" t="s">
        <v>5</v>
      </c>
      <c r="G173" s="1">
        <v>1</v>
      </c>
      <c r="H173" s="1" t="s">
        <v>2328</v>
      </c>
      <c r="I173" s="13">
        <v>36.590000000000003</v>
      </c>
      <c r="J173" s="1">
        <v>0</v>
      </c>
    </row>
    <row r="174" spans="1:10" ht="30">
      <c r="A174" s="1" t="s">
        <v>2329</v>
      </c>
      <c r="B174" s="13">
        <v>6354</v>
      </c>
      <c r="C174" s="2" t="s">
        <v>2330</v>
      </c>
      <c r="D174" s="1"/>
      <c r="E174" s="2" t="s">
        <v>2331</v>
      </c>
      <c r="F174" s="2" t="s">
        <v>2</v>
      </c>
      <c r="G174" s="1">
        <v>1</v>
      </c>
      <c r="H174" s="1" t="s">
        <v>2332</v>
      </c>
      <c r="I174" s="13">
        <v>36.53</v>
      </c>
      <c r="J174" s="1">
        <v>0</v>
      </c>
    </row>
    <row r="175" spans="1:10">
      <c r="A175" s="1" t="s">
        <v>2333</v>
      </c>
      <c r="B175" s="13">
        <v>6450</v>
      </c>
      <c r="C175" s="2" t="s">
        <v>2334</v>
      </c>
      <c r="D175" s="1"/>
      <c r="E175" s="2" t="s">
        <v>199</v>
      </c>
      <c r="F175" s="2" t="s">
        <v>272</v>
      </c>
      <c r="G175" s="1">
        <v>1</v>
      </c>
      <c r="H175" s="1" t="s">
        <v>1633</v>
      </c>
      <c r="I175" s="13">
        <v>36.369999999999997</v>
      </c>
      <c r="J175" s="1">
        <v>0</v>
      </c>
    </row>
    <row r="176" spans="1:10" ht="30">
      <c r="A176" s="1" t="s">
        <v>2335</v>
      </c>
      <c r="B176" s="13">
        <v>6492</v>
      </c>
      <c r="C176" s="2" t="s">
        <v>2336</v>
      </c>
      <c r="D176" s="1"/>
      <c r="E176" s="2" t="s">
        <v>1824</v>
      </c>
      <c r="F176" s="2" t="s">
        <v>8</v>
      </c>
      <c r="G176" s="1">
        <v>1</v>
      </c>
      <c r="H176" s="1" t="s">
        <v>2337</v>
      </c>
      <c r="I176" s="13">
        <v>36.29</v>
      </c>
      <c r="J176" s="1">
        <v>0</v>
      </c>
    </row>
    <row r="177" spans="1:10">
      <c r="A177" s="1" t="s">
        <v>2338</v>
      </c>
      <c r="B177" s="13">
        <v>6516</v>
      </c>
      <c r="C177" s="2" t="s">
        <v>2339</v>
      </c>
      <c r="D177" s="1"/>
      <c r="E177" s="2" t="s">
        <v>199</v>
      </c>
      <c r="F177" s="2" t="s">
        <v>272</v>
      </c>
      <c r="G177" s="1">
        <v>1</v>
      </c>
      <c r="H177" s="1" t="s">
        <v>2340</v>
      </c>
      <c r="I177" s="13">
        <v>36.25</v>
      </c>
      <c r="J177" s="1">
        <v>0</v>
      </c>
    </row>
    <row r="178" spans="1:10">
      <c r="A178" s="1" t="s">
        <v>2341</v>
      </c>
      <c r="B178" s="13">
        <v>6519</v>
      </c>
      <c r="C178" s="2" t="s">
        <v>2342</v>
      </c>
      <c r="D178" s="1"/>
      <c r="E178" s="2" t="s">
        <v>2343</v>
      </c>
      <c r="F178" s="2" t="s">
        <v>215</v>
      </c>
      <c r="G178" s="1">
        <v>1</v>
      </c>
      <c r="H178" s="1" t="s">
        <v>727</v>
      </c>
      <c r="I178" s="13">
        <v>36.24</v>
      </c>
      <c r="J178" s="1">
        <v>0</v>
      </c>
    </row>
    <row r="179" spans="1:10">
      <c r="A179" s="1" t="s">
        <v>2344</v>
      </c>
      <c r="B179" s="13">
        <v>6570</v>
      </c>
      <c r="C179" s="2" t="s">
        <v>2345</v>
      </c>
      <c r="D179" s="1"/>
      <c r="E179" s="2" t="s">
        <v>199</v>
      </c>
      <c r="F179" s="2" t="s">
        <v>2</v>
      </c>
      <c r="G179" s="1">
        <v>1</v>
      </c>
      <c r="H179" s="1" t="s">
        <v>2346</v>
      </c>
      <c r="I179" s="13">
        <v>36.130000000000003</v>
      </c>
      <c r="J179" s="1">
        <v>0</v>
      </c>
    </row>
    <row r="180" spans="1:10">
      <c r="A180" s="1" t="s">
        <v>2347</v>
      </c>
      <c r="B180" s="13">
        <v>6601</v>
      </c>
      <c r="C180" s="2" t="s">
        <v>2348</v>
      </c>
      <c r="D180" s="1"/>
      <c r="E180" s="2" t="s">
        <v>199</v>
      </c>
      <c r="F180" s="2" t="s">
        <v>2</v>
      </c>
      <c r="G180" s="1">
        <v>1</v>
      </c>
      <c r="H180" s="1" t="s">
        <v>733</v>
      </c>
      <c r="I180" s="13">
        <v>36.06</v>
      </c>
      <c r="J180" s="1">
        <v>0</v>
      </c>
    </row>
    <row r="181" spans="1:10" ht="30">
      <c r="A181" s="1" t="s">
        <v>2349</v>
      </c>
      <c r="B181" s="13">
        <v>6610</v>
      </c>
      <c r="C181" s="2" t="s">
        <v>2350</v>
      </c>
      <c r="D181" s="1"/>
      <c r="E181" s="2" t="s">
        <v>2351</v>
      </c>
      <c r="F181" s="2" t="s">
        <v>2</v>
      </c>
      <c r="G181" s="1">
        <v>1</v>
      </c>
      <c r="H181" s="1" t="s">
        <v>2352</v>
      </c>
      <c r="I181" s="13">
        <v>36.04</v>
      </c>
      <c r="J181" s="1">
        <v>0</v>
      </c>
    </row>
    <row r="182" spans="1:10">
      <c r="A182" s="1" t="s">
        <v>2353</v>
      </c>
      <c r="B182" s="13">
        <v>6665</v>
      </c>
      <c r="C182" s="2" t="s">
        <v>2354</v>
      </c>
      <c r="D182" s="1"/>
      <c r="E182" s="2" t="s">
        <v>1923</v>
      </c>
      <c r="F182" s="2" t="s">
        <v>26</v>
      </c>
      <c r="G182" s="1">
        <v>2</v>
      </c>
      <c r="H182" s="1" t="s">
        <v>743</v>
      </c>
      <c r="I182" s="13">
        <v>35.950000000000003</v>
      </c>
      <c r="J182" s="1">
        <v>0</v>
      </c>
    </row>
    <row r="183" spans="1:10">
      <c r="A183" s="1" t="s">
        <v>2355</v>
      </c>
      <c r="B183" s="13">
        <v>6719</v>
      </c>
      <c r="C183" s="2" t="s">
        <v>2356</v>
      </c>
      <c r="D183" s="1"/>
      <c r="E183" s="2" t="s">
        <v>2357</v>
      </c>
      <c r="F183" s="2" t="s">
        <v>2</v>
      </c>
      <c r="G183" s="1">
        <v>1</v>
      </c>
      <c r="H183" s="1" t="s">
        <v>2358</v>
      </c>
      <c r="I183" s="13">
        <v>35.840000000000003</v>
      </c>
      <c r="J183" s="1">
        <v>0</v>
      </c>
    </row>
    <row r="184" spans="1:10">
      <c r="A184" s="1" t="s">
        <v>2359</v>
      </c>
      <c r="B184" s="13">
        <v>6766</v>
      </c>
      <c r="C184" s="2" t="s">
        <v>2360</v>
      </c>
      <c r="D184" s="1"/>
      <c r="E184" s="2" t="s">
        <v>199</v>
      </c>
      <c r="F184" s="2" t="s">
        <v>272</v>
      </c>
      <c r="G184" s="1">
        <v>1</v>
      </c>
      <c r="H184" s="1" t="s">
        <v>2361</v>
      </c>
      <c r="I184" s="13">
        <v>35.74</v>
      </c>
      <c r="J184" s="1">
        <v>0</v>
      </c>
    </row>
    <row r="185" spans="1:10">
      <c r="A185" s="1" t="s">
        <v>2362</v>
      </c>
      <c r="B185" s="13">
        <v>6789</v>
      </c>
      <c r="C185" s="2" t="s">
        <v>2363</v>
      </c>
      <c r="D185" s="1"/>
      <c r="E185" s="2" t="s">
        <v>199</v>
      </c>
      <c r="F185" s="2" t="s">
        <v>26</v>
      </c>
      <c r="G185" s="1">
        <v>3</v>
      </c>
      <c r="H185" s="1" t="s">
        <v>2364</v>
      </c>
      <c r="I185" s="13">
        <v>35.69</v>
      </c>
      <c r="J185" s="1">
        <v>0</v>
      </c>
    </row>
    <row r="186" spans="1:10">
      <c r="A186" s="1" t="s">
        <v>2365</v>
      </c>
      <c r="B186" s="13">
        <v>6858</v>
      </c>
      <c r="C186" s="2" t="s">
        <v>2366</v>
      </c>
      <c r="D186" s="1"/>
      <c r="E186" s="2" t="s">
        <v>199</v>
      </c>
      <c r="F186" s="2" t="s">
        <v>8</v>
      </c>
      <c r="G186" s="1">
        <v>1</v>
      </c>
      <c r="H186" s="1" t="s">
        <v>2367</v>
      </c>
      <c r="I186" s="13">
        <v>35.53</v>
      </c>
      <c r="J186" s="1">
        <v>0</v>
      </c>
    </row>
    <row r="187" spans="1:10" ht="45">
      <c r="A187" s="1" t="s">
        <v>2368</v>
      </c>
      <c r="B187" s="13">
        <v>6879</v>
      </c>
      <c r="C187" s="2" t="s">
        <v>2369</v>
      </c>
      <c r="D187" s="1"/>
      <c r="E187" s="2" t="s">
        <v>2370</v>
      </c>
      <c r="F187" s="2" t="s">
        <v>215</v>
      </c>
      <c r="G187" s="1">
        <v>1</v>
      </c>
      <c r="H187" s="1" t="s">
        <v>1669</v>
      </c>
      <c r="I187" s="13">
        <v>35.47</v>
      </c>
      <c r="J187" s="1">
        <v>0</v>
      </c>
    </row>
    <row r="188" spans="1:10">
      <c r="A188" s="1" t="s">
        <v>2371</v>
      </c>
      <c r="B188" s="13">
        <v>6886</v>
      </c>
      <c r="C188" s="2" t="s">
        <v>2372</v>
      </c>
      <c r="D188" s="1"/>
      <c r="E188" s="2" t="s">
        <v>2373</v>
      </c>
      <c r="F188" s="2" t="s">
        <v>26</v>
      </c>
      <c r="G188" s="1">
        <v>8</v>
      </c>
      <c r="H188" s="1" t="s">
        <v>2374</v>
      </c>
      <c r="I188" s="13">
        <v>35.46</v>
      </c>
      <c r="J188" s="1">
        <v>0</v>
      </c>
    </row>
    <row r="189" spans="1:10">
      <c r="A189" s="1" t="s">
        <v>2375</v>
      </c>
      <c r="B189" s="13">
        <v>6921</v>
      </c>
      <c r="C189" s="2" t="s">
        <v>2376</v>
      </c>
      <c r="D189" s="1"/>
      <c r="E189" s="2" t="s">
        <v>2377</v>
      </c>
      <c r="F189" s="2" t="s">
        <v>1411</v>
      </c>
      <c r="G189" s="1">
        <v>1</v>
      </c>
      <c r="H189" s="1" t="s">
        <v>2378</v>
      </c>
      <c r="I189" s="13">
        <v>35.39</v>
      </c>
      <c r="J189" s="1">
        <v>0</v>
      </c>
    </row>
    <row r="190" spans="1:10">
      <c r="A190" s="1" t="s">
        <v>2379</v>
      </c>
      <c r="B190" s="13">
        <v>6932</v>
      </c>
      <c r="C190" s="2" t="s">
        <v>2380</v>
      </c>
      <c r="D190" s="1"/>
      <c r="E190" s="2" t="s">
        <v>2381</v>
      </c>
      <c r="F190" s="2" t="s">
        <v>26</v>
      </c>
      <c r="G190" s="1">
        <v>1</v>
      </c>
      <c r="H190" s="1" t="s">
        <v>2382</v>
      </c>
      <c r="I190" s="13">
        <v>35.36</v>
      </c>
      <c r="J190" s="1">
        <v>0</v>
      </c>
    </row>
    <row r="191" spans="1:10">
      <c r="A191" s="1" t="s">
        <v>2383</v>
      </c>
      <c r="B191" s="13">
        <v>6977</v>
      </c>
      <c r="C191" s="2" t="s">
        <v>2384</v>
      </c>
      <c r="D191" s="1"/>
      <c r="E191" s="2" t="s">
        <v>199</v>
      </c>
      <c r="F191" s="2" t="s">
        <v>2</v>
      </c>
      <c r="G191" s="1">
        <v>1</v>
      </c>
      <c r="H191" s="1" t="s">
        <v>2385</v>
      </c>
      <c r="I191" s="13">
        <v>35.22</v>
      </c>
      <c r="J191" s="1">
        <v>0</v>
      </c>
    </row>
    <row r="192" spans="1:10">
      <c r="A192" s="1" t="s">
        <v>2386</v>
      </c>
      <c r="B192" s="13">
        <v>7032</v>
      </c>
      <c r="C192" s="2" t="s">
        <v>2387</v>
      </c>
      <c r="D192" s="1"/>
      <c r="E192" s="2" t="s">
        <v>2388</v>
      </c>
      <c r="F192" s="2" t="s">
        <v>26</v>
      </c>
      <c r="G192" s="1">
        <v>6</v>
      </c>
      <c r="H192" s="1" t="s">
        <v>2389</v>
      </c>
      <c r="I192" s="13">
        <v>35.07</v>
      </c>
      <c r="J192" s="1">
        <v>0</v>
      </c>
    </row>
    <row r="193" spans="1:10">
      <c r="A193" s="1" t="s">
        <v>2390</v>
      </c>
      <c r="B193" s="13">
        <v>7149</v>
      </c>
      <c r="C193" s="2" t="s">
        <v>2391</v>
      </c>
      <c r="D193" s="1"/>
      <c r="E193" s="2" t="s">
        <v>2392</v>
      </c>
      <c r="F193" s="2" t="s">
        <v>2</v>
      </c>
      <c r="G193" s="1">
        <v>1</v>
      </c>
      <c r="H193" s="1" t="s">
        <v>2393</v>
      </c>
      <c r="I193" s="13">
        <v>34.729999999999997</v>
      </c>
      <c r="J193" s="1">
        <v>0</v>
      </c>
    </row>
    <row r="194" spans="1:10">
      <c r="A194" s="1" t="s">
        <v>2394</v>
      </c>
      <c r="B194" s="13">
        <v>7209</v>
      </c>
      <c r="C194" s="2" t="s">
        <v>2395</v>
      </c>
      <c r="D194" s="1"/>
      <c r="E194" s="2" t="s">
        <v>199</v>
      </c>
      <c r="F194" s="2" t="s">
        <v>215</v>
      </c>
      <c r="G194" s="1">
        <v>1</v>
      </c>
      <c r="H194" s="1" t="s">
        <v>2396</v>
      </c>
      <c r="I194" s="13">
        <v>34.479999999999997</v>
      </c>
      <c r="J194" s="1">
        <v>0</v>
      </c>
    </row>
    <row r="195" spans="1:10">
      <c r="A195" s="1" t="s">
        <v>2397</v>
      </c>
      <c r="B195" s="13">
        <v>7232</v>
      </c>
      <c r="C195" s="2" t="s">
        <v>2398</v>
      </c>
      <c r="D195" s="1"/>
      <c r="E195" s="2" t="s">
        <v>199</v>
      </c>
      <c r="F195" s="2" t="s">
        <v>26</v>
      </c>
      <c r="G195" s="1">
        <v>1</v>
      </c>
      <c r="H195" s="1" t="s">
        <v>2399</v>
      </c>
      <c r="I195" s="13">
        <v>34.39</v>
      </c>
      <c r="J195" s="1">
        <v>0</v>
      </c>
    </row>
    <row r="196" spans="1:10">
      <c r="A196" s="1" t="s">
        <v>2400</v>
      </c>
      <c r="B196" s="13">
        <v>7241</v>
      </c>
      <c r="C196" s="2" t="s">
        <v>2401</v>
      </c>
      <c r="D196" s="1"/>
      <c r="E196" s="2" t="s">
        <v>592</v>
      </c>
      <c r="F196" s="2" t="s">
        <v>8</v>
      </c>
      <c r="G196" s="1">
        <v>1</v>
      </c>
      <c r="H196" s="1" t="s">
        <v>2402</v>
      </c>
      <c r="I196" s="13">
        <v>34.369999999999997</v>
      </c>
      <c r="J196" s="1">
        <v>0</v>
      </c>
    </row>
    <row r="197" spans="1:10">
      <c r="A197" s="1" t="s">
        <v>2403</v>
      </c>
      <c r="B197" s="13">
        <v>7259</v>
      </c>
      <c r="C197" s="2" t="s">
        <v>2404</v>
      </c>
      <c r="D197" s="1"/>
      <c r="E197" s="2" t="s">
        <v>2405</v>
      </c>
      <c r="F197" s="2" t="s">
        <v>5</v>
      </c>
      <c r="G197" s="1">
        <v>1</v>
      </c>
      <c r="H197" s="1" t="s">
        <v>2406</v>
      </c>
      <c r="I197" s="13">
        <v>34.299999999999997</v>
      </c>
      <c r="J197" s="1">
        <v>0</v>
      </c>
    </row>
    <row r="198" spans="1:10" ht="30">
      <c r="A198" s="1" t="s">
        <v>2407</v>
      </c>
      <c r="B198" s="13">
        <v>7272</v>
      </c>
      <c r="C198" s="2" t="s">
        <v>2408</v>
      </c>
      <c r="D198" s="1"/>
      <c r="E198" s="2" t="s">
        <v>2167</v>
      </c>
      <c r="F198" s="2" t="s">
        <v>26</v>
      </c>
      <c r="G198" s="1">
        <v>2</v>
      </c>
      <c r="H198" s="1" t="s">
        <v>2409</v>
      </c>
      <c r="I198" s="13">
        <v>34.22</v>
      </c>
      <c r="J198" s="1">
        <v>0</v>
      </c>
    </row>
    <row r="199" spans="1:10" ht="30">
      <c r="A199" s="1" t="s">
        <v>2410</v>
      </c>
      <c r="B199" s="13">
        <v>7284</v>
      </c>
      <c r="C199" s="2" t="s">
        <v>2411</v>
      </c>
      <c r="D199" s="1"/>
      <c r="E199" s="2" t="s">
        <v>2412</v>
      </c>
      <c r="F199" s="2" t="s">
        <v>8</v>
      </c>
      <c r="G199" s="1">
        <v>2</v>
      </c>
      <c r="H199" s="1" t="s">
        <v>2413</v>
      </c>
      <c r="I199" s="13">
        <v>34.18</v>
      </c>
      <c r="J199" s="1">
        <v>0</v>
      </c>
    </row>
    <row r="200" spans="1:10">
      <c r="A200" s="1" t="s">
        <v>2414</v>
      </c>
      <c r="B200" s="13">
        <v>7343</v>
      </c>
      <c r="C200" s="2" t="s">
        <v>2415</v>
      </c>
      <c r="D200" s="1"/>
      <c r="E200" s="2" t="s">
        <v>2416</v>
      </c>
      <c r="F200" s="2" t="s">
        <v>2</v>
      </c>
      <c r="G200" s="1">
        <v>5</v>
      </c>
      <c r="H200" s="1" t="s">
        <v>2417</v>
      </c>
      <c r="I200" s="13">
        <v>33.86</v>
      </c>
      <c r="J200" s="1">
        <v>0</v>
      </c>
    </row>
    <row r="201" spans="1:10" ht="30">
      <c r="A201" s="1" t="s">
        <v>2418</v>
      </c>
      <c r="B201" s="13">
        <v>7359</v>
      </c>
      <c r="C201" s="2" t="s">
        <v>2419</v>
      </c>
      <c r="D201" s="1"/>
      <c r="E201" s="2" t="s">
        <v>2331</v>
      </c>
      <c r="F201" s="2" t="s">
        <v>215</v>
      </c>
      <c r="G201" s="1">
        <v>1</v>
      </c>
      <c r="H201" s="1" t="s">
        <v>2420</v>
      </c>
      <c r="I201" s="13">
        <v>33.78</v>
      </c>
      <c r="J201" s="1">
        <v>0</v>
      </c>
    </row>
    <row r="202" spans="1:10">
      <c r="A202" s="1" t="s">
        <v>2421</v>
      </c>
      <c r="B202" s="13">
        <v>7375</v>
      </c>
      <c r="C202" s="2" t="s">
        <v>2422</v>
      </c>
      <c r="D202" s="1"/>
      <c r="E202" s="2" t="s">
        <v>199</v>
      </c>
      <c r="F202" s="2" t="s">
        <v>215</v>
      </c>
      <c r="G202" s="1">
        <v>1</v>
      </c>
      <c r="H202" s="1" t="s">
        <v>2423</v>
      </c>
      <c r="I202" s="13">
        <v>33.71</v>
      </c>
      <c r="J202" s="1">
        <v>0</v>
      </c>
    </row>
    <row r="203" spans="1:10">
      <c r="A203" s="1" t="s">
        <v>2424</v>
      </c>
      <c r="B203" s="13">
        <v>7398</v>
      </c>
      <c r="C203" s="2" t="s">
        <v>2425</v>
      </c>
      <c r="D203" s="1"/>
      <c r="E203" s="2" t="s">
        <v>2426</v>
      </c>
      <c r="F203" s="2" t="s">
        <v>272</v>
      </c>
      <c r="G203" s="1">
        <v>1</v>
      </c>
      <c r="H203" s="1" t="s">
        <v>2427</v>
      </c>
      <c r="I203" s="13">
        <v>33.57</v>
      </c>
      <c r="J203" s="1">
        <v>0</v>
      </c>
    </row>
    <row r="204" spans="1:10" ht="30">
      <c r="A204" s="1" t="s">
        <v>2428</v>
      </c>
      <c r="B204" s="13">
        <v>7412</v>
      </c>
      <c r="C204" s="2" t="s">
        <v>2429</v>
      </c>
      <c r="D204" s="1"/>
      <c r="E204" s="2" t="s">
        <v>2430</v>
      </c>
      <c r="F204" s="2" t="s">
        <v>26</v>
      </c>
      <c r="G204" s="1">
        <v>5</v>
      </c>
      <c r="H204" s="1" t="s">
        <v>2431</v>
      </c>
      <c r="I204" s="13">
        <v>33.53</v>
      </c>
      <c r="J204" s="1">
        <v>0</v>
      </c>
    </row>
    <row r="205" spans="1:10">
      <c r="A205" s="1" t="s">
        <v>2432</v>
      </c>
      <c r="B205" s="13">
        <v>7553</v>
      </c>
      <c r="C205" s="2" t="s">
        <v>2433</v>
      </c>
      <c r="D205" s="1"/>
      <c r="E205" s="2" t="s">
        <v>199</v>
      </c>
      <c r="F205" s="2" t="s">
        <v>26</v>
      </c>
      <c r="G205" s="1">
        <v>1</v>
      </c>
      <c r="H205" s="1" t="s">
        <v>2434</v>
      </c>
      <c r="I205" s="13">
        <v>32.46</v>
      </c>
      <c r="J205" s="1">
        <v>0</v>
      </c>
    </row>
    <row r="206" spans="1:10">
      <c r="A206" s="1" t="s">
        <v>2435</v>
      </c>
      <c r="B206" s="13">
        <v>7563</v>
      </c>
      <c r="C206" s="2" t="s">
        <v>2436</v>
      </c>
      <c r="D206" s="1"/>
      <c r="E206" s="2" t="s">
        <v>199</v>
      </c>
      <c r="F206" s="2" t="s">
        <v>272</v>
      </c>
      <c r="G206" s="1">
        <v>1</v>
      </c>
      <c r="H206" s="1" t="s">
        <v>2437</v>
      </c>
      <c r="I206" s="13">
        <v>32.29</v>
      </c>
      <c r="J206" s="1">
        <v>0</v>
      </c>
    </row>
    <row r="207" spans="1:10">
      <c r="A207" s="1" t="s">
        <v>2438</v>
      </c>
      <c r="B207" s="13">
        <v>7609</v>
      </c>
      <c r="C207" s="2" t="s">
        <v>2439</v>
      </c>
      <c r="D207" s="1"/>
      <c r="E207" s="2" t="s">
        <v>2198</v>
      </c>
      <c r="F207" s="2" t="s">
        <v>26</v>
      </c>
      <c r="G207" s="1">
        <v>2</v>
      </c>
      <c r="H207" s="1" t="s">
        <v>2440</v>
      </c>
      <c r="I207" s="13">
        <v>31.82</v>
      </c>
      <c r="J207" s="1">
        <v>0</v>
      </c>
    </row>
    <row r="208" spans="1:10">
      <c r="A208" s="1" t="s">
        <v>2441</v>
      </c>
      <c r="B208" s="13">
        <v>7665</v>
      </c>
      <c r="C208" s="2" t="s">
        <v>2442</v>
      </c>
      <c r="D208" s="1"/>
      <c r="E208" s="2" t="s">
        <v>199</v>
      </c>
      <c r="F208" s="2" t="s">
        <v>26</v>
      </c>
      <c r="G208" s="1">
        <v>3</v>
      </c>
      <c r="H208" s="1" t="s">
        <v>2443</v>
      </c>
      <c r="I208" s="13">
        <v>31.21</v>
      </c>
      <c r="J208" s="1">
        <v>0</v>
      </c>
    </row>
    <row r="209" spans="1:10">
      <c r="A209" s="1" t="s">
        <v>2444</v>
      </c>
      <c r="B209" s="13">
        <v>7671</v>
      </c>
      <c r="C209" s="2" t="s">
        <v>2445</v>
      </c>
      <c r="D209" s="1"/>
      <c r="E209" s="2" t="s">
        <v>199</v>
      </c>
      <c r="F209" s="2" t="s">
        <v>26</v>
      </c>
      <c r="G209" s="1">
        <v>3</v>
      </c>
      <c r="H209" s="1" t="s">
        <v>2446</v>
      </c>
      <c r="I209" s="13">
        <v>31.19</v>
      </c>
      <c r="J209" s="1">
        <v>0</v>
      </c>
    </row>
    <row r="210" spans="1:10">
      <c r="A210" s="1" t="s">
        <v>2447</v>
      </c>
      <c r="B210" s="13">
        <v>7718</v>
      </c>
      <c r="C210" s="2" t="s">
        <v>2448</v>
      </c>
      <c r="D210" s="1"/>
      <c r="E210" s="2" t="s">
        <v>199</v>
      </c>
      <c r="F210" s="2" t="s">
        <v>26</v>
      </c>
      <c r="G210" s="1">
        <v>3</v>
      </c>
      <c r="H210" s="1" t="s">
        <v>2449</v>
      </c>
      <c r="I210" s="13">
        <v>30.66</v>
      </c>
      <c r="J210" s="1">
        <v>0</v>
      </c>
    </row>
    <row r="211" spans="1:10">
      <c r="A211" s="1" t="s">
        <v>2450</v>
      </c>
      <c r="B211" s="13">
        <v>7735</v>
      </c>
      <c r="C211" s="2" t="s">
        <v>2451</v>
      </c>
      <c r="D211" s="1"/>
      <c r="E211" s="2" t="s">
        <v>199</v>
      </c>
      <c r="F211" s="2" t="s">
        <v>8</v>
      </c>
      <c r="G211" s="1">
        <v>1</v>
      </c>
      <c r="H211" s="1" t="s">
        <v>2452</v>
      </c>
      <c r="I211" s="13">
        <v>30.44</v>
      </c>
      <c r="J211" s="1">
        <v>0</v>
      </c>
    </row>
    <row r="212" spans="1:10">
      <c r="A212" s="1" t="s">
        <v>2453</v>
      </c>
      <c r="B212" s="13">
        <v>7758</v>
      </c>
      <c r="C212" s="2" t="s">
        <v>2454</v>
      </c>
      <c r="D212" s="1"/>
      <c r="E212" s="2" t="s">
        <v>2455</v>
      </c>
      <c r="F212" s="2" t="s">
        <v>272</v>
      </c>
      <c r="G212" s="1">
        <v>7</v>
      </c>
      <c r="H212" s="1" t="s">
        <v>2456</v>
      </c>
      <c r="I212" s="13">
        <v>30.05</v>
      </c>
      <c r="J212" s="1">
        <v>0</v>
      </c>
    </row>
    <row r="213" spans="1:10">
      <c r="A213" s="1" t="s">
        <v>2457</v>
      </c>
      <c r="B213" s="13">
        <v>7858</v>
      </c>
      <c r="C213" s="2" t="s">
        <v>2458</v>
      </c>
      <c r="D213" s="1"/>
      <c r="E213" s="2" t="s">
        <v>2459</v>
      </c>
      <c r="F213" s="2" t="s">
        <v>272</v>
      </c>
      <c r="G213" s="1">
        <v>4</v>
      </c>
      <c r="H213" s="1" t="s">
        <v>2460</v>
      </c>
      <c r="I213" s="13">
        <v>27.79</v>
      </c>
      <c r="J213" s="1">
        <v>0</v>
      </c>
    </row>
    <row r="214" spans="1:10">
      <c r="A214" s="1" t="s">
        <v>2461</v>
      </c>
      <c r="B214" s="13">
        <v>7860</v>
      </c>
      <c r="C214" s="2" t="s">
        <v>2462</v>
      </c>
      <c r="D214" s="1"/>
      <c r="E214" s="2" t="s">
        <v>2463</v>
      </c>
      <c r="F214" s="2" t="s">
        <v>272</v>
      </c>
      <c r="G214" s="1">
        <v>1</v>
      </c>
      <c r="H214" s="1" t="s">
        <v>2464</v>
      </c>
      <c r="I214" s="13">
        <v>27.7</v>
      </c>
      <c r="J214" s="1">
        <v>0</v>
      </c>
    </row>
    <row r="215" spans="1:10">
      <c r="A215" s="1" t="s">
        <v>2465</v>
      </c>
      <c r="B215" s="13">
        <v>7869</v>
      </c>
      <c r="C215" s="2" t="s">
        <v>2466</v>
      </c>
      <c r="D215" s="1"/>
      <c r="E215" s="2" t="s">
        <v>199</v>
      </c>
      <c r="F215" s="2" t="s">
        <v>1411</v>
      </c>
      <c r="G215" s="1">
        <v>13</v>
      </c>
      <c r="H215" s="1" t="s">
        <v>2467</v>
      </c>
      <c r="I215" s="13">
        <v>27.28</v>
      </c>
      <c r="J215" s="1">
        <v>0</v>
      </c>
    </row>
    <row r="218" spans="1:10" s="3" customFormat="1">
      <c r="A218" s="3">
        <v>210</v>
      </c>
      <c r="B218" s="3">
        <f>AVERAGE(B6:B215)</f>
        <v>3540.7666666666669</v>
      </c>
      <c r="I218" s="3">
        <f>AVERAGE(I6:I215)</f>
        <v>46.640476190476178</v>
      </c>
    </row>
  </sheetData>
  <sortState ref="A3:I108">
    <sortCondition descending="1" ref="C1"/>
  </sortState>
  <mergeCells count="3">
    <mergeCell ref="A3:K3"/>
    <mergeCell ref="A4:K4"/>
    <mergeCell ref="A1:D1"/>
  </mergeCells>
  <hyperlinks>
    <hyperlink ref="C6" r:id="rId1" display="http://ants.aichallenge.org/profile.php?user=398"/>
    <hyperlink ref="E6" r:id="rId2" display="http://ants.aichallenge.org/organization_profile.php?org=477"/>
    <hyperlink ref="F6" r:id="rId3" display="http://ants.aichallenge.org/language_profile.php?language=Java"/>
    <hyperlink ref="C7" r:id="rId4" display="http://ants.aichallenge.org/profile.php?user=3186"/>
    <hyperlink ref="E7" r:id="rId5" display="http://ants.aichallenge.org/organization_profile.php?org=0"/>
    <hyperlink ref="F7" r:id="rId6" display="http://ants.aichallenge.org/language_profile.php?language=Pascal"/>
    <hyperlink ref="C8" r:id="rId7" display="http://ants.aichallenge.org/profile.php?user=53"/>
    <hyperlink ref="E8" r:id="rId8" display="http://ants.aichallenge.org/organization_profile.php?org=0"/>
    <hyperlink ref="F8" r:id="rId9" display="http://ants.aichallenge.org/language_profile.php?language=OCaml"/>
    <hyperlink ref="C9" r:id="rId10" display="http://ants.aichallenge.org/profile.php?user=5310"/>
    <hyperlink ref="E9" r:id="rId11" display="http://ants.aichallenge.org/organization_profile.php?org=442"/>
    <hyperlink ref="F9" r:id="rId12" display="http://ants.aichallenge.org/language_profile.php?language=C%2B%2B"/>
    <hyperlink ref="C10" r:id="rId13" display="http://ants.aichallenge.org/profile.php?user=4290"/>
    <hyperlink ref="E10" r:id="rId14" display="http://ants.aichallenge.org/organization_profile.php?org=726"/>
    <hyperlink ref="F10" r:id="rId15" display="http://ants.aichallenge.org/language_profile.php?language=C%23"/>
    <hyperlink ref="C11" r:id="rId16" display="http://ants.aichallenge.org/profile.php?user=452"/>
    <hyperlink ref="E11" r:id="rId17" display="http://ants.aichallenge.org/organization_profile.php?org=442"/>
    <hyperlink ref="F11" r:id="rId18" display="http://ants.aichallenge.org/language_profile.php?language=Python"/>
    <hyperlink ref="C12" r:id="rId19" display="http://ants.aichallenge.org/profile.php?user=453"/>
    <hyperlink ref="E12" r:id="rId20" display="http://ants.aichallenge.org/organization_profile.php?org=587"/>
    <hyperlink ref="F12" r:id="rId21" display="http://ants.aichallenge.org/language_profile.php?language=C%23"/>
    <hyperlink ref="C13" r:id="rId22" display="http://ants.aichallenge.org/profile.php?user=3228"/>
    <hyperlink ref="E13" r:id="rId23" display="http://ants.aichallenge.org/organization_profile.php?org=497"/>
    <hyperlink ref="F13" r:id="rId24" display="http://ants.aichallenge.org/language_profile.php?language=C%23"/>
    <hyperlink ref="C14" r:id="rId25" display="http://ants.aichallenge.org/profile.php?user=1030"/>
    <hyperlink ref="E14" r:id="rId26" display="http://ants.aichallenge.org/organization_profile.php?org=666"/>
    <hyperlink ref="F14" r:id="rId27" display="http://ants.aichallenge.org/language_profile.php?language=Java"/>
    <hyperlink ref="C15" r:id="rId28" display="http://ants.aichallenge.org/profile.php?user=2522"/>
    <hyperlink ref="E15" r:id="rId29" display="http://ants.aichallenge.org/organization_profile.php?org=26"/>
    <hyperlink ref="F15" r:id="rId30" display="http://ants.aichallenge.org/language_profile.php?language=C%2B%2B"/>
    <hyperlink ref="C16" r:id="rId31" display="http://ants.aichallenge.org/profile.php?user=1699"/>
    <hyperlink ref="E16" r:id="rId32" display="http://ants.aichallenge.org/organization_profile.php?org=0"/>
    <hyperlink ref="F16" r:id="rId33" display="http://ants.aichallenge.org/language_profile.php?language=Java"/>
    <hyperlink ref="C17" r:id="rId34" display="http://ants.aichallenge.org/profile.php?user=10831"/>
    <hyperlink ref="E17" r:id="rId35" display="http://ants.aichallenge.org/organization_profile.php?org=2826"/>
    <hyperlink ref="F17" r:id="rId36" display="http://ants.aichallenge.org/language_profile.php?language=Go"/>
    <hyperlink ref="C18" r:id="rId37" display="http://ants.aichallenge.org/profile.php?user=1707"/>
    <hyperlink ref="E18" r:id="rId38" display="http://ants.aichallenge.org/organization_profile.php?org=0"/>
    <hyperlink ref="F18" r:id="rId39" display="http://ants.aichallenge.org/language_profile.php?language=C%23"/>
    <hyperlink ref="C19" r:id="rId40" display="http://ants.aichallenge.org/profile.php?user=4897"/>
    <hyperlink ref="E19" r:id="rId41" display="http://ants.aichallenge.org/organization_profile.php?org=715"/>
    <hyperlink ref="F19" r:id="rId42" display="http://ants.aichallenge.org/language_profile.php?language=C%2B%2B"/>
    <hyperlink ref="C20" r:id="rId43" display="http://ants.aichallenge.org/profile.php?user=3401"/>
    <hyperlink ref="E20" r:id="rId44" display="http://ants.aichallenge.org/organization_profile.php?org=497"/>
    <hyperlink ref="F20" r:id="rId45" display="http://ants.aichallenge.org/language_profile.php?language=Java"/>
    <hyperlink ref="C21" r:id="rId46" display="http://ants.aichallenge.org/profile.php?user=691"/>
    <hyperlink ref="E21" r:id="rId47" display="http://ants.aichallenge.org/organization_profile.php?org=0"/>
    <hyperlink ref="F21" r:id="rId48" display="http://ants.aichallenge.org/language_profile.php?language=Pascal"/>
    <hyperlink ref="C22" r:id="rId49" display="http://ants.aichallenge.org/profile.php?user=483"/>
    <hyperlink ref="E22" r:id="rId50" display="http://ants.aichallenge.org/organization_profile.php?org=494"/>
    <hyperlink ref="F22" r:id="rId51" display="http://ants.aichallenge.org/language_profile.php?language=C%23"/>
    <hyperlink ref="C23" r:id="rId52" display="http://ants.aichallenge.org/profile.php?user=6681"/>
    <hyperlink ref="E23" r:id="rId53" display="http://ants.aichallenge.org/organization_profile.php?org=1217"/>
    <hyperlink ref="F23" r:id="rId54" display="http://ants.aichallenge.org/language_profile.php?language=Java"/>
    <hyperlink ref="C24" r:id="rId55" display="http://ants.aichallenge.org/profile.php?user=2010"/>
    <hyperlink ref="E24" r:id="rId56" display="http://ants.aichallenge.org/organization_profile.php?org=442"/>
    <hyperlink ref="F24" r:id="rId57" display="http://ants.aichallenge.org/language_profile.php?language=Python"/>
    <hyperlink ref="C25" r:id="rId58" display="http://ants.aichallenge.org/profile.php?user=327"/>
    <hyperlink ref="E25" r:id="rId59" display="http://ants.aichallenge.org/organization_profile.php?org=477"/>
    <hyperlink ref="F25" r:id="rId60" display="http://ants.aichallenge.org/language_profile.php?language=Java"/>
    <hyperlink ref="C26" r:id="rId61" display="http://ants.aichallenge.org/profile.php?user=325"/>
    <hyperlink ref="E26" r:id="rId62" display="http://ants.aichallenge.org/organization_profile.php?org=455"/>
    <hyperlink ref="F26" r:id="rId63" display="http://ants.aichallenge.org/language_profile.php?language=PHP"/>
    <hyperlink ref="C27" r:id="rId64" display="http://ants.aichallenge.org/profile.php?user=813"/>
    <hyperlink ref="E27" r:id="rId65" display="http://ants.aichallenge.org/organization_profile.php?org=497"/>
    <hyperlink ref="F27" r:id="rId66" display="http://ants.aichallenge.org/language_profile.php?language=Ruby"/>
    <hyperlink ref="C28" r:id="rId67" display="http://ants.aichallenge.org/profile.php?user=436"/>
    <hyperlink ref="E28" r:id="rId68" display="http://ants.aichallenge.org/organization_profile.php?org=494"/>
    <hyperlink ref="F28" r:id="rId69" display="http://ants.aichallenge.org/language_profile.php?language=C%23"/>
    <hyperlink ref="C29" r:id="rId70" display="http://ants.aichallenge.org/profile.php?user=2093"/>
    <hyperlink ref="E29" r:id="rId71" display="http://ants.aichallenge.org/organization_profile.php?org=946"/>
    <hyperlink ref="F29" r:id="rId72" display="http://ants.aichallenge.org/language_profile.php?language=Java"/>
    <hyperlink ref="C30" r:id="rId73" display="http://ants.aichallenge.org/profile.php?user=334"/>
    <hyperlink ref="E30" r:id="rId74" display="http://ants.aichallenge.org/organization_profile.php?org=459"/>
    <hyperlink ref="F30" r:id="rId75" display="http://ants.aichallenge.org/language_profile.php?language=Java"/>
    <hyperlink ref="C31" r:id="rId76" display="http://ants.aichallenge.org/profile.php?user=5095"/>
    <hyperlink ref="E31" r:id="rId77" display="http://ants.aichallenge.org/organization_profile.php?org=0"/>
    <hyperlink ref="F31" r:id="rId78" display="http://ants.aichallenge.org/language_profile.php?language=D"/>
    <hyperlink ref="C32" r:id="rId79" display="http://ants.aichallenge.org/profile.php?user=4770"/>
    <hyperlink ref="E32" r:id="rId80" display="http://ants.aichallenge.org/organization_profile.php?org=497"/>
    <hyperlink ref="F32" r:id="rId81" display="http://ants.aichallenge.org/language_profile.php?language=C%2B%2B"/>
    <hyperlink ref="C33" r:id="rId82" display="http://ants.aichallenge.org/profile.php?user=1906"/>
    <hyperlink ref="E33" r:id="rId83" display="http://ants.aichallenge.org/organization_profile.php?org=0"/>
    <hyperlink ref="F33" r:id="rId84" display="http://ants.aichallenge.org/language_profile.php?language=PHP"/>
    <hyperlink ref="C34" r:id="rId85" display="http://ants.aichallenge.org/profile.php?user=1823"/>
    <hyperlink ref="E34" r:id="rId86" display="http://ants.aichallenge.org/organization_profile.php?org=0"/>
    <hyperlink ref="F34" r:id="rId87" display="http://ants.aichallenge.org/language_profile.php?language=C%2B%2B"/>
    <hyperlink ref="C35" r:id="rId88" display="http://ants.aichallenge.org/profile.php?user=7901"/>
    <hyperlink ref="E35" r:id="rId89" display="http://ants.aichallenge.org/organization_profile.php?org=497"/>
    <hyperlink ref="F35" r:id="rId90" display="http://ants.aichallenge.org/language_profile.php?language=C%2B%2B"/>
    <hyperlink ref="C36" r:id="rId91" display="http://ants.aichallenge.org/profile.php?user=469"/>
    <hyperlink ref="E36" r:id="rId92" display="http://ants.aichallenge.org/organization_profile.php?org=504"/>
    <hyperlink ref="F36" r:id="rId93" display="http://ants.aichallenge.org/language_profile.php?language=Java"/>
    <hyperlink ref="C37" r:id="rId94" display="http://ants.aichallenge.org/profile.php?user=2822"/>
    <hyperlink ref="E37" r:id="rId95" display="http://ants.aichallenge.org/organization_profile.php?org=439"/>
    <hyperlink ref="F37" r:id="rId96" display="http://ants.aichallenge.org/language_profile.php?language=C%23"/>
    <hyperlink ref="C38" r:id="rId97" display="http://ants.aichallenge.org/profile.php?user=270"/>
    <hyperlink ref="E38" r:id="rId98" display="http://ants.aichallenge.org/organization_profile.php?org=439"/>
    <hyperlink ref="F38" r:id="rId99" display="http://ants.aichallenge.org/language_profile.php?language=C%2B%2B"/>
    <hyperlink ref="C39" r:id="rId100" display="http://ants.aichallenge.org/profile.php?user=3162"/>
    <hyperlink ref="E39" r:id="rId101" display="http://ants.aichallenge.org/organization_profile.php?org=1225"/>
    <hyperlink ref="F39" r:id="rId102" display="http://ants.aichallenge.org/language_profile.php?language=C%2B%2B"/>
    <hyperlink ref="C40" r:id="rId103" display="http://ants.aichallenge.org/profile.php?user=4561"/>
    <hyperlink ref="E40" r:id="rId104" display="http://ants.aichallenge.org/organization_profile.php?org=442"/>
    <hyperlink ref="F40" r:id="rId105" display="http://ants.aichallenge.org/language_profile.php?language=C%23"/>
    <hyperlink ref="C41" r:id="rId106" display="http://ants.aichallenge.org/profile.php?user=983"/>
    <hyperlink ref="E41" r:id="rId107" display="http://ants.aichallenge.org/organization_profile.php?org=0"/>
    <hyperlink ref="F41" r:id="rId108" display="http://ants.aichallenge.org/language_profile.php?language=Java"/>
    <hyperlink ref="C42" r:id="rId109" display="http://ants.aichallenge.org/profile.php?user=11668"/>
    <hyperlink ref="E42" r:id="rId110" display="http://ants.aichallenge.org/organization_profile.php?org=26"/>
    <hyperlink ref="F42" r:id="rId111" display="http://ants.aichallenge.org/language_profile.php?language=Java"/>
    <hyperlink ref="C43" r:id="rId112" display="http://ants.aichallenge.org/profile.php?user=6090"/>
    <hyperlink ref="E43" r:id="rId113" display="http://ants.aichallenge.org/organization_profile.php?org=1899"/>
    <hyperlink ref="F43" r:id="rId114" display="http://ants.aichallenge.org/language_profile.php?language=PHP"/>
    <hyperlink ref="C44" r:id="rId115" display="http://ants.aichallenge.org/profile.php?user=3012"/>
    <hyperlink ref="E44" r:id="rId116" display="http://ants.aichallenge.org/organization_profile.php?org=1182"/>
    <hyperlink ref="F44" r:id="rId117" display="http://ants.aichallenge.org/language_profile.php?language=Javascript"/>
    <hyperlink ref="C45" r:id="rId118" display="http://ants.aichallenge.org/profile.php?user=3809"/>
    <hyperlink ref="E45" r:id="rId119" display="http://ants.aichallenge.org/organization_profile.php?org=0"/>
    <hyperlink ref="F45" r:id="rId120" display="http://ants.aichallenge.org/language_profile.php?language=Pascal"/>
    <hyperlink ref="C46" r:id="rId121" display="http://ants.aichallenge.org/profile.php?user=235"/>
    <hyperlink ref="E46" r:id="rId122" display="http://ants.aichallenge.org/organization_profile.php?org=0"/>
    <hyperlink ref="F46" r:id="rId123" display="http://ants.aichallenge.org/language_profile.php?language=PHP"/>
    <hyperlink ref="C47" r:id="rId124" display="http://ants.aichallenge.org/profile.php?user=5013"/>
    <hyperlink ref="E47" r:id="rId125" display="http://ants.aichallenge.org/organization_profile.php?org=0"/>
    <hyperlink ref="F47" r:id="rId126" display="http://ants.aichallenge.org/language_profile.php?language=Python"/>
    <hyperlink ref="C48" r:id="rId127" display="http://ants.aichallenge.org/profile.php?user=694"/>
    <hyperlink ref="E48" r:id="rId128" display="http://ants.aichallenge.org/organization_profile.php?org=562"/>
    <hyperlink ref="F48" r:id="rId129" display="http://ants.aichallenge.org/language_profile.php?language=Java"/>
    <hyperlink ref="C49" r:id="rId130" display="http://ants.aichallenge.org/profile.php?user=4878"/>
    <hyperlink ref="E49" r:id="rId131" display="http://ants.aichallenge.org/organization_profile.php?org=1430"/>
    <hyperlink ref="F49" r:id="rId132" display="http://ants.aichallenge.org/language_profile.php?language=C%2B%2B"/>
    <hyperlink ref="C50" r:id="rId133" display="http://ants.aichallenge.org/profile.php?user=660"/>
    <hyperlink ref="E50" r:id="rId134" display="http://ants.aichallenge.org/organization_profile.php?org=0"/>
    <hyperlink ref="F50" r:id="rId135" display="http://ants.aichallenge.org/language_profile.php?language=Perl"/>
    <hyperlink ref="C51" r:id="rId136" display="http://ants.aichallenge.org/profile.php?user=838"/>
    <hyperlink ref="E51" r:id="rId137" display="http://ants.aichallenge.org/organization_profile.php?org=618"/>
    <hyperlink ref="F51" r:id="rId138" display="http://ants.aichallenge.org/language_profile.php?language=Python"/>
    <hyperlink ref="C52" r:id="rId139" display="http://ants.aichallenge.org/profile.php?user=782"/>
    <hyperlink ref="E52" r:id="rId140" display="http://ants.aichallenge.org/organization_profile.php?org=0"/>
    <hyperlink ref="F52" r:id="rId141" display="http://ants.aichallenge.org/language_profile.php?language=Java"/>
    <hyperlink ref="C53" r:id="rId142" display="http://ants.aichallenge.org/profile.php?user=312"/>
    <hyperlink ref="E53" r:id="rId143" display="http://ants.aichallenge.org/organization_profile.php?org=0"/>
    <hyperlink ref="F53" r:id="rId144" display="http://ants.aichallenge.org/language_profile.php?language=PHP"/>
    <hyperlink ref="C54" r:id="rId145" display="http://ants.aichallenge.org/profile.php?user=9939"/>
    <hyperlink ref="E54" r:id="rId146" display="http://ants.aichallenge.org/organization_profile.php?org=0"/>
    <hyperlink ref="F54" r:id="rId147" display="http://ants.aichallenge.org/language_profile.php?language=PHP"/>
    <hyperlink ref="C55" r:id="rId148" display="http://ants.aichallenge.org/profile.php?user=1645"/>
    <hyperlink ref="E55" r:id="rId149" display="http://ants.aichallenge.org/organization_profile.php?org=589"/>
    <hyperlink ref="F55" r:id="rId150" display="http://ants.aichallenge.org/language_profile.php?language=C%2B%2B"/>
    <hyperlink ref="C56" r:id="rId151" display="http://ants.aichallenge.org/profile.php?user=5369"/>
    <hyperlink ref="E56" r:id="rId152" display="http://ants.aichallenge.org/organization_profile.php?org=0"/>
    <hyperlink ref="F56" r:id="rId153" display="http://ants.aichallenge.org/language_profile.php?language=Java"/>
    <hyperlink ref="C57" r:id="rId154" display="http://ants.aichallenge.org/profile.php?user=11341"/>
    <hyperlink ref="E57" r:id="rId155" display="http://ants.aichallenge.org/organization_profile.php?org=0"/>
    <hyperlink ref="F57" r:id="rId156" display="http://ants.aichallenge.org/language_profile.php?language=PHP"/>
    <hyperlink ref="C58" r:id="rId157" display="http://ants.aichallenge.org/profile.php?user=277"/>
    <hyperlink ref="E58" r:id="rId158" display="http://ants.aichallenge.org/organization_profile.php?org=440"/>
    <hyperlink ref="F58" r:id="rId159" display="http://ants.aichallenge.org/language_profile.php?language=C%23"/>
    <hyperlink ref="C59" r:id="rId160" display="http://ants.aichallenge.org/profile.php?user=9281"/>
    <hyperlink ref="E59" r:id="rId161" display="http://ants.aichallenge.org/organization_profile.php?org=0"/>
    <hyperlink ref="F59" r:id="rId162" display="http://ants.aichallenge.org/language_profile.php?language=C%23"/>
    <hyperlink ref="C60" r:id="rId163" display="http://ants.aichallenge.org/profile.php?user=1824"/>
    <hyperlink ref="E60" r:id="rId164" display="http://ants.aichallenge.org/organization_profile.php?org=881"/>
    <hyperlink ref="F60" r:id="rId165" display="http://ants.aichallenge.org/language_profile.php?language=C%23"/>
    <hyperlink ref="C61" r:id="rId166" display="http://ants.aichallenge.org/profile.php?user=3741"/>
    <hyperlink ref="E61" r:id="rId167" display="http://ants.aichallenge.org/organization_profile.php?org=0"/>
    <hyperlink ref="F61" r:id="rId168" display="http://ants.aichallenge.org/language_profile.php?language=C%2B%2B"/>
    <hyperlink ref="C62" r:id="rId169" display="http://ants.aichallenge.org/profile.php?user=4074"/>
    <hyperlink ref="E62" r:id="rId170" display="http://ants.aichallenge.org/organization_profile.php?org=1439"/>
    <hyperlink ref="F62" r:id="rId171" display="http://ants.aichallenge.org/language_profile.php?language=C%23"/>
    <hyperlink ref="C63" r:id="rId172" display="http://ants.aichallenge.org/profile.php?user=282"/>
    <hyperlink ref="E63" r:id="rId173" display="http://ants.aichallenge.org/organization_profile.php?org=443"/>
    <hyperlink ref="F63" r:id="rId174" display="http://ants.aichallenge.org/language_profile.php?language=Java"/>
    <hyperlink ref="C64" r:id="rId175" display="http://ants.aichallenge.org/profile.php?user=740"/>
    <hyperlink ref="E64" r:id="rId176" display="http://ants.aichallenge.org/organization_profile.php?org=0"/>
    <hyperlink ref="F64" r:id="rId177" display="http://ants.aichallenge.org/language_profile.php?language=Javascript"/>
    <hyperlink ref="C65" r:id="rId178" display="http://ants.aichallenge.org/profile.php?user=13253"/>
    <hyperlink ref="E65" r:id="rId179" display="http://ants.aichallenge.org/organization_profile.php?org=0"/>
    <hyperlink ref="F65" r:id="rId180" display="http://ants.aichallenge.org/language_profile.php?language=C%2B%2B"/>
    <hyperlink ref="C66" r:id="rId181" display="http://ants.aichallenge.org/profile.php?user=501"/>
    <hyperlink ref="E66" r:id="rId182" display="http://ants.aichallenge.org/organization_profile.php?org=459"/>
    <hyperlink ref="F66" r:id="rId183" display="http://ants.aichallenge.org/language_profile.php?language=C%23"/>
    <hyperlink ref="C67" r:id="rId184" display="http://ants.aichallenge.org/profile.php?user=4916"/>
    <hyperlink ref="E67" r:id="rId185" display="http://ants.aichallenge.org/organization_profile.php?org=0"/>
    <hyperlink ref="F67" r:id="rId186" display="http://ants.aichallenge.org/language_profile.php?language=Java"/>
    <hyperlink ref="C68" r:id="rId187" display="http://ants.aichallenge.org/profile.php?user=4865"/>
    <hyperlink ref="E68" r:id="rId188" display="http://ants.aichallenge.org/organization_profile.php?org=0"/>
    <hyperlink ref="F68" r:id="rId189" display="http://ants.aichallenge.org/language_profile.php?language=Java"/>
    <hyperlink ref="C69" r:id="rId190" display="http://ants.aichallenge.org/profile.php?user=12851"/>
    <hyperlink ref="E69" r:id="rId191" display="http://ants.aichallenge.org/organization_profile.php?org=3184"/>
    <hyperlink ref="F69" r:id="rId192" display="http://ants.aichallenge.org/language_profile.php?language=Python3"/>
    <hyperlink ref="C70" r:id="rId193" display="http://ants.aichallenge.org/profile.php?user=3315"/>
    <hyperlink ref="E70" r:id="rId194" display="http://ants.aichallenge.org/organization_profile.php?org=1263"/>
    <hyperlink ref="F70" r:id="rId195" display="http://ants.aichallenge.org/language_profile.php?language=PHP"/>
    <hyperlink ref="C71" r:id="rId196" display="http://ants.aichallenge.org/profile.php?user=4250"/>
    <hyperlink ref="E71" r:id="rId197" display="http://ants.aichallenge.org/organization_profile.php?org=1482"/>
    <hyperlink ref="F71" r:id="rId198" display="http://ants.aichallenge.org/language_profile.php?language=C%23"/>
    <hyperlink ref="C72" r:id="rId199" display="http://ants.aichallenge.org/profile.php?user=13407"/>
    <hyperlink ref="E72" r:id="rId200" display="http://ants.aichallenge.org/organization_profile.php?org=26"/>
    <hyperlink ref="F72" r:id="rId201" display="http://ants.aichallenge.org/language_profile.php?language=Java"/>
    <hyperlink ref="C73" r:id="rId202" display="http://ants.aichallenge.org/profile.php?user=655"/>
    <hyperlink ref="E73" r:id="rId203" display="http://ants.aichallenge.org/organization_profile.php?org=0"/>
    <hyperlink ref="F73" r:id="rId204" display="http://ants.aichallenge.org/language_profile.php?language=C%2B%2B"/>
    <hyperlink ref="C74" r:id="rId205" display="http://ants.aichallenge.org/profile.php?user=6094"/>
    <hyperlink ref="E74" r:id="rId206" display="http://ants.aichallenge.org/organization_profile.php?org=0"/>
    <hyperlink ref="F74" r:id="rId207" display="http://ants.aichallenge.org/language_profile.php?language=Python"/>
    <hyperlink ref="C75" r:id="rId208" display="http://ants.aichallenge.org/profile.php?user=6097"/>
    <hyperlink ref="E75" r:id="rId209" display="http://ants.aichallenge.org/organization_profile.php?org=1225"/>
    <hyperlink ref="F75" r:id="rId210" display="http://ants.aichallenge.org/language_profile.php?language=Ruby"/>
    <hyperlink ref="C76" r:id="rId211" display="http://ants.aichallenge.org/profile.php?user=4562"/>
    <hyperlink ref="E76" r:id="rId212" display="http://ants.aichallenge.org/organization_profile.php?org=1558"/>
    <hyperlink ref="F76" r:id="rId213" display="http://ants.aichallenge.org/language_profile.php?language=Java"/>
    <hyperlink ref="C77" r:id="rId214" display="http://ants.aichallenge.org/profile.php?user=3417"/>
    <hyperlink ref="E77" r:id="rId215" display="http://ants.aichallenge.org/organization_profile.php?org=1285"/>
    <hyperlink ref="F77" r:id="rId216" display="http://ants.aichallenge.org/language_profile.php?language=C%2B%2B"/>
    <hyperlink ref="C78" r:id="rId217" display="http://ants.aichallenge.org/profile.php?user=2106"/>
    <hyperlink ref="E78" r:id="rId218" display="http://ants.aichallenge.org/organization_profile.php?org=0"/>
    <hyperlink ref="F78" r:id="rId219" display="http://ants.aichallenge.org/language_profile.php?language=Python"/>
    <hyperlink ref="C79" r:id="rId220" display="http://ants.aichallenge.org/profile.php?user=7965"/>
    <hyperlink ref="E79" r:id="rId221" display="http://ants.aichallenge.org/organization_profile.php?org=0"/>
    <hyperlink ref="F79" r:id="rId222" display="http://ants.aichallenge.org/language_profile.php?language=Java"/>
    <hyperlink ref="C80" r:id="rId223" display="http://ants.aichallenge.org/profile.php?user=13444"/>
    <hyperlink ref="E80" r:id="rId224" display="http://ants.aichallenge.org/organization_profile.php?org=1558"/>
    <hyperlink ref="F80" r:id="rId225" display="http://ants.aichallenge.org/language_profile.php?language=Java"/>
    <hyperlink ref="C81" r:id="rId226" display="http://ants.aichallenge.org/profile.php?user=13447"/>
    <hyperlink ref="E81" r:id="rId227" display="http://ants.aichallenge.org/organization_profile.php?org=0"/>
    <hyperlink ref="F81" r:id="rId228" display="http://ants.aichallenge.org/language_profile.php?language=Java"/>
    <hyperlink ref="C82" r:id="rId229" display="http://ants.aichallenge.org/profile.php?user=4030"/>
    <hyperlink ref="E82" r:id="rId230" display="http://ants.aichallenge.org/organization_profile.php?org=0"/>
    <hyperlink ref="F82" r:id="rId231" display="http://ants.aichallenge.org/language_profile.php?language=Java"/>
    <hyperlink ref="C83" r:id="rId232" display="http://ants.aichallenge.org/profile.php?user=422"/>
    <hyperlink ref="E83" r:id="rId233" display="http://ants.aichallenge.org/organization_profile.php?org=489"/>
    <hyperlink ref="F83" r:id="rId234" display="http://ants.aichallenge.org/language_profile.php?language=PHP"/>
    <hyperlink ref="C84" r:id="rId235" display="http://ants.aichallenge.org/profile.php?user=896"/>
    <hyperlink ref="E84" r:id="rId236" display="http://ants.aichallenge.org/organization_profile.php?org=0"/>
    <hyperlink ref="F84" r:id="rId237" display="http://ants.aichallenge.org/language_profile.php?language=C%23"/>
    <hyperlink ref="C85" r:id="rId238" display="http://ants.aichallenge.org/profile.php?user=3850"/>
    <hyperlink ref="E85" r:id="rId239" display="http://ants.aichallenge.org/organization_profile.php?org=562"/>
    <hyperlink ref="F85" r:id="rId240" display="http://ants.aichallenge.org/language_profile.php?language=Scala"/>
    <hyperlink ref="C86" r:id="rId241" display="http://ants.aichallenge.org/profile.php?user=888"/>
    <hyperlink ref="E86" r:id="rId242" display="http://ants.aichallenge.org/organization_profile.php?org=26"/>
    <hyperlink ref="F86" r:id="rId243" display="http://ants.aichallenge.org/language_profile.php?language=Java"/>
    <hyperlink ref="C87" r:id="rId244" display="http://ants.aichallenge.org/profile.php?user=3447"/>
    <hyperlink ref="E87" r:id="rId245" display="http://ants.aichallenge.org/organization_profile.php?org=26"/>
    <hyperlink ref="F87" r:id="rId246" display="http://ants.aichallenge.org/language_profile.php?language=PHP"/>
    <hyperlink ref="C88" r:id="rId247" display="http://ants.aichallenge.org/profile.php?user=13776"/>
    <hyperlink ref="E88" r:id="rId248" display="http://ants.aichallenge.org/organization_profile.php?org=1558"/>
    <hyperlink ref="F88" r:id="rId249" display="http://ants.aichallenge.org/language_profile.php?language=Java"/>
    <hyperlink ref="C89" r:id="rId250" display="http://ants.aichallenge.org/profile.php?user=3421"/>
    <hyperlink ref="E89" r:id="rId251" display="http://ants.aichallenge.org/organization_profile.php?org=1286"/>
    <hyperlink ref="F89" r:id="rId252" display="http://ants.aichallenge.org/language_profile.php?language=Java"/>
    <hyperlink ref="C90" r:id="rId253" display="http://ants.aichallenge.org/profile.php?user=1099"/>
    <hyperlink ref="E90" r:id="rId254" display="http://ants.aichallenge.org/organization_profile.php?org=0"/>
    <hyperlink ref="F90" r:id="rId255" display="http://ants.aichallenge.org/language_profile.php?language=C%23"/>
    <hyperlink ref="C91" r:id="rId256" display="http://ants.aichallenge.org/profile.php?user=14120"/>
    <hyperlink ref="E91" r:id="rId257" display="http://ants.aichallenge.org/organization_profile.php?org=1558"/>
    <hyperlink ref="F91" r:id="rId258" display="http://ants.aichallenge.org/language_profile.php?language=Java"/>
    <hyperlink ref="C92" r:id="rId259" display="http://ants.aichallenge.org/profile.php?user=3387"/>
    <hyperlink ref="E92" r:id="rId260" display="http://ants.aichallenge.org/organization_profile.php?org=289"/>
    <hyperlink ref="F92" r:id="rId261" display="http://ants.aichallenge.org/language_profile.php?language=Java"/>
    <hyperlink ref="C93" r:id="rId262" display="http://ants.aichallenge.org/profile.php?user=1916"/>
    <hyperlink ref="E93" r:id="rId263" display="http://ants.aichallenge.org/organization_profile.php?org=459"/>
    <hyperlink ref="F93" r:id="rId264" display="http://ants.aichallenge.org/language_profile.php?language=Java"/>
    <hyperlink ref="C94" r:id="rId265" display="http://ants.aichallenge.org/profile.php?user=10786"/>
    <hyperlink ref="E94" r:id="rId266" display="http://ants.aichallenge.org/organization_profile.php?org=0"/>
    <hyperlink ref="F94" r:id="rId267" display="http://ants.aichallenge.org/language_profile.php?language=Python3"/>
    <hyperlink ref="C95" r:id="rId268" display="http://ants.aichallenge.org/profile.php?user=8849"/>
    <hyperlink ref="E95" r:id="rId269" display="http://ants.aichallenge.org/organization_profile.php?org=715"/>
    <hyperlink ref="F95" r:id="rId270" display="http://ants.aichallenge.org/language_profile.php?language=Java"/>
    <hyperlink ref="C96" r:id="rId271" display="http://ants.aichallenge.org/profile.php?user=11737"/>
    <hyperlink ref="E96" r:id="rId272" display="http://ants.aichallenge.org/organization_profile.php?org=2987"/>
    <hyperlink ref="F96" r:id="rId273" display="http://ants.aichallenge.org/language_profile.php?language=Java"/>
    <hyperlink ref="C97" r:id="rId274" display="http://ants.aichallenge.org/profile.php?user=3970"/>
    <hyperlink ref="E97" r:id="rId275" display="http://ants.aichallenge.org/organization_profile.php?org=0"/>
    <hyperlink ref="F97" r:id="rId276" display="http://ants.aichallenge.org/language_profile.php?language=PHP"/>
    <hyperlink ref="C98" r:id="rId277" display="http://ants.aichallenge.org/profile.php?user=2680"/>
    <hyperlink ref="E98" r:id="rId278" display="http://ants.aichallenge.org/organization_profile.php?org=0"/>
    <hyperlink ref="F98" r:id="rId279" display="http://ants.aichallenge.org/language_profile.php?language=PHP"/>
    <hyperlink ref="C99" r:id="rId280" display="http://ants.aichallenge.org/profile.php?user=11315"/>
    <hyperlink ref="E99" r:id="rId281" display="http://ants.aichallenge.org/organization_profile.php?org=2906"/>
    <hyperlink ref="F99" r:id="rId282" display="http://ants.aichallenge.org/language_profile.php?language=Java"/>
    <hyperlink ref="C100" r:id="rId283" display="http://ants.aichallenge.org/profile.php?user=3831"/>
    <hyperlink ref="E100" r:id="rId284" display="http://ants.aichallenge.org/organization_profile.php?org=459"/>
    <hyperlink ref="F100" r:id="rId285" display="http://ants.aichallenge.org/language_profile.php?language=C%23"/>
    <hyperlink ref="C101" r:id="rId286" display="http://ants.aichallenge.org/profile.php?user=10560"/>
    <hyperlink ref="E101" r:id="rId287" display="http://ants.aichallenge.org/organization_profile.php?org=0"/>
    <hyperlink ref="F101" r:id="rId288" display="http://ants.aichallenge.org/language_profile.php?language=C"/>
    <hyperlink ref="C102" r:id="rId289" display="http://ants.aichallenge.org/profile.php?user=12907"/>
    <hyperlink ref="E102" r:id="rId290" display="http://ants.aichallenge.org/organization_profile.php?org=3192"/>
    <hyperlink ref="F102" r:id="rId291" display="http://ants.aichallenge.org/language_profile.php?language=Java"/>
    <hyperlink ref="C103" r:id="rId292" display="http://ants.aichallenge.org/profile.php?user=5944"/>
    <hyperlink ref="E103" r:id="rId293" display="http://ants.aichallenge.org/organization_profile.php?org=0"/>
    <hyperlink ref="F103" r:id="rId294" display="http://ants.aichallenge.org/language_profile.php?language=Ruby"/>
    <hyperlink ref="C104" r:id="rId295" display="http://ants.aichallenge.org/profile.php?user=680"/>
    <hyperlink ref="E104" r:id="rId296" display="http://ants.aichallenge.org/organization_profile.php?org=0"/>
    <hyperlink ref="F104" r:id="rId297" display="http://ants.aichallenge.org/language_profile.php?language=Python"/>
    <hyperlink ref="C105" r:id="rId298" display="http://ants.aichallenge.org/profile.php?user=4860"/>
    <hyperlink ref="E105" r:id="rId299" display="http://ants.aichallenge.org/organization_profile.php?org=0"/>
    <hyperlink ref="F105" r:id="rId300" display="http://ants.aichallenge.org/language_profile.php?language=Java"/>
    <hyperlink ref="C106" r:id="rId301" display="http://ants.aichallenge.org/profile.php?user=3319"/>
    <hyperlink ref="E106" r:id="rId302" display="http://ants.aichallenge.org/organization_profile.php?org=0"/>
    <hyperlink ref="F106" r:id="rId303" display="http://ants.aichallenge.org/language_profile.php?language=Java"/>
    <hyperlink ref="C107" r:id="rId304" display="http://ants.aichallenge.org/profile.php?user=1074"/>
    <hyperlink ref="E107" r:id="rId305" display="http://ants.aichallenge.org/organization_profile.php?org=497"/>
    <hyperlink ref="F107" r:id="rId306" display="http://ants.aichallenge.org/language_profile.php?language=C%2B%2B"/>
    <hyperlink ref="C108" r:id="rId307" display="http://ants.aichallenge.org/profile.php?user=3506"/>
    <hyperlink ref="E108" r:id="rId308" display="http://ants.aichallenge.org/organization_profile.php?org=0"/>
    <hyperlink ref="F108" r:id="rId309" display="http://ants.aichallenge.org/language_profile.php?language=C"/>
    <hyperlink ref="C109" r:id="rId310" display="http://ants.aichallenge.org/profile.php?user=5921"/>
    <hyperlink ref="E109" r:id="rId311" display="http://ants.aichallenge.org/organization_profile.php?org=494"/>
    <hyperlink ref="F109" r:id="rId312" display="http://ants.aichallenge.org/language_profile.php?language=C%23"/>
    <hyperlink ref="C110" r:id="rId313" display="http://ants.aichallenge.org/profile.php?user=805"/>
    <hyperlink ref="E110" r:id="rId314" display="http://ants.aichallenge.org/organization_profile.php?org=0"/>
    <hyperlink ref="F110" r:id="rId315" display="http://ants.aichallenge.org/language_profile.php?language=Python"/>
    <hyperlink ref="C111" r:id="rId316" display="http://ants.aichallenge.org/profile.php?user=586"/>
    <hyperlink ref="E111" r:id="rId317" display="http://ants.aichallenge.org/organization_profile.php?org=0"/>
    <hyperlink ref="F111" r:id="rId318" display="http://ants.aichallenge.org/language_profile.php?language=PHP"/>
    <hyperlink ref="C112" r:id="rId319" display="http://ants.aichallenge.org/profile.php?user=7257"/>
    <hyperlink ref="E112" r:id="rId320" display="http://ants.aichallenge.org/organization_profile.php?org=1225"/>
    <hyperlink ref="F112" r:id="rId321" display="http://ants.aichallenge.org/language_profile.php?language=C%23"/>
    <hyperlink ref="C113" r:id="rId322" display="http://ants.aichallenge.org/profile.php?user=440"/>
    <hyperlink ref="E113" r:id="rId323" display="http://ants.aichallenge.org/organization_profile.php?org=497"/>
    <hyperlink ref="F113" r:id="rId324" display="http://ants.aichallenge.org/language_profile.php?language=C%23"/>
    <hyperlink ref="C114" r:id="rId325" display="http://ants.aichallenge.org/profile.php?user=890"/>
    <hyperlink ref="E114" r:id="rId326" display="http://ants.aichallenge.org/organization_profile.php?org=459"/>
    <hyperlink ref="F114" r:id="rId327" display="http://ants.aichallenge.org/language_profile.php?language=C%23"/>
    <hyperlink ref="C115" r:id="rId328" display="http://ants.aichallenge.org/profile.php?user=5994"/>
    <hyperlink ref="E115" r:id="rId329" display="http://ants.aichallenge.org/organization_profile.php?org=0"/>
    <hyperlink ref="F115" r:id="rId330" display="http://ants.aichallenge.org/language_profile.php?language=C%2B%2B"/>
    <hyperlink ref="C116" r:id="rId331" display="http://ants.aichallenge.org/profile.php?user=11359"/>
    <hyperlink ref="E116" r:id="rId332" display="http://ants.aichallenge.org/organization_profile.php?org=0"/>
    <hyperlink ref="F116" r:id="rId333" display="http://ants.aichallenge.org/language_profile.php?language=Scala"/>
    <hyperlink ref="C117" r:id="rId334" display="http://ants.aichallenge.org/profile.php?user=1180"/>
    <hyperlink ref="E117" r:id="rId335" display="http://ants.aichallenge.org/organization_profile.php?org=0"/>
    <hyperlink ref="F117" r:id="rId336" display="http://ants.aichallenge.org/language_profile.php?language=Python"/>
    <hyperlink ref="C118" r:id="rId337" display="http://ants.aichallenge.org/profile.php?user=4529"/>
    <hyperlink ref="E118" r:id="rId338" display="http://ants.aichallenge.org/organization_profile.php?org=1548"/>
    <hyperlink ref="F118" r:id="rId339" display="http://ants.aichallenge.org/language_profile.php?language=Python3"/>
    <hyperlink ref="C119" r:id="rId340" display="http://ants.aichallenge.org/profile.php?user=2879"/>
    <hyperlink ref="E119" r:id="rId341" display="http://ants.aichallenge.org/organization_profile.php?org=26"/>
    <hyperlink ref="F119" r:id="rId342" display="http://ants.aichallenge.org/language_profile.php?language=Java"/>
    <hyperlink ref="C120" r:id="rId343" display="http://ants.aichallenge.org/profile.php?user=3969"/>
    <hyperlink ref="E120" r:id="rId344" display="http://ants.aichallenge.org/organization_profile.php?org=0"/>
    <hyperlink ref="F120" r:id="rId345" display="http://ants.aichallenge.org/language_profile.php?language=Python"/>
    <hyperlink ref="C121" r:id="rId346" display="http://ants.aichallenge.org/profile.php?user=1363"/>
    <hyperlink ref="E121" r:id="rId347" display="http://ants.aichallenge.org/organization_profile.php?org=754"/>
    <hyperlink ref="F121" r:id="rId348" display="http://ants.aichallenge.org/language_profile.php?language=Python"/>
    <hyperlink ref="C122" r:id="rId349" display="http://ants.aichallenge.org/profile.php?user=13664"/>
    <hyperlink ref="E122" r:id="rId350" display="http://ants.aichallenge.org/organization_profile.php?org=0"/>
    <hyperlink ref="F122" r:id="rId351" display="http://ants.aichallenge.org/language_profile.php?language=C%2B%2B"/>
    <hyperlink ref="C123" r:id="rId352" display="http://ants.aichallenge.org/profile.php?user=12162"/>
    <hyperlink ref="E123" r:id="rId353" display="http://ants.aichallenge.org/organization_profile.php?org=0"/>
    <hyperlink ref="F123" r:id="rId354" display="http://ants.aichallenge.org/language_profile.php?language=C%23"/>
    <hyperlink ref="C124" r:id="rId355" display="http://ants.aichallenge.org/profile.php?user=470"/>
    <hyperlink ref="E124" r:id="rId356" display="http://ants.aichallenge.org/organization_profile.php?org=505"/>
    <hyperlink ref="F124" r:id="rId357" display="http://ants.aichallenge.org/language_profile.php?language=Java"/>
    <hyperlink ref="C125" r:id="rId358" display="http://ants.aichallenge.org/profile.php?user=3677"/>
    <hyperlink ref="E125" r:id="rId359" display="http://ants.aichallenge.org/organization_profile.php?org=1343"/>
    <hyperlink ref="F125" r:id="rId360" display="http://ants.aichallenge.org/language_profile.php?language=Java"/>
    <hyperlink ref="C126" r:id="rId361" display="http://ants.aichallenge.org/profile.php?user=5278"/>
    <hyperlink ref="E126" r:id="rId362" display="http://ants.aichallenge.org/organization_profile.php?org=0"/>
    <hyperlink ref="F126" r:id="rId363" display="http://ants.aichallenge.org/language_profile.php?language=C%2B%2B"/>
    <hyperlink ref="C127" r:id="rId364" display="http://ants.aichallenge.org/profile.php?user=11597"/>
    <hyperlink ref="E127" r:id="rId365" display="http://ants.aichallenge.org/organization_profile.php?org=2958"/>
    <hyperlink ref="F127" r:id="rId366" display="http://ants.aichallenge.org/language_profile.php?language=C%2B%2B"/>
    <hyperlink ref="C128" r:id="rId367" display="http://ants.aichallenge.org/profile.php?user=984"/>
    <hyperlink ref="E128" r:id="rId368" display="http://ants.aichallenge.org/organization_profile.php?org=0"/>
    <hyperlink ref="F128" r:id="rId369" display="http://ants.aichallenge.org/language_profile.php?language=C%2B%2B"/>
    <hyperlink ref="C129" r:id="rId370" display="http://ants.aichallenge.org/profile.php?user=2735"/>
    <hyperlink ref="E129" r:id="rId371" display="http://ants.aichallenge.org/organization_profile.php?org=0"/>
    <hyperlink ref="F129" r:id="rId372" display="http://ants.aichallenge.org/language_profile.php?language=PHP"/>
    <hyperlink ref="C130" r:id="rId373" display="http://ants.aichallenge.org/profile.php?user=11613"/>
    <hyperlink ref="E130" r:id="rId374" display="http://ants.aichallenge.org/organization_profile.php?org=2963"/>
    <hyperlink ref="F130" r:id="rId375" display="http://ants.aichallenge.org/language_profile.php?language=Lua"/>
    <hyperlink ref="C131" r:id="rId376" display="http://ants.aichallenge.org/profile.php?user=11912"/>
    <hyperlink ref="E131" r:id="rId377" display="http://ants.aichallenge.org/organization_profile.php?org=3012"/>
    <hyperlink ref="F131" r:id="rId378" display="http://ants.aichallenge.org/language_profile.php?language=Java"/>
    <hyperlink ref="C132" r:id="rId379" display="http://ants.aichallenge.org/profile.php?user=3214"/>
    <hyperlink ref="E132" r:id="rId380" display="http://ants.aichallenge.org/organization_profile.php?org=0"/>
    <hyperlink ref="F132" r:id="rId381" display="http://ants.aichallenge.org/language_profile.php?language=C%2B%2B"/>
    <hyperlink ref="C133" r:id="rId382" display="http://ants.aichallenge.org/profile.php?user=11497"/>
    <hyperlink ref="E133" r:id="rId383" display="http://ants.aichallenge.org/organization_profile.php?org=0"/>
    <hyperlink ref="F133" r:id="rId384" display="http://ants.aichallenge.org/language_profile.php?language=C%23"/>
    <hyperlink ref="C134" r:id="rId385" display="http://ants.aichallenge.org/profile.php?user=4877"/>
    <hyperlink ref="E134" r:id="rId386" display="http://ants.aichallenge.org/organization_profile.php?org=0"/>
    <hyperlink ref="F134" r:id="rId387" display="http://ants.aichallenge.org/language_profile.php?language=Ruby"/>
    <hyperlink ref="C135" r:id="rId388" display="http://ants.aichallenge.org/profile.php?user=12855"/>
    <hyperlink ref="E135" r:id="rId389" display="http://ants.aichallenge.org/organization_profile.php?org=26"/>
    <hyperlink ref="F135" r:id="rId390" display="http://ants.aichallenge.org/language_profile.php?language=Python"/>
    <hyperlink ref="C136" r:id="rId391" display="http://ants.aichallenge.org/profile.php?user=3909"/>
    <hyperlink ref="E136" r:id="rId392" display="http://ants.aichallenge.org/organization_profile.php?org=1400"/>
    <hyperlink ref="F136" r:id="rId393" display="http://ants.aichallenge.org/language_profile.php?language=Python"/>
    <hyperlink ref="C137" r:id="rId394" display="http://ants.aichallenge.org/profile.php?user=4346"/>
    <hyperlink ref="E137" r:id="rId395" display="http://ants.aichallenge.org/organization_profile.php?org=1507"/>
    <hyperlink ref="F137" r:id="rId396" display="http://ants.aichallenge.org/language_profile.php?language=PHP"/>
    <hyperlink ref="C138" r:id="rId397" display="http://ants.aichallenge.org/profile.php?user=7044"/>
    <hyperlink ref="E138" r:id="rId398" display="http://ants.aichallenge.org/organization_profile.php?org=1225"/>
    <hyperlink ref="F138" r:id="rId399" display="http://ants.aichallenge.org/language_profile.php?language=C%2B%2B"/>
    <hyperlink ref="C139" r:id="rId400" display="http://ants.aichallenge.org/profile.php?user=537"/>
    <hyperlink ref="E139" r:id="rId401" display="http://ants.aichallenge.org/organization_profile.php?org=442"/>
    <hyperlink ref="F139" r:id="rId402" display="http://ants.aichallenge.org/language_profile.php?language=C%2B%2B"/>
    <hyperlink ref="C140" r:id="rId403" display="http://ants.aichallenge.org/profile.php?user=9145"/>
    <hyperlink ref="E140" r:id="rId404" display="http://ants.aichallenge.org/organization_profile.php?org=0"/>
    <hyperlink ref="F140" r:id="rId405" display="http://ants.aichallenge.org/language_profile.php?language=Python"/>
    <hyperlink ref="C141" r:id="rId406" display="http://ants.aichallenge.org/profile.php?user=5832"/>
    <hyperlink ref="E141" r:id="rId407" display="http://ants.aichallenge.org/organization_profile.php?org=1855"/>
    <hyperlink ref="F141" r:id="rId408" display="http://ants.aichallenge.org/language_profile.php?language=PHP"/>
    <hyperlink ref="C142" r:id="rId409" display="http://ants.aichallenge.org/profile.php?user=11693"/>
    <hyperlink ref="E142" r:id="rId410" display="http://ants.aichallenge.org/organization_profile.php?org=0"/>
    <hyperlink ref="F142" r:id="rId411" display="http://ants.aichallenge.org/language_profile.php?language=C%2B%2B"/>
    <hyperlink ref="C143" r:id="rId412" display="http://ants.aichallenge.org/profile.php?user=8020"/>
    <hyperlink ref="E143" r:id="rId413" display="http://ants.aichallenge.org/organization_profile.php?org=0"/>
    <hyperlink ref="F143" r:id="rId414" display="http://ants.aichallenge.org/language_profile.php?language=C%23"/>
    <hyperlink ref="C144" r:id="rId415" display="http://ants.aichallenge.org/profile.php?user=9599"/>
    <hyperlink ref="E144" r:id="rId416" display="http://ants.aichallenge.org/organization_profile.php?org=0"/>
    <hyperlink ref="F144" r:id="rId417" display="http://ants.aichallenge.org/language_profile.php?language=C%23"/>
    <hyperlink ref="C145" r:id="rId418" display="http://ants.aichallenge.org/profile.php?user=2873"/>
    <hyperlink ref="E145" r:id="rId419" display="http://ants.aichallenge.org/organization_profile.php?org=1152"/>
    <hyperlink ref="F145" r:id="rId420" display="http://ants.aichallenge.org/language_profile.php?language=Java"/>
    <hyperlink ref="C146" r:id="rId421" display="http://ants.aichallenge.org/profile.php?user=4450"/>
    <hyperlink ref="E146" r:id="rId422" display="http://ants.aichallenge.org/organization_profile.php?org=1225"/>
    <hyperlink ref="F146" r:id="rId423" display="http://ants.aichallenge.org/language_profile.php?language=C%2B%2B"/>
    <hyperlink ref="C147" r:id="rId424" display="http://ants.aichallenge.org/profile.php?user=12365"/>
    <hyperlink ref="E147" r:id="rId425" display="http://ants.aichallenge.org/organization_profile.php?org=0"/>
    <hyperlink ref="F147" r:id="rId426" display="http://ants.aichallenge.org/language_profile.php?language=Java"/>
    <hyperlink ref="C148" r:id="rId427" display="http://ants.aichallenge.org/profile.php?user=3883"/>
    <hyperlink ref="E148" r:id="rId428" display="http://ants.aichallenge.org/organization_profile.php?org=1392"/>
    <hyperlink ref="F148" r:id="rId429" display="http://ants.aichallenge.org/language_profile.php?language=Java"/>
    <hyperlink ref="C149" r:id="rId430" display="http://ants.aichallenge.org/profile.php?user=9049"/>
    <hyperlink ref="E149" r:id="rId431" display="http://ants.aichallenge.org/organization_profile.php?org=2526"/>
    <hyperlink ref="F149" r:id="rId432" display="http://ants.aichallenge.org/language_profile.php?language=C%23"/>
    <hyperlink ref="C150" r:id="rId433" display="http://ants.aichallenge.org/profile.php?user=7968"/>
    <hyperlink ref="E150" r:id="rId434" display="http://ants.aichallenge.org/organization_profile.php?org=0"/>
    <hyperlink ref="F150" r:id="rId435" display="http://ants.aichallenge.org/language_profile.php?language=Java"/>
    <hyperlink ref="C151" r:id="rId436" display="http://ants.aichallenge.org/profile.php?user=2409"/>
    <hyperlink ref="E151" r:id="rId437" display="http://ants.aichallenge.org/organization_profile.php?org=0"/>
    <hyperlink ref="F151" r:id="rId438" display="http://ants.aichallenge.org/language_profile.php?language=CoffeeScript"/>
    <hyperlink ref="C152" r:id="rId439" display="http://ants.aichallenge.org/profile.php?user=4324"/>
    <hyperlink ref="E152" r:id="rId440" display="http://ants.aichallenge.org/organization_profile.php?org=1430"/>
    <hyperlink ref="F152" r:id="rId441" display="http://ants.aichallenge.org/language_profile.php?language=C%23"/>
    <hyperlink ref="C153" r:id="rId442" display="http://ants.aichallenge.org/profile.php?user=8780"/>
    <hyperlink ref="E153" r:id="rId443" display="http://ants.aichallenge.org/organization_profile.php?org=0"/>
    <hyperlink ref="F153" r:id="rId444" display="http://ants.aichallenge.org/language_profile.php?language=Python"/>
    <hyperlink ref="C154" r:id="rId445" display="http://ants.aichallenge.org/profile.php?user=3945"/>
    <hyperlink ref="E154" r:id="rId446" display="http://ants.aichallenge.org/organization_profile.php?org=562"/>
    <hyperlink ref="F154" r:id="rId447" display="http://ants.aichallenge.org/language_profile.php?language=C%2B%2B"/>
    <hyperlink ref="C155" r:id="rId448" display="http://ants.aichallenge.org/profile.php?user=12727"/>
    <hyperlink ref="E155" r:id="rId449" display="http://ants.aichallenge.org/organization_profile.php?org=3157"/>
    <hyperlink ref="F155" r:id="rId450" display="http://ants.aichallenge.org/language_profile.php?language=Perl"/>
    <hyperlink ref="C156" r:id="rId451" display="http://ants.aichallenge.org/profile.php?user=5753"/>
    <hyperlink ref="E156" r:id="rId452" display="http://ants.aichallenge.org/organization_profile.php?org=1832"/>
    <hyperlink ref="F156" r:id="rId453" display="http://ants.aichallenge.org/language_profile.php?language=C%23"/>
    <hyperlink ref="C157" r:id="rId454" display="http://ants.aichallenge.org/profile.php?user=11701"/>
    <hyperlink ref="E157" r:id="rId455" display="http://ants.aichallenge.org/organization_profile.php?org=2974"/>
    <hyperlink ref="F157" r:id="rId456" display="http://ants.aichallenge.org/language_profile.php?language=PHP"/>
    <hyperlink ref="C158" r:id="rId457" display="http://ants.aichallenge.org/profile.php?user=2418"/>
    <hyperlink ref="E158" r:id="rId458" display="http://ants.aichallenge.org/organization_profile.php?org=1026"/>
    <hyperlink ref="F158" r:id="rId459" display="http://ants.aichallenge.org/language_profile.php?language=Java"/>
    <hyperlink ref="C159" r:id="rId460" display="http://ants.aichallenge.org/profile.php?user=12208"/>
    <hyperlink ref="E159" r:id="rId461" display="http://ants.aichallenge.org/organization_profile.php?org=0"/>
    <hyperlink ref="F159" r:id="rId462" display="http://ants.aichallenge.org/language_profile.php?language=Clojure"/>
    <hyperlink ref="C160" r:id="rId463" display="http://ants.aichallenge.org/profile.php?user=2022"/>
    <hyperlink ref="E160" r:id="rId464" display="http://ants.aichallenge.org/organization_profile.php?org=0"/>
    <hyperlink ref="F160" r:id="rId465" display="http://ants.aichallenge.org/language_profile.php?language=Perl"/>
    <hyperlink ref="C161" r:id="rId466" display="http://ants.aichallenge.org/profile.php?user=314"/>
    <hyperlink ref="E161" r:id="rId467" display="http://ants.aichallenge.org/organization_profile.php?org=0"/>
    <hyperlink ref="F161" r:id="rId468" display="http://ants.aichallenge.org/language_profile.php?language=PHP"/>
    <hyperlink ref="C162" r:id="rId469" display="http://ants.aichallenge.org/profile.php?user=2436"/>
    <hyperlink ref="E162" r:id="rId470" display="http://ants.aichallenge.org/organization_profile.php?org=0"/>
    <hyperlink ref="F162" r:id="rId471" display="http://ants.aichallenge.org/language_profile.php?language=C%23"/>
    <hyperlink ref="C163" r:id="rId472" display="http://ants.aichallenge.org/profile.php?user=5846"/>
    <hyperlink ref="E163" r:id="rId473" display="http://ants.aichallenge.org/organization_profile.php?org=1861"/>
    <hyperlink ref="F163" r:id="rId474" display="http://ants.aichallenge.org/language_profile.php?language=PHP"/>
    <hyperlink ref="C164" r:id="rId475" display="http://ants.aichallenge.org/profile.php?user=7125"/>
    <hyperlink ref="E164" r:id="rId476" display="http://ants.aichallenge.org/organization_profile.php?org=0"/>
    <hyperlink ref="F164" r:id="rId477" display="http://ants.aichallenge.org/language_profile.php?language=C%23"/>
    <hyperlink ref="C165" r:id="rId478" display="http://ants.aichallenge.org/profile.php?user=12643"/>
    <hyperlink ref="E165" r:id="rId479" display="http://ants.aichallenge.org/organization_profile.php?org=0"/>
    <hyperlink ref="F165" r:id="rId480" display="http://ants.aichallenge.org/language_profile.php?language=Lisp"/>
    <hyperlink ref="C166" r:id="rId481" display="http://ants.aichallenge.org/profile.php?user=1952"/>
    <hyperlink ref="E166" r:id="rId482" display="http://ants.aichallenge.org/organization_profile.php?org=911"/>
    <hyperlink ref="F166" r:id="rId483" display="http://ants.aichallenge.org/language_profile.php?language=C%2B%2B"/>
    <hyperlink ref="C167" r:id="rId484" display="http://ants.aichallenge.org/profile.php?user=1288"/>
    <hyperlink ref="E167" r:id="rId485" display="http://ants.aichallenge.org/organization_profile.php?org=215"/>
    <hyperlink ref="F167" r:id="rId486" display="http://ants.aichallenge.org/language_profile.php?language=Java"/>
    <hyperlink ref="C168" r:id="rId487" display="http://ants.aichallenge.org/profile.php?user=4018"/>
    <hyperlink ref="E168" r:id="rId488" display="http://ants.aichallenge.org/organization_profile.php?org=0"/>
    <hyperlink ref="F168" r:id="rId489" display="http://ants.aichallenge.org/language_profile.php?language=Java"/>
    <hyperlink ref="C169" r:id="rId490" display="http://ants.aichallenge.org/profile.php?user=8889"/>
    <hyperlink ref="E169" r:id="rId491" display="http://ants.aichallenge.org/organization_profile.php?org=0"/>
    <hyperlink ref="F169" r:id="rId492" display="http://ants.aichallenge.org/language_profile.php?language=Java"/>
    <hyperlink ref="C170" r:id="rId493" display="http://ants.aichallenge.org/profile.php?user=5251"/>
    <hyperlink ref="E170" r:id="rId494" display="http://ants.aichallenge.org/organization_profile.php?org=1724"/>
    <hyperlink ref="F170" r:id="rId495" display="http://ants.aichallenge.org/language_profile.php?language=Python"/>
    <hyperlink ref="C171" r:id="rId496" display="http://ants.aichallenge.org/profile.php?user=4423"/>
    <hyperlink ref="E171" r:id="rId497" display="http://ants.aichallenge.org/organization_profile.php?org=0"/>
    <hyperlink ref="F171" r:id="rId498" display="http://ants.aichallenge.org/language_profile.php?language=Python"/>
    <hyperlink ref="C172" r:id="rId499" display="http://ants.aichallenge.org/profile.php?user=2638"/>
    <hyperlink ref="E172" r:id="rId500" display="http://ants.aichallenge.org/organization_profile.php?org=289"/>
    <hyperlink ref="F172" r:id="rId501" display="http://ants.aichallenge.org/language_profile.php?language=PHP"/>
    <hyperlink ref="C173" r:id="rId502" display="http://ants.aichallenge.org/profile.php?user=11530"/>
    <hyperlink ref="E173" r:id="rId503" display="http://ants.aichallenge.org/organization_profile.php?org=0"/>
    <hyperlink ref="F173" r:id="rId504" display="http://ants.aichallenge.org/language_profile.php?language=Scala"/>
    <hyperlink ref="C174" r:id="rId505" display="http://ants.aichallenge.org/profile.php?user=6500"/>
    <hyperlink ref="E174" r:id="rId506" display="http://ants.aichallenge.org/organization_profile.php?org=1118"/>
    <hyperlink ref="F174" r:id="rId507" display="http://ants.aichallenge.org/language_profile.php?language=C%2B%2B"/>
    <hyperlink ref="C175" r:id="rId508" display="http://ants.aichallenge.org/profile.php?user=5304"/>
    <hyperlink ref="E175" r:id="rId509" display="http://ants.aichallenge.org/organization_profile.php?org=0"/>
    <hyperlink ref="F175" r:id="rId510" display="http://ants.aichallenge.org/language_profile.php?language=PHP"/>
    <hyperlink ref="C176" r:id="rId511" display="http://ants.aichallenge.org/profile.php?user=2099"/>
    <hyperlink ref="E176" r:id="rId512" display="http://ants.aichallenge.org/organization_profile.php?org=26"/>
    <hyperlink ref="F176" r:id="rId513" display="http://ants.aichallenge.org/language_profile.php?language=Java"/>
    <hyperlink ref="C177" r:id="rId514" display="http://ants.aichallenge.org/profile.php?user=9351"/>
    <hyperlink ref="E177" r:id="rId515" display="http://ants.aichallenge.org/organization_profile.php?org=0"/>
    <hyperlink ref="F177" r:id="rId516" display="http://ants.aichallenge.org/language_profile.php?language=PHP"/>
    <hyperlink ref="C178" r:id="rId517" display="http://ants.aichallenge.org/profile.php?user=6023"/>
    <hyperlink ref="E178" r:id="rId518" display="http://ants.aichallenge.org/organization_profile.php?org=1890"/>
    <hyperlink ref="F178" r:id="rId519" display="http://ants.aichallenge.org/language_profile.php?language=C%23"/>
    <hyperlink ref="C179" r:id="rId520" display="http://ants.aichallenge.org/profile.php?user=13903"/>
    <hyperlink ref="E179" r:id="rId521" display="http://ants.aichallenge.org/organization_profile.php?org=0"/>
    <hyperlink ref="F179" r:id="rId522" display="http://ants.aichallenge.org/language_profile.php?language=C%2B%2B"/>
    <hyperlink ref="C180" r:id="rId523" display="http://ants.aichallenge.org/profile.php?user=12376"/>
    <hyperlink ref="E180" r:id="rId524" display="http://ants.aichallenge.org/organization_profile.php?org=0"/>
    <hyperlink ref="F180" r:id="rId525" display="http://ants.aichallenge.org/language_profile.php?language=C%2B%2B"/>
    <hyperlink ref="C181" r:id="rId526" display="http://ants.aichallenge.org/profile.php?user=239"/>
    <hyperlink ref="E181" r:id="rId527" display="http://ants.aichallenge.org/organization_profile.php?org=430"/>
    <hyperlink ref="F181" r:id="rId528" display="http://ants.aichallenge.org/language_profile.php?language=C%2B%2B"/>
    <hyperlink ref="C182" r:id="rId529" display="http://ants.aichallenge.org/profile.php?user=4611"/>
    <hyperlink ref="E182" r:id="rId530" display="http://ants.aichallenge.org/organization_profile.php?org=1182"/>
    <hyperlink ref="F182" r:id="rId531" display="http://ants.aichallenge.org/language_profile.php?language=Python"/>
    <hyperlink ref="C183" r:id="rId532" display="http://ants.aichallenge.org/profile.php?user=5961"/>
    <hyperlink ref="E183" r:id="rId533" display="http://ants.aichallenge.org/organization_profile.php?org=168"/>
    <hyperlink ref="F183" r:id="rId534" display="http://ants.aichallenge.org/language_profile.php?language=C%2B%2B"/>
    <hyperlink ref="C184" r:id="rId535" display="http://ants.aichallenge.org/profile.php?user=7854"/>
    <hyperlink ref="E184" r:id="rId536" display="http://ants.aichallenge.org/organization_profile.php?org=0"/>
    <hyperlink ref="F184" r:id="rId537" display="http://ants.aichallenge.org/language_profile.php?language=PHP"/>
    <hyperlink ref="C185" r:id="rId538" display="http://ants.aichallenge.org/profile.php?user=10422"/>
    <hyperlink ref="E185" r:id="rId539" display="http://ants.aichallenge.org/organization_profile.php?org=0"/>
    <hyperlink ref="F185" r:id="rId540" display="http://ants.aichallenge.org/language_profile.php?language=Python"/>
    <hyperlink ref="C186" r:id="rId541" display="http://ants.aichallenge.org/profile.php?user=1616"/>
    <hyperlink ref="E186" r:id="rId542" display="http://ants.aichallenge.org/organization_profile.php?org=0"/>
    <hyperlink ref="F186" r:id="rId543" display="http://ants.aichallenge.org/language_profile.php?language=Java"/>
    <hyperlink ref="C187" r:id="rId544" display="http://ants.aichallenge.org/profile.php?user=12352"/>
    <hyperlink ref="E187" r:id="rId545" display="http://ants.aichallenge.org/organization_profile.php?org=3095"/>
    <hyperlink ref="F187" r:id="rId546" display="http://ants.aichallenge.org/language_profile.php?language=C%23"/>
    <hyperlink ref="C188" r:id="rId547" display="http://ants.aichallenge.org/profile.php?user=1277"/>
    <hyperlink ref="E188" r:id="rId548" display="http://ants.aichallenge.org/organization_profile.php?org=729"/>
    <hyperlink ref="F188" r:id="rId549" display="http://ants.aichallenge.org/language_profile.php?language=Python"/>
    <hyperlink ref="C189" r:id="rId550" display="http://ants.aichallenge.org/profile.php?user=4573"/>
    <hyperlink ref="E189" r:id="rId551" display="http://ants.aichallenge.org/organization_profile.php?org=1560"/>
    <hyperlink ref="F189" r:id="rId552" display="http://ants.aichallenge.org/language_profile.php?language=Ruby"/>
    <hyperlink ref="C190" r:id="rId553" display="http://ants.aichallenge.org/profile.php?user=698"/>
    <hyperlink ref="E190" r:id="rId554" display="http://ants.aichallenge.org/organization_profile.php?org=566"/>
    <hyperlink ref="F190" r:id="rId555" display="http://ants.aichallenge.org/language_profile.php?language=Python"/>
    <hyperlink ref="C191" r:id="rId556" display="http://ants.aichallenge.org/profile.php?user=6799"/>
    <hyperlink ref="E191" r:id="rId557" display="http://ants.aichallenge.org/organization_profile.php?org=0"/>
    <hyperlink ref="F191" r:id="rId558" display="http://ants.aichallenge.org/language_profile.php?language=C%2B%2B"/>
    <hyperlink ref="C192" r:id="rId559" display="http://ants.aichallenge.org/profile.php?user=5790"/>
    <hyperlink ref="E192" r:id="rId560" display="http://ants.aichallenge.org/organization_profile.php?org=1841"/>
    <hyperlink ref="F192" r:id="rId561" display="http://ants.aichallenge.org/language_profile.php?language=Python"/>
    <hyperlink ref="C193" r:id="rId562" display="http://ants.aichallenge.org/profile.php?user=2668"/>
    <hyperlink ref="E193" r:id="rId563" display="http://ants.aichallenge.org/organization_profile.php?org=1101"/>
    <hyperlink ref="F193" r:id="rId564" display="http://ants.aichallenge.org/language_profile.php?language=C%2B%2B"/>
    <hyperlink ref="C194" r:id="rId565" display="http://ants.aichallenge.org/profile.php?user=5026"/>
    <hyperlink ref="E194" r:id="rId566" display="http://ants.aichallenge.org/organization_profile.php?org=0"/>
    <hyperlink ref="F194" r:id="rId567" display="http://ants.aichallenge.org/language_profile.php?language=C%23"/>
    <hyperlink ref="C195" r:id="rId568" display="http://ants.aichallenge.org/profile.php?user=5951"/>
    <hyperlink ref="E195" r:id="rId569" display="http://ants.aichallenge.org/organization_profile.php?org=0"/>
    <hyperlink ref="F195" r:id="rId570" display="http://ants.aichallenge.org/language_profile.php?language=Python"/>
    <hyperlink ref="C196" r:id="rId571" display="http://ants.aichallenge.org/profile.php?user=10639"/>
    <hyperlink ref="E196" r:id="rId572" display="http://ants.aichallenge.org/organization_profile.php?org=2693"/>
    <hyperlink ref="F196" r:id="rId573" display="http://ants.aichallenge.org/language_profile.php?language=Java"/>
    <hyperlink ref="C197" r:id="rId574" display="http://ants.aichallenge.org/profile.php?user=7263"/>
    <hyperlink ref="E197" r:id="rId575" display="http://ants.aichallenge.org/organization_profile.php?org=2145"/>
    <hyperlink ref="F197" r:id="rId576" display="http://ants.aichallenge.org/language_profile.php?language=Scala"/>
    <hyperlink ref="C198" r:id="rId577" display="http://ants.aichallenge.org/profile.php?user=8502"/>
    <hyperlink ref="E198" r:id="rId578" display="http://ants.aichallenge.org/organization_profile.php?org=754"/>
    <hyperlink ref="F198" r:id="rId579" display="http://ants.aichallenge.org/language_profile.php?language=Python"/>
    <hyperlink ref="C199" r:id="rId580" display="http://ants.aichallenge.org/profile.php?user=8503"/>
    <hyperlink ref="E199" r:id="rId581" display="http://ants.aichallenge.org/organization_profile.php?org=2411"/>
    <hyperlink ref="F199" r:id="rId582" display="http://ants.aichallenge.org/language_profile.php?language=Java"/>
    <hyperlink ref="C200" r:id="rId583" display="http://ants.aichallenge.org/profile.php?user=678"/>
    <hyperlink ref="E200" r:id="rId584" display="http://ants.aichallenge.org/organization_profile.php?org=557"/>
    <hyperlink ref="F200" r:id="rId585" display="http://ants.aichallenge.org/language_profile.php?language=C%2B%2B"/>
    <hyperlink ref="C201" r:id="rId586" display="http://ants.aichallenge.org/profile.php?user=8481"/>
    <hyperlink ref="E201" r:id="rId587" display="http://ants.aichallenge.org/organization_profile.php?org=1118"/>
    <hyperlink ref="F201" r:id="rId588" display="http://ants.aichallenge.org/language_profile.php?language=C%23"/>
    <hyperlink ref="C202" r:id="rId589" display="http://ants.aichallenge.org/profile.php?user=14116"/>
    <hyperlink ref="E202" r:id="rId590" display="http://ants.aichallenge.org/organization_profile.php?org=0"/>
    <hyperlink ref="F202" r:id="rId591" display="http://ants.aichallenge.org/language_profile.php?language=C%23"/>
    <hyperlink ref="C203" r:id="rId592" display="http://ants.aichallenge.org/profile.php?user=12642"/>
    <hyperlink ref="E203" r:id="rId593" display="http://ants.aichallenge.org/organization_profile.php?org=3138"/>
    <hyperlink ref="F203" r:id="rId594" display="http://ants.aichallenge.org/language_profile.php?language=PHP"/>
    <hyperlink ref="C204" r:id="rId595" display="http://ants.aichallenge.org/profile.php?user=1139"/>
    <hyperlink ref="E204" r:id="rId596" display="http://ants.aichallenge.org/organization_profile.php?org=693"/>
    <hyperlink ref="F204" r:id="rId597" display="http://ants.aichallenge.org/language_profile.php?language=Python"/>
    <hyperlink ref="C205" r:id="rId598" display="http://ants.aichallenge.org/profile.php?user=6908"/>
    <hyperlink ref="E205" r:id="rId599" display="http://ants.aichallenge.org/organization_profile.php?org=0"/>
    <hyperlink ref="F205" r:id="rId600" display="http://ants.aichallenge.org/language_profile.php?language=Python"/>
    <hyperlink ref="C206" r:id="rId601" display="http://ants.aichallenge.org/profile.php?user=3789"/>
    <hyperlink ref="E206" r:id="rId602" display="http://ants.aichallenge.org/organization_profile.php?org=0"/>
    <hyperlink ref="F206" r:id="rId603" display="http://ants.aichallenge.org/language_profile.php?language=PHP"/>
    <hyperlink ref="C207" r:id="rId604" display="http://ants.aichallenge.org/profile.php?user=12173"/>
    <hyperlink ref="E207" r:id="rId605" display="http://ants.aichallenge.org/organization_profile.php?org=3012"/>
    <hyperlink ref="F207" r:id="rId606" display="http://ants.aichallenge.org/language_profile.php?language=Python"/>
    <hyperlink ref="C208" r:id="rId607" display="http://ants.aichallenge.org/profile.php?user=7145"/>
    <hyperlink ref="E208" r:id="rId608" display="http://ants.aichallenge.org/organization_profile.php?org=0"/>
    <hyperlink ref="F208" r:id="rId609" display="http://ants.aichallenge.org/language_profile.php?language=Python"/>
    <hyperlink ref="C209" r:id="rId610" display="http://ants.aichallenge.org/profile.php?user=3946"/>
    <hyperlink ref="E209" r:id="rId611" display="http://ants.aichallenge.org/organization_profile.php?org=0"/>
    <hyperlink ref="F209" r:id="rId612" display="http://ants.aichallenge.org/language_profile.php?language=Python"/>
    <hyperlink ref="C210" r:id="rId613" display="http://ants.aichallenge.org/profile.php?user=2846"/>
    <hyperlink ref="E210" r:id="rId614" display="http://ants.aichallenge.org/organization_profile.php?org=0"/>
    <hyperlink ref="F210" r:id="rId615" display="http://ants.aichallenge.org/language_profile.php?language=Python"/>
    <hyperlink ref="C211" r:id="rId616" display="http://ants.aichallenge.org/profile.php?user=307"/>
    <hyperlink ref="E211" r:id="rId617" display="http://ants.aichallenge.org/organization_profile.php?org=0"/>
    <hyperlink ref="F211" r:id="rId618" display="http://ants.aichallenge.org/language_profile.php?language=Java"/>
    <hyperlink ref="C212" r:id="rId619" display="http://ants.aichallenge.org/profile.php?user=4773"/>
    <hyperlink ref="E212" r:id="rId620" display="http://ants.aichallenge.org/organization_profile.php?org=1608"/>
    <hyperlink ref="F212" r:id="rId621" display="http://ants.aichallenge.org/language_profile.php?language=PHP"/>
    <hyperlink ref="C213" r:id="rId622" display="http://ants.aichallenge.org/profile.php?user=4596"/>
    <hyperlink ref="E213" r:id="rId623" display="http://ants.aichallenge.org/organization_profile.php?org=1569"/>
    <hyperlink ref="F213" r:id="rId624" display="http://ants.aichallenge.org/language_profile.php?language=PHP"/>
    <hyperlink ref="C214" r:id="rId625" display="http://ants.aichallenge.org/profile.php?user=9926"/>
    <hyperlink ref="E214" r:id="rId626" display="http://ants.aichallenge.org/organization_profile.php?org=1857"/>
    <hyperlink ref="F214" r:id="rId627" display="http://ants.aichallenge.org/language_profile.php?language=PHP"/>
    <hyperlink ref="C215" r:id="rId628" display="http://ants.aichallenge.org/profile.php?user=1199"/>
    <hyperlink ref="E215" r:id="rId629" display="http://ants.aichallenge.org/organization_profile.php?org=0"/>
    <hyperlink ref="F215" r:id="rId630" display="http://ants.aichallenge.org/language_profile.php?language=Ruby"/>
  </hyperlinks>
  <pageMargins left="0.7" right="0.7" top="0.75" bottom="0.75" header="0.3" footer="0.3"/>
  <drawing r:id="rId63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0"/>
  <sheetViews>
    <sheetView workbookViewId="0">
      <selection activeCell="G10" sqref="G10"/>
    </sheetView>
  </sheetViews>
  <sheetFormatPr baseColWidth="10" defaultRowHeight="15"/>
  <cols>
    <col min="1" max="1" width="31.7109375" customWidth="1"/>
  </cols>
  <sheetData>
    <row r="2" spans="1:2">
      <c r="A2" s="2" t="s">
        <v>1790</v>
      </c>
      <c r="B2">
        <v>2</v>
      </c>
    </row>
    <row r="3" spans="1:2">
      <c r="A3" s="2" t="s">
        <v>199</v>
      </c>
      <c r="B3">
        <v>91</v>
      </c>
    </row>
    <row r="4" spans="1:2" ht="30">
      <c r="A4" s="2" t="s">
        <v>1824</v>
      </c>
      <c r="B4">
        <v>8</v>
      </c>
    </row>
    <row r="5" spans="1:2" ht="30">
      <c r="A5" s="2" t="s">
        <v>1816</v>
      </c>
      <c r="B5">
        <v>7</v>
      </c>
    </row>
    <row r="6" spans="1:2">
      <c r="A6" s="2" t="s">
        <v>1801</v>
      </c>
      <c r="B6">
        <v>5</v>
      </c>
    </row>
    <row r="7" spans="1:2">
      <c r="A7" s="2" t="s">
        <v>1876</v>
      </c>
      <c r="B7">
        <v>5</v>
      </c>
    </row>
    <row r="8" spans="1:2">
      <c r="A8" s="2" t="s">
        <v>1906</v>
      </c>
      <c r="B8">
        <v>5</v>
      </c>
    </row>
    <row r="9" spans="1:2">
      <c r="A9" s="2" t="s">
        <v>2027</v>
      </c>
      <c r="B9">
        <v>4</v>
      </c>
    </row>
    <row r="10" spans="1:2">
      <c r="A10" s="2" t="s">
        <v>1848</v>
      </c>
      <c r="B10">
        <v>3</v>
      </c>
    </row>
    <row r="11" spans="1:2">
      <c r="A11" s="2" t="s">
        <v>1935</v>
      </c>
      <c r="B11">
        <v>3</v>
      </c>
    </row>
    <row r="12" spans="1:2">
      <c r="A12" s="2" t="s">
        <v>1838</v>
      </c>
      <c r="B12">
        <v>2</v>
      </c>
    </row>
    <row r="13" spans="1:2">
      <c r="A13" s="2" t="s">
        <v>1899</v>
      </c>
      <c r="B13">
        <v>2</v>
      </c>
    </row>
    <row r="14" spans="1:2">
      <c r="A14" s="2" t="s">
        <v>1923</v>
      </c>
      <c r="B14">
        <v>2</v>
      </c>
    </row>
    <row r="15" spans="1:2">
      <c r="A15" s="2" t="s">
        <v>1939</v>
      </c>
      <c r="B15">
        <v>2</v>
      </c>
    </row>
    <row r="16" spans="1:2" ht="30">
      <c r="A16" s="2" t="s">
        <v>2078</v>
      </c>
      <c r="B16">
        <v>2</v>
      </c>
    </row>
    <row r="17" spans="1:2" ht="30">
      <c r="A17" s="2" t="s">
        <v>2167</v>
      </c>
      <c r="B17">
        <v>2</v>
      </c>
    </row>
    <row r="18" spans="1:2">
      <c r="A18" s="2" t="s">
        <v>2198</v>
      </c>
      <c r="B18">
        <v>2</v>
      </c>
    </row>
    <row r="19" spans="1:2" ht="30">
      <c r="A19" s="2" t="s">
        <v>2331</v>
      </c>
      <c r="B19">
        <v>2</v>
      </c>
    </row>
    <row r="20" spans="1:2" ht="30">
      <c r="A20" s="2" t="s">
        <v>1805</v>
      </c>
      <c r="B20">
        <v>1</v>
      </c>
    </row>
    <row r="21" spans="1:2">
      <c r="A21" s="2" t="s">
        <v>1812</v>
      </c>
      <c r="B21">
        <v>1</v>
      </c>
    </row>
    <row r="22" spans="1:2">
      <c r="A22" s="2" t="s">
        <v>1820</v>
      </c>
      <c r="B22">
        <v>1</v>
      </c>
    </row>
    <row r="23" spans="1:2">
      <c r="A23" s="2" t="s">
        <v>1831</v>
      </c>
      <c r="B23">
        <v>1</v>
      </c>
    </row>
    <row r="24" spans="1:2">
      <c r="A24" s="2" t="s">
        <v>1852</v>
      </c>
      <c r="B24">
        <v>1</v>
      </c>
    </row>
    <row r="25" spans="1:2">
      <c r="A25" s="2" t="s">
        <v>1862</v>
      </c>
      <c r="B25">
        <v>1</v>
      </c>
    </row>
    <row r="26" spans="1:2">
      <c r="A26" s="2" t="s">
        <v>1872</v>
      </c>
      <c r="B26">
        <v>1</v>
      </c>
    </row>
    <row r="27" spans="1:2">
      <c r="A27" s="2" t="s">
        <v>1895</v>
      </c>
      <c r="B27">
        <v>1</v>
      </c>
    </row>
    <row r="28" spans="1:2">
      <c r="A28" s="2" t="s">
        <v>1919</v>
      </c>
      <c r="B28">
        <v>1</v>
      </c>
    </row>
    <row r="29" spans="1:2">
      <c r="A29" s="2">
        <v>404</v>
      </c>
      <c r="B29">
        <v>1</v>
      </c>
    </row>
    <row r="30" spans="1:2">
      <c r="A30" s="2" t="s">
        <v>1957</v>
      </c>
      <c r="B30">
        <v>1</v>
      </c>
    </row>
    <row r="31" spans="1:2">
      <c r="A31" s="2" t="s">
        <v>1966</v>
      </c>
      <c r="B31">
        <v>1</v>
      </c>
    </row>
    <row r="32" spans="1:2">
      <c r="A32" s="2" t="s">
        <v>1973</v>
      </c>
      <c r="B32">
        <v>1</v>
      </c>
    </row>
    <row r="33" spans="1:2">
      <c r="A33" s="2" t="s">
        <v>1980</v>
      </c>
      <c r="B33">
        <v>1</v>
      </c>
    </row>
    <row r="34" spans="1:2">
      <c r="A34" s="2" t="s">
        <v>1984</v>
      </c>
      <c r="B34">
        <v>1</v>
      </c>
    </row>
    <row r="35" spans="1:2">
      <c r="A35" s="2" t="s">
        <v>2003</v>
      </c>
      <c r="B35">
        <v>1</v>
      </c>
    </row>
    <row r="36" spans="1:2">
      <c r="A36" s="2" t="s">
        <v>2007</v>
      </c>
      <c r="B36">
        <v>1</v>
      </c>
    </row>
    <row r="37" spans="1:2">
      <c r="A37" s="2" t="s">
        <v>2011</v>
      </c>
      <c r="B37">
        <v>1</v>
      </c>
    </row>
    <row r="38" spans="1:2" ht="45">
      <c r="A38" s="2" t="s">
        <v>2031</v>
      </c>
      <c r="B38">
        <v>1</v>
      </c>
    </row>
    <row r="39" spans="1:2">
      <c r="A39" s="2" t="s">
        <v>2049</v>
      </c>
      <c r="B39">
        <v>1</v>
      </c>
    </row>
    <row r="40" spans="1:2">
      <c r="A40" s="2" t="s">
        <v>2068</v>
      </c>
      <c r="B40">
        <v>1</v>
      </c>
    </row>
    <row r="41" spans="1:2">
      <c r="A41" s="2" t="s">
        <v>2091</v>
      </c>
      <c r="B41">
        <v>1</v>
      </c>
    </row>
    <row r="42" spans="1:2">
      <c r="A42" s="2" t="s">
        <v>2101</v>
      </c>
      <c r="B42">
        <v>1</v>
      </c>
    </row>
    <row r="43" spans="1:2">
      <c r="A43" s="2" t="s">
        <v>2111</v>
      </c>
      <c r="B43">
        <v>1</v>
      </c>
    </row>
    <row r="44" spans="1:2">
      <c r="A44" s="2" t="s">
        <v>2158</v>
      </c>
      <c r="B44">
        <v>1</v>
      </c>
    </row>
    <row r="45" spans="1:2">
      <c r="A45" s="2" t="s">
        <v>2176</v>
      </c>
      <c r="B45">
        <v>1</v>
      </c>
    </row>
    <row r="46" spans="1:2">
      <c r="A46" s="2" t="s">
        <v>2179</v>
      </c>
      <c r="B46">
        <v>1</v>
      </c>
    </row>
    <row r="47" spans="1:2">
      <c r="A47" s="2" t="s">
        <v>2185</v>
      </c>
      <c r="B47">
        <v>1</v>
      </c>
    </row>
    <row r="48" spans="1:2">
      <c r="A48" s="2" t="s">
        <v>2194</v>
      </c>
      <c r="B48">
        <v>1</v>
      </c>
    </row>
    <row r="49" spans="1:2">
      <c r="A49" s="2" t="s">
        <v>2214</v>
      </c>
      <c r="B49">
        <v>1</v>
      </c>
    </row>
    <row r="50" spans="1:2">
      <c r="A50" s="2" t="s">
        <v>2218</v>
      </c>
      <c r="B50">
        <v>1</v>
      </c>
    </row>
    <row r="51" spans="1:2">
      <c r="A51" s="2" t="s">
        <v>2231</v>
      </c>
      <c r="B51">
        <v>1</v>
      </c>
    </row>
    <row r="52" spans="1:2">
      <c r="A52" s="2" t="s">
        <v>2242</v>
      </c>
      <c r="B52">
        <v>1</v>
      </c>
    </row>
    <row r="53" spans="1:2">
      <c r="A53" s="2" t="s">
        <v>2251</v>
      </c>
      <c r="B53">
        <v>1</v>
      </c>
    </row>
    <row r="54" spans="1:2">
      <c r="A54" s="2" t="s">
        <v>2255</v>
      </c>
      <c r="B54">
        <v>1</v>
      </c>
    </row>
    <row r="55" spans="1:2">
      <c r="A55" s="2" t="s">
        <v>2272</v>
      </c>
      <c r="B55">
        <v>1</v>
      </c>
    </row>
    <row r="56" spans="1:2" ht="30">
      <c r="A56" s="2" t="s">
        <v>2276</v>
      </c>
      <c r="B56">
        <v>1</v>
      </c>
    </row>
    <row r="57" spans="1:2">
      <c r="A57" s="2" t="s">
        <v>2279</v>
      </c>
      <c r="B57">
        <v>1</v>
      </c>
    </row>
    <row r="58" spans="1:2">
      <c r="A58" s="2" t="s">
        <v>2283</v>
      </c>
      <c r="B58">
        <v>1</v>
      </c>
    </row>
    <row r="59" spans="1:2">
      <c r="A59" s="2" t="s">
        <v>2297</v>
      </c>
      <c r="B59">
        <v>1</v>
      </c>
    </row>
    <row r="60" spans="1:2">
      <c r="A60" s="2" t="s">
        <v>2306</v>
      </c>
      <c r="B60">
        <v>1</v>
      </c>
    </row>
    <row r="61" spans="1:2">
      <c r="A61" s="2" t="s">
        <v>2310</v>
      </c>
      <c r="B61">
        <v>1</v>
      </c>
    </row>
    <row r="62" spans="1:2">
      <c r="A62" s="2" t="s">
        <v>2318</v>
      </c>
      <c r="B62">
        <v>1</v>
      </c>
    </row>
    <row r="63" spans="1:2">
      <c r="A63" s="2" t="s">
        <v>2343</v>
      </c>
      <c r="B63">
        <v>1</v>
      </c>
    </row>
    <row r="64" spans="1:2" ht="30">
      <c r="A64" s="2" t="s">
        <v>2351</v>
      </c>
      <c r="B64">
        <v>1</v>
      </c>
    </row>
    <row r="65" spans="1:2">
      <c r="A65" s="2" t="s">
        <v>2357</v>
      </c>
      <c r="B65">
        <v>1</v>
      </c>
    </row>
    <row r="66" spans="1:2" ht="45">
      <c r="A66" s="2" t="s">
        <v>2370</v>
      </c>
      <c r="B66">
        <v>1</v>
      </c>
    </row>
    <row r="67" spans="1:2">
      <c r="A67" s="2" t="s">
        <v>2373</v>
      </c>
      <c r="B67">
        <v>1</v>
      </c>
    </row>
    <row r="68" spans="1:2">
      <c r="A68" s="2" t="s">
        <v>2377</v>
      </c>
      <c r="B68">
        <v>1</v>
      </c>
    </row>
    <row r="69" spans="1:2">
      <c r="A69" s="2" t="s">
        <v>2381</v>
      </c>
      <c r="B69">
        <v>1</v>
      </c>
    </row>
    <row r="70" spans="1:2">
      <c r="A70" s="2" t="s">
        <v>2388</v>
      </c>
      <c r="B70">
        <v>1</v>
      </c>
    </row>
    <row r="71" spans="1:2">
      <c r="A71" s="2" t="s">
        <v>2392</v>
      </c>
      <c r="B71">
        <v>1</v>
      </c>
    </row>
    <row r="72" spans="1:2">
      <c r="A72" s="2" t="s">
        <v>592</v>
      </c>
      <c r="B72">
        <v>1</v>
      </c>
    </row>
    <row r="73" spans="1:2">
      <c r="A73" s="2" t="s">
        <v>2405</v>
      </c>
      <c r="B73">
        <v>1</v>
      </c>
    </row>
    <row r="74" spans="1:2" ht="30">
      <c r="A74" s="2" t="s">
        <v>2412</v>
      </c>
      <c r="B74">
        <v>1</v>
      </c>
    </row>
    <row r="75" spans="1:2">
      <c r="A75" s="2" t="s">
        <v>2416</v>
      </c>
      <c r="B75">
        <v>1</v>
      </c>
    </row>
    <row r="76" spans="1:2">
      <c r="A76" s="2" t="s">
        <v>2426</v>
      </c>
      <c r="B76">
        <v>1</v>
      </c>
    </row>
    <row r="77" spans="1:2" ht="30">
      <c r="A77" s="2" t="s">
        <v>2430</v>
      </c>
      <c r="B77">
        <v>1</v>
      </c>
    </row>
    <row r="78" spans="1:2">
      <c r="A78" s="2" t="s">
        <v>2455</v>
      </c>
      <c r="B78">
        <v>1</v>
      </c>
    </row>
    <row r="79" spans="1:2">
      <c r="A79" s="2" t="s">
        <v>2459</v>
      </c>
      <c r="B79">
        <v>1</v>
      </c>
    </row>
    <row r="80" spans="1:2">
      <c r="A80" s="2" t="s">
        <v>2463</v>
      </c>
      <c r="B8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6"/>
  <sheetViews>
    <sheetView topLeftCell="A442" workbookViewId="0">
      <selection activeCell="A456" sqref="A456:XFD456"/>
    </sheetView>
  </sheetViews>
  <sheetFormatPr baseColWidth="10" defaultRowHeight="15"/>
  <cols>
    <col min="1" max="1" width="14" customWidth="1"/>
    <col min="2" max="2" width="13.140625" customWidth="1"/>
    <col min="3" max="3" width="29.28515625" customWidth="1"/>
    <col min="5" max="5" width="38.5703125" customWidth="1"/>
    <col min="6" max="6" width="17.5703125" customWidth="1"/>
  </cols>
  <sheetData>
    <row r="1" spans="1:11" ht="23.25">
      <c r="A1" s="5" t="s">
        <v>2470</v>
      </c>
      <c r="B1" s="5"/>
    </row>
    <row r="2" spans="1:11" ht="23.25">
      <c r="A2" s="6"/>
      <c r="B2" s="6"/>
    </row>
    <row r="3" spans="1:11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>
      <c r="A4" s="17" t="s">
        <v>2471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>
      <c r="A6" s="1" t="s">
        <v>2472</v>
      </c>
      <c r="B6" s="13">
        <v>10</v>
      </c>
      <c r="C6" s="2" t="s">
        <v>2473</v>
      </c>
      <c r="D6" s="1"/>
      <c r="E6" s="2" t="s">
        <v>199</v>
      </c>
      <c r="F6" s="2" t="s">
        <v>8</v>
      </c>
      <c r="G6" s="1">
        <v>21</v>
      </c>
      <c r="H6" s="1" t="s">
        <v>2474</v>
      </c>
      <c r="I6" s="13">
        <v>85.46</v>
      </c>
      <c r="J6" s="1">
        <v>170</v>
      </c>
      <c r="K6" s="1">
        <v>106</v>
      </c>
    </row>
    <row r="7" spans="1:11">
      <c r="A7" s="1" t="s">
        <v>2475</v>
      </c>
      <c r="B7" s="13">
        <v>95</v>
      </c>
      <c r="C7" s="2" t="s">
        <v>2476</v>
      </c>
      <c r="D7" s="1"/>
      <c r="E7" s="2" t="s">
        <v>2477</v>
      </c>
      <c r="F7" s="2" t="s">
        <v>2478</v>
      </c>
      <c r="G7" s="1">
        <v>19</v>
      </c>
      <c r="H7" s="1" t="s">
        <v>2479</v>
      </c>
      <c r="I7" s="13">
        <v>76.33</v>
      </c>
      <c r="J7" s="1">
        <v>170</v>
      </c>
      <c r="K7" s="1">
        <v>106</v>
      </c>
    </row>
    <row r="8" spans="1:11">
      <c r="A8" s="1" t="s">
        <v>2480</v>
      </c>
      <c r="B8" s="13">
        <v>121</v>
      </c>
      <c r="C8" s="2" t="s">
        <v>2481</v>
      </c>
      <c r="D8" s="1"/>
      <c r="E8" s="2" t="s">
        <v>2482</v>
      </c>
      <c r="F8" s="2" t="s">
        <v>8</v>
      </c>
      <c r="G8" s="1">
        <v>6</v>
      </c>
      <c r="H8" s="1" t="s">
        <v>2483</v>
      </c>
      <c r="I8" s="13">
        <v>75.11</v>
      </c>
      <c r="J8" s="1">
        <v>170</v>
      </c>
      <c r="K8" s="1">
        <v>107</v>
      </c>
    </row>
    <row r="9" spans="1:11">
      <c r="A9" s="1" t="s">
        <v>2484</v>
      </c>
      <c r="B9" s="13">
        <v>122</v>
      </c>
      <c r="C9" s="2" t="s">
        <v>2485</v>
      </c>
      <c r="D9" s="1"/>
      <c r="E9" s="2" t="s">
        <v>2486</v>
      </c>
      <c r="F9" s="2" t="s">
        <v>479</v>
      </c>
      <c r="G9" s="1">
        <v>15</v>
      </c>
      <c r="H9" s="1" t="s">
        <v>2487</v>
      </c>
      <c r="I9" s="13">
        <v>75.010000000000005</v>
      </c>
      <c r="J9" s="1">
        <v>171</v>
      </c>
      <c r="K9" s="1">
        <v>107</v>
      </c>
    </row>
    <row r="10" spans="1:11">
      <c r="A10" s="1" t="s">
        <v>2488</v>
      </c>
      <c r="B10" s="13">
        <v>133</v>
      </c>
      <c r="C10" s="2" t="s">
        <v>2489</v>
      </c>
      <c r="D10" s="1"/>
      <c r="E10" s="2" t="s">
        <v>2486</v>
      </c>
      <c r="F10" s="2" t="s">
        <v>2</v>
      </c>
      <c r="G10" s="1">
        <v>12</v>
      </c>
      <c r="H10" s="1" t="s">
        <v>2490</v>
      </c>
      <c r="I10" s="13">
        <v>74.489999999999995</v>
      </c>
      <c r="J10" s="1">
        <v>171</v>
      </c>
      <c r="K10" s="1">
        <v>107</v>
      </c>
    </row>
    <row r="11" spans="1:11">
      <c r="A11" s="1" t="s">
        <v>2491</v>
      </c>
      <c r="B11" s="13">
        <v>137</v>
      </c>
      <c r="C11" s="2" t="s">
        <v>2492</v>
      </c>
      <c r="D11" s="1"/>
      <c r="E11" s="2" t="s">
        <v>199</v>
      </c>
      <c r="F11" s="2" t="s">
        <v>2</v>
      </c>
      <c r="G11" s="1">
        <v>14</v>
      </c>
      <c r="H11" s="1" t="s">
        <v>2493</v>
      </c>
      <c r="I11" s="13">
        <v>74.23</v>
      </c>
      <c r="J11" s="1">
        <v>172</v>
      </c>
      <c r="K11" s="1">
        <v>107</v>
      </c>
    </row>
    <row r="12" spans="1:11">
      <c r="A12" s="1" t="s">
        <v>2494</v>
      </c>
      <c r="B12" s="13">
        <v>237</v>
      </c>
      <c r="C12" s="2" t="s">
        <v>2495</v>
      </c>
      <c r="D12" s="1"/>
      <c r="E12" s="2" t="s">
        <v>199</v>
      </c>
      <c r="F12" s="2" t="s">
        <v>479</v>
      </c>
      <c r="G12" s="1">
        <v>8</v>
      </c>
      <c r="H12" s="1" t="s">
        <v>2496</v>
      </c>
      <c r="I12" s="13">
        <v>70.73</v>
      </c>
      <c r="J12" s="1">
        <v>172</v>
      </c>
      <c r="K12" s="1">
        <v>105</v>
      </c>
    </row>
    <row r="13" spans="1:11">
      <c r="A13" s="1" t="s">
        <v>2497</v>
      </c>
      <c r="B13" s="13">
        <v>239</v>
      </c>
      <c r="C13" s="2" t="s">
        <v>2498</v>
      </c>
      <c r="D13" s="1"/>
      <c r="E13" s="2" t="s">
        <v>2499</v>
      </c>
      <c r="F13" s="2" t="s">
        <v>8</v>
      </c>
      <c r="G13" s="1">
        <v>9</v>
      </c>
      <c r="H13" s="1" t="s">
        <v>2500</v>
      </c>
      <c r="I13" s="13">
        <v>70.66</v>
      </c>
      <c r="J13" s="1">
        <v>170</v>
      </c>
      <c r="K13" s="1">
        <v>107</v>
      </c>
    </row>
    <row r="14" spans="1:11">
      <c r="A14" s="1" t="s">
        <v>2501</v>
      </c>
      <c r="B14" s="13">
        <v>256</v>
      </c>
      <c r="C14" s="2" t="s">
        <v>2502</v>
      </c>
      <c r="D14" s="1"/>
      <c r="E14" s="2" t="s">
        <v>2503</v>
      </c>
      <c r="F14" s="2" t="s">
        <v>5</v>
      </c>
      <c r="G14" s="1">
        <v>9</v>
      </c>
      <c r="H14" s="1" t="s">
        <v>2504</v>
      </c>
      <c r="I14" s="13">
        <v>70.16</v>
      </c>
      <c r="J14" s="1">
        <v>171</v>
      </c>
      <c r="K14" s="1">
        <v>108</v>
      </c>
    </row>
    <row r="15" spans="1:11">
      <c r="A15" s="1" t="s">
        <v>2505</v>
      </c>
      <c r="B15" s="13">
        <v>258</v>
      </c>
      <c r="C15" s="2" t="s">
        <v>2506</v>
      </c>
      <c r="D15" s="1"/>
      <c r="E15" s="2" t="s">
        <v>2507</v>
      </c>
      <c r="F15" s="2" t="s">
        <v>829</v>
      </c>
      <c r="G15" s="1">
        <v>10</v>
      </c>
      <c r="H15" s="1" t="s">
        <v>2508</v>
      </c>
      <c r="I15" s="13">
        <v>70.13</v>
      </c>
      <c r="J15" s="1">
        <v>173</v>
      </c>
      <c r="K15" s="1">
        <v>107</v>
      </c>
    </row>
    <row r="16" spans="1:11">
      <c r="A16" s="1" t="s">
        <v>2509</v>
      </c>
      <c r="B16" s="13">
        <v>262</v>
      </c>
      <c r="C16" s="2" t="s">
        <v>2510</v>
      </c>
      <c r="D16" s="1"/>
      <c r="E16" s="2" t="s">
        <v>2486</v>
      </c>
      <c r="F16" s="2" t="s">
        <v>2</v>
      </c>
      <c r="G16" s="1">
        <v>4</v>
      </c>
      <c r="H16" s="1" t="s">
        <v>2511</v>
      </c>
      <c r="I16" s="13">
        <v>70.040000000000006</v>
      </c>
      <c r="J16" s="1">
        <v>177</v>
      </c>
      <c r="K16" s="1">
        <v>106</v>
      </c>
    </row>
    <row r="17" spans="1:11">
      <c r="A17" s="1" t="s">
        <v>2512</v>
      </c>
      <c r="B17" s="13">
        <v>313</v>
      </c>
      <c r="C17" s="2" t="s">
        <v>2513</v>
      </c>
      <c r="D17" s="1"/>
      <c r="E17" s="2" t="s">
        <v>199</v>
      </c>
      <c r="F17" s="2" t="s">
        <v>215</v>
      </c>
      <c r="G17" s="1">
        <v>30</v>
      </c>
      <c r="H17" s="1" t="s">
        <v>2514</v>
      </c>
      <c r="I17" s="13">
        <v>68.760000000000005</v>
      </c>
      <c r="J17" s="1">
        <v>170</v>
      </c>
      <c r="K17" s="1">
        <v>106</v>
      </c>
    </row>
    <row r="18" spans="1:11">
      <c r="A18" s="1" t="s">
        <v>2515</v>
      </c>
      <c r="B18" s="13">
        <v>333</v>
      </c>
      <c r="C18" s="2" t="s">
        <v>2516</v>
      </c>
      <c r="D18" s="1"/>
      <c r="E18" s="2" t="s">
        <v>199</v>
      </c>
      <c r="F18" s="2" t="s">
        <v>26</v>
      </c>
      <c r="G18" s="1">
        <v>10</v>
      </c>
      <c r="H18" s="1" t="s">
        <v>2517</v>
      </c>
      <c r="I18" s="13">
        <v>68.290000000000006</v>
      </c>
      <c r="J18" s="1">
        <v>172</v>
      </c>
      <c r="K18" s="1">
        <v>105</v>
      </c>
    </row>
    <row r="19" spans="1:11">
      <c r="A19" s="1" t="s">
        <v>2518</v>
      </c>
      <c r="B19" s="13">
        <v>341</v>
      </c>
      <c r="C19" s="2" t="s">
        <v>2519</v>
      </c>
      <c r="D19" s="1"/>
      <c r="E19" s="2" t="s">
        <v>2520</v>
      </c>
      <c r="F19" s="2" t="s">
        <v>215</v>
      </c>
      <c r="G19" s="1">
        <v>13</v>
      </c>
      <c r="H19" s="1" t="s">
        <v>2521</v>
      </c>
      <c r="I19" s="13">
        <v>68.05</v>
      </c>
      <c r="J19" s="1">
        <v>170</v>
      </c>
      <c r="K19" s="1">
        <v>107</v>
      </c>
    </row>
    <row r="20" spans="1:11">
      <c r="A20" s="1" t="s">
        <v>2522</v>
      </c>
      <c r="B20" s="13">
        <v>382</v>
      </c>
      <c r="C20" s="2" t="s">
        <v>2523</v>
      </c>
      <c r="D20" s="1"/>
      <c r="E20" s="2" t="s">
        <v>199</v>
      </c>
      <c r="F20" s="2" t="s">
        <v>8</v>
      </c>
      <c r="G20" s="1">
        <v>8</v>
      </c>
      <c r="H20" s="1" t="s">
        <v>2524</v>
      </c>
      <c r="I20" s="13">
        <v>67.08</v>
      </c>
      <c r="J20" s="1">
        <v>170</v>
      </c>
      <c r="K20" s="1">
        <v>107</v>
      </c>
    </row>
    <row r="21" spans="1:11">
      <c r="A21" s="1" t="s">
        <v>2525</v>
      </c>
      <c r="B21" s="13">
        <v>387</v>
      </c>
      <c r="C21" s="2" t="s">
        <v>2526</v>
      </c>
      <c r="D21" s="1"/>
      <c r="E21" s="2" t="s">
        <v>199</v>
      </c>
      <c r="F21" s="2" t="s">
        <v>1411</v>
      </c>
      <c r="G21" s="1">
        <v>7</v>
      </c>
      <c r="H21" s="1" t="s">
        <v>2527</v>
      </c>
      <c r="I21" s="13">
        <v>67.040000000000006</v>
      </c>
      <c r="J21" s="1">
        <v>171</v>
      </c>
      <c r="K21" s="1">
        <v>106</v>
      </c>
    </row>
    <row r="22" spans="1:11">
      <c r="A22" s="1" t="s">
        <v>2528</v>
      </c>
      <c r="B22" s="13">
        <v>402</v>
      </c>
      <c r="C22" s="2" t="s">
        <v>2529</v>
      </c>
      <c r="D22" s="1"/>
      <c r="E22" s="2" t="s">
        <v>2507</v>
      </c>
      <c r="F22" s="2" t="s">
        <v>2</v>
      </c>
      <c r="G22" s="1">
        <v>4</v>
      </c>
      <c r="H22" s="1" t="s">
        <v>2530</v>
      </c>
      <c r="I22" s="13">
        <v>66.58</v>
      </c>
      <c r="J22" s="1">
        <v>171</v>
      </c>
      <c r="K22" s="1">
        <v>108</v>
      </c>
    </row>
    <row r="23" spans="1:11">
      <c r="A23" s="1" t="s">
        <v>2531</v>
      </c>
      <c r="B23" s="13">
        <v>403</v>
      </c>
      <c r="C23" s="2" t="s">
        <v>2532</v>
      </c>
      <c r="D23" s="1"/>
      <c r="E23" s="2" t="s">
        <v>2503</v>
      </c>
      <c r="F23" s="2" t="s">
        <v>1411</v>
      </c>
      <c r="G23" s="1">
        <v>18</v>
      </c>
      <c r="H23" s="1" t="s">
        <v>2533</v>
      </c>
      <c r="I23" s="13">
        <v>66.540000000000006</v>
      </c>
      <c r="J23" s="1">
        <v>172</v>
      </c>
      <c r="K23" s="1">
        <v>107</v>
      </c>
    </row>
    <row r="24" spans="1:11">
      <c r="A24" s="1" t="s">
        <v>2534</v>
      </c>
      <c r="B24" s="13">
        <v>407</v>
      </c>
      <c r="C24" s="2" t="s">
        <v>2535</v>
      </c>
      <c r="D24" s="1"/>
      <c r="E24" s="2" t="s">
        <v>2536</v>
      </c>
      <c r="F24" s="2" t="s">
        <v>8</v>
      </c>
      <c r="G24" s="1">
        <v>41</v>
      </c>
      <c r="H24" s="1" t="s">
        <v>2537</v>
      </c>
      <c r="I24" s="13">
        <v>66.489999999999995</v>
      </c>
      <c r="J24" s="1">
        <v>170</v>
      </c>
      <c r="K24" s="1">
        <v>106</v>
      </c>
    </row>
    <row r="25" spans="1:11">
      <c r="A25" s="1" t="s">
        <v>2538</v>
      </c>
      <c r="B25" s="13">
        <v>425</v>
      </c>
      <c r="C25" s="2" t="s">
        <v>2539</v>
      </c>
      <c r="D25" s="1"/>
      <c r="E25" s="2" t="s">
        <v>199</v>
      </c>
      <c r="F25" s="2" t="s">
        <v>26</v>
      </c>
      <c r="G25" s="1">
        <v>7</v>
      </c>
      <c r="H25" s="1" t="s">
        <v>2540</v>
      </c>
      <c r="I25" s="13">
        <v>66.040000000000006</v>
      </c>
      <c r="J25" s="1">
        <v>173</v>
      </c>
      <c r="K25" s="1">
        <v>108</v>
      </c>
    </row>
    <row r="26" spans="1:11">
      <c r="A26" s="1" t="s">
        <v>2541</v>
      </c>
      <c r="B26" s="13">
        <v>429</v>
      </c>
      <c r="C26" s="2" t="s">
        <v>2542</v>
      </c>
      <c r="D26" s="1"/>
      <c r="E26" s="2" t="s">
        <v>2486</v>
      </c>
      <c r="F26" s="2" t="s">
        <v>2</v>
      </c>
      <c r="G26" s="1">
        <v>19</v>
      </c>
      <c r="H26" s="1" t="s">
        <v>2543</v>
      </c>
      <c r="I26" s="13">
        <v>65.98</v>
      </c>
      <c r="J26" s="1">
        <v>170</v>
      </c>
      <c r="K26" s="1">
        <v>107</v>
      </c>
    </row>
    <row r="27" spans="1:11">
      <c r="A27" s="1" t="s">
        <v>2544</v>
      </c>
      <c r="B27" s="13">
        <v>434</v>
      </c>
      <c r="C27" s="2" t="s">
        <v>2545</v>
      </c>
      <c r="D27" s="1"/>
      <c r="E27" s="2" t="s">
        <v>1528</v>
      </c>
      <c r="F27" s="2" t="s">
        <v>2</v>
      </c>
      <c r="G27" s="1">
        <v>35</v>
      </c>
      <c r="H27" s="1" t="s">
        <v>2546</v>
      </c>
      <c r="I27" s="13">
        <v>65.900000000000006</v>
      </c>
      <c r="J27" s="1">
        <v>171</v>
      </c>
      <c r="K27" s="1">
        <v>107</v>
      </c>
    </row>
    <row r="28" spans="1:11">
      <c r="A28" s="1" t="s">
        <v>2547</v>
      </c>
      <c r="B28" s="13">
        <v>501</v>
      </c>
      <c r="C28" s="2" t="s">
        <v>2548</v>
      </c>
      <c r="D28" s="1"/>
      <c r="E28" s="2" t="s">
        <v>2549</v>
      </c>
      <c r="F28" s="2" t="s">
        <v>2</v>
      </c>
      <c r="G28" s="1">
        <v>15</v>
      </c>
      <c r="H28" s="1" t="s">
        <v>2550</v>
      </c>
      <c r="I28" s="13">
        <v>63.86</v>
      </c>
      <c r="J28" s="1">
        <v>167</v>
      </c>
      <c r="K28" s="1">
        <v>104</v>
      </c>
    </row>
    <row r="29" spans="1:11">
      <c r="A29" s="1" t="s">
        <v>2551</v>
      </c>
      <c r="B29" s="13">
        <v>508</v>
      </c>
      <c r="C29" s="2" t="s">
        <v>2552</v>
      </c>
      <c r="D29" s="1"/>
      <c r="E29" s="2" t="s">
        <v>2503</v>
      </c>
      <c r="F29" s="2" t="s">
        <v>215</v>
      </c>
      <c r="G29" s="1">
        <v>4</v>
      </c>
      <c r="H29" s="1" t="s">
        <v>2553</v>
      </c>
      <c r="I29" s="13">
        <v>63.82</v>
      </c>
      <c r="J29" s="1">
        <v>116</v>
      </c>
      <c r="K29" s="1">
        <v>45</v>
      </c>
    </row>
    <row r="30" spans="1:11">
      <c r="A30" s="1" t="s">
        <v>2554</v>
      </c>
      <c r="B30" s="13">
        <v>576</v>
      </c>
      <c r="C30" s="2" t="s">
        <v>2555</v>
      </c>
      <c r="D30" s="1"/>
      <c r="E30" s="2" t="s">
        <v>199</v>
      </c>
      <c r="F30" s="2" t="s">
        <v>2</v>
      </c>
      <c r="G30" s="1">
        <v>9</v>
      </c>
      <c r="H30" s="1" t="s">
        <v>2556</v>
      </c>
      <c r="I30" s="13">
        <v>63.26</v>
      </c>
      <c r="J30" s="1">
        <v>105</v>
      </c>
      <c r="K30" s="1">
        <v>41</v>
      </c>
    </row>
    <row r="31" spans="1:11">
      <c r="A31" s="1" t="s">
        <v>2557</v>
      </c>
      <c r="B31" s="13">
        <v>583</v>
      </c>
      <c r="C31" s="2" t="s">
        <v>2558</v>
      </c>
      <c r="D31" s="1"/>
      <c r="E31" s="2" t="s">
        <v>2559</v>
      </c>
      <c r="F31" s="2" t="s">
        <v>2</v>
      </c>
      <c r="G31" s="1">
        <v>30</v>
      </c>
      <c r="H31" s="1" t="s">
        <v>2560</v>
      </c>
      <c r="I31" s="13">
        <v>63.17</v>
      </c>
      <c r="J31" s="1">
        <v>106</v>
      </c>
      <c r="K31" s="1">
        <v>41</v>
      </c>
    </row>
    <row r="32" spans="1:11">
      <c r="A32" s="1" t="s">
        <v>2561</v>
      </c>
      <c r="B32" s="13">
        <v>588</v>
      </c>
      <c r="C32" s="2" t="s">
        <v>2562</v>
      </c>
      <c r="D32" s="1"/>
      <c r="E32" s="2" t="s">
        <v>199</v>
      </c>
      <c r="F32" s="2" t="s">
        <v>2</v>
      </c>
      <c r="G32" s="1">
        <v>23</v>
      </c>
      <c r="H32" s="1" t="s">
        <v>2563</v>
      </c>
      <c r="I32" s="13">
        <v>63.06</v>
      </c>
      <c r="J32" s="1">
        <v>98</v>
      </c>
      <c r="K32" s="1">
        <v>33</v>
      </c>
    </row>
    <row r="33" spans="1:11">
      <c r="A33" s="1" t="s">
        <v>2564</v>
      </c>
      <c r="B33" s="13">
        <v>598</v>
      </c>
      <c r="C33" s="2" t="s">
        <v>2565</v>
      </c>
      <c r="D33" s="1"/>
      <c r="E33" s="2" t="s">
        <v>199</v>
      </c>
      <c r="F33" s="2" t="s">
        <v>8</v>
      </c>
      <c r="G33" s="1">
        <v>10</v>
      </c>
      <c r="H33" s="1" t="s">
        <v>2566</v>
      </c>
      <c r="I33" s="13">
        <v>62.83</v>
      </c>
      <c r="J33" s="1">
        <v>101</v>
      </c>
      <c r="K33" s="1">
        <v>38</v>
      </c>
    </row>
    <row r="34" spans="1:11">
      <c r="A34" s="1" t="s">
        <v>2567</v>
      </c>
      <c r="B34" s="13">
        <v>638</v>
      </c>
      <c r="C34" s="2" t="s">
        <v>2568</v>
      </c>
      <c r="D34" s="1"/>
      <c r="E34" s="2" t="s">
        <v>2569</v>
      </c>
      <c r="F34" s="2" t="s">
        <v>2</v>
      </c>
      <c r="G34" s="1">
        <v>5</v>
      </c>
      <c r="H34" s="1" t="s">
        <v>2570</v>
      </c>
      <c r="I34" s="13">
        <v>62.17</v>
      </c>
      <c r="J34" s="1">
        <v>102</v>
      </c>
      <c r="K34" s="1">
        <v>37</v>
      </c>
    </row>
    <row r="35" spans="1:11">
      <c r="A35" s="1" t="s">
        <v>2571</v>
      </c>
      <c r="B35" s="13">
        <v>642</v>
      </c>
      <c r="C35" s="2" t="s">
        <v>2572</v>
      </c>
      <c r="D35" s="1"/>
      <c r="E35" s="2" t="s">
        <v>2503</v>
      </c>
      <c r="F35" s="2" t="s">
        <v>8</v>
      </c>
      <c r="G35" s="1">
        <v>8</v>
      </c>
      <c r="H35" s="1" t="s">
        <v>2573</v>
      </c>
      <c r="I35" s="13">
        <v>62.12</v>
      </c>
      <c r="J35" s="1">
        <v>104</v>
      </c>
      <c r="K35" s="1">
        <v>37</v>
      </c>
    </row>
    <row r="36" spans="1:11">
      <c r="A36" s="1" t="s">
        <v>2574</v>
      </c>
      <c r="B36" s="13">
        <v>658</v>
      </c>
      <c r="C36" s="2" t="s">
        <v>2575</v>
      </c>
      <c r="D36" s="1"/>
      <c r="E36" s="2" t="s">
        <v>199</v>
      </c>
      <c r="F36" s="2" t="s">
        <v>2</v>
      </c>
      <c r="G36" s="1">
        <v>22</v>
      </c>
      <c r="H36" s="1" t="s">
        <v>2576</v>
      </c>
      <c r="I36" s="13">
        <v>61.86</v>
      </c>
      <c r="J36" s="1">
        <v>105</v>
      </c>
      <c r="K36" s="1">
        <v>32</v>
      </c>
    </row>
    <row r="37" spans="1:11">
      <c r="A37" s="1" t="s">
        <v>2577</v>
      </c>
      <c r="B37" s="13">
        <v>663</v>
      </c>
      <c r="C37" s="2" t="s">
        <v>2578</v>
      </c>
      <c r="D37" s="1"/>
      <c r="E37" s="2" t="s">
        <v>199</v>
      </c>
      <c r="F37" s="2" t="s">
        <v>215</v>
      </c>
      <c r="G37" s="1">
        <v>3</v>
      </c>
      <c r="H37" s="1" t="s">
        <v>2579</v>
      </c>
      <c r="I37" s="13">
        <v>61.79</v>
      </c>
      <c r="J37" s="1">
        <v>104</v>
      </c>
      <c r="K37" s="1">
        <v>39</v>
      </c>
    </row>
    <row r="38" spans="1:11">
      <c r="A38" s="1" t="s">
        <v>2580</v>
      </c>
      <c r="B38" s="13">
        <v>689</v>
      </c>
      <c r="C38" s="2" t="s">
        <v>2581</v>
      </c>
      <c r="D38" s="1"/>
      <c r="E38" s="2" t="s">
        <v>2582</v>
      </c>
      <c r="F38" s="2" t="s">
        <v>215</v>
      </c>
      <c r="G38" s="1">
        <v>20</v>
      </c>
      <c r="H38" s="1" t="s">
        <v>2583</v>
      </c>
      <c r="I38" s="13">
        <v>61.39</v>
      </c>
      <c r="J38" s="1">
        <v>102</v>
      </c>
      <c r="K38" s="1">
        <v>38</v>
      </c>
    </row>
    <row r="39" spans="1:11">
      <c r="A39" s="1" t="s">
        <v>2584</v>
      </c>
      <c r="B39" s="13">
        <v>770</v>
      </c>
      <c r="C39" s="2" t="s">
        <v>2585</v>
      </c>
      <c r="D39" s="1"/>
      <c r="E39" s="2" t="s">
        <v>199</v>
      </c>
      <c r="F39" s="2" t="s">
        <v>26</v>
      </c>
      <c r="G39" s="1">
        <v>7</v>
      </c>
      <c r="H39" s="1" t="s">
        <v>2586</v>
      </c>
      <c r="I39" s="13">
        <v>60.17</v>
      </c>
      <c r="J39" s="1">
        <v>98</v>
      </c>
      <c r="K39" s="1">
        <v>27</v>
      </c>
    </row>
    <row r="40" spans="1:11">
      <c r="A40" s="1" t="s">
        <v>2587</v>
      </c>
      <c r="B40" s="13">
        <v>816</v>
      </c>
      <c r="C40" s="2" t="s">
        <v>7</v>
      </c>
      <c r="D40" s="1"/>
      <c r="E40" s="2" t="s">
        <v>1</v>
      </c>
      <c r="F40" s="2" t="s">
        <v>8</v>
      </c>
      <c r="G40" s="1">
        <v>18</v>
      </c>
      <c r="H40" s="1" t="s">
        <v>9</v>
      </c>
      <c r="I40" s="13">
        <v>59.51</v>
      </c>
      <c r="J40" s="1">
        <v>100</v>
      </c>
      <c r="K40" s="1">
        <v>27</v>
      </c>
    </row>
    <row r="41" spans="1:11">
      <c r="A41" s="1" t="s">
        <v>2588</v>
      </c>
      <c r="B41" s="13">
        <v>818</v>
      </c>
      <c r="C41" s="2" t="s">
        <v>2589</v>
      </c>
      <c r="D41" s="1"/>
      <c r="E41" s="2" t="s">
        <v>199</v>
      </c>
      <c r="F41" s="2" t="s">
        <v>215</v>
      </c>
      <c r="G41" s="1">
        <v>6</v>
      </c>
      <c r="H41" s="1" t="s">
        <v>2590</v>
      </c>
      <c r="I41" s="13">
        <v>59.49</v>
      </c>
      <c r="J41" s="1">
        <v>90</v>
      </c>
      <c r="K41" s="1">
        <v>27</v>
      </c>
    </row>
    <row r="42" spans="1:11">
      <c r="A42" s="1" t="s">
        <v>2591</v>
      </c>
      <c r="B42" s="13">
        <v>839</v>
      </c>
      <c r="C42" s="2" t="s">
        <v>2592</v>
      </c>
      <c r="D42" s="1"/>
      <c r="E42" s="2" t="s">
        <v>2593</v>
      </c>
      <c r="F42" s="2" t="s">
        <v>26</v>
      </c>
      <c r="G42" s="1">
        <v>7</v>
      </c>
      <c r="H42" s="1" t="s">
        <v>2594</v>
      </c>
      <c r="I42" s="13">
        <v>59.3</v>
      </c>
      <c r="J42" s="1">
        <v>100</v>
      </c>
      <c r="K42" s="1">
        <v>35</v>
      </c>
    </row>
    <row r="43" spans="1:11">
      <c r="A43" s="1" t="s">
        <v>2595</v>
      </c>
      <c r="B43" s="13">
        <v>862</v>
      </c>
      <c r="C43" s="2" t="s">
        <v>2596</v>
      </c>
      <c r="D43" s="1"/>
      <c r="E43" s="2" t="s">
        <v>2597</v>
      </c>
      <c r="F43" s="2" t="s">
        <v>8</v>
      </c>
      <c r="G43" s="1">
        <v>17</v>
      </c>
      <c r="H43" s="1" t="s">
        <v>2598</v>
      </c>
      <c r="I43" s="13">
        <v>59.01</v>
      </c>
      <c r="J43" s="1">
        <v>94</v>
      </c>
      <c r="K43" s="1">
        <v>29</v>
      </c>
    </row>
    <row r="44" spans="1:11">
      <c r="A44" s="1" t="s">
        <v>2599</v>
      </c>
      <c r="B44" s="13">
        <v>907</v>
      </c>
      <c r="C44" s="2" t="s">
        <v>2600</v>
      </c>
      <c r="D44" s="1"/>
      <c r="E44" s="2" t="s">
        <v>199</v>
      </c>
      <c r="F44" s="2" t="s">
        <v>26</v>
      </c>
      <c r="G44" s="1">
        <v>50</v>
      </c>
      <c r="H44" s="1" t="s">
        <v>2601</v>
      </c>
      <c r="I44" s="13">
        <v>58.39</v>
      </c>
      <c r="J44" s="1">
        <v>97</v>
      </c>
      <c r="K44" s="1">
        <v>25</v>
      </c>
    </row>
    <row r="45" spans="1:11">
      <c r="A45" s="1" t="s">
        <v>2602</v>
      </c>
      <c r="B45" s="13">
        <v>918</v>
      </c>
      <c r="C45" s="2" t="s">
        <v>2603</v>
      </c>
      <c r="D45" s="1"/>
      <c r="E45" s="2" t="s">
        <v>2604</v>
      </c>
      <c r="F45" s="2" t="s">
        <v>440</v>
      </c>
      <c r="G45" s="1">
        <v>4</v>
      </c>
      <c r="H45" s="1" t="s">
        <v>2605</v>
      </c>
      <c r="I45" s="13">
        <v>58.2</v>
      </c>
      <c r="J45" s="1">
        <v>99</v>
      </c>
      <c r="K45" s="1">
        <v>25</v>
      </c>
    </row>
    <row r="46" spans="1:11">
      <c r="A46" s="1" t="s">
        <v>2606</v>
      </c>
      <c r="B46" s="13">
        <v>952</v>
      </c>
      <c r="C46" s="2" t="s">
        <v>2607</v>
      </c>
      <c r="D46" s="1"/>
      <c r="E46" s="2" t="s">
        <v>2503</v>
      </c>
      <c r="F46" s="2" t="s">
        <v>215</v>
      </c>
      <c r="G46" s="1">
        <v>10</v>
      </c>
      <c r="H46" s="1" t="s">
        <v>2608</v>
      </c>
      <c r="I46" s="13">
        <v>57.76</v>
      </c>
      <c r="J46" s="1">
        <v>95</v>
      </c>
      <c r="K46" s="1">
        <v>33</v>
      </c>
    </row>
    <row r="47" spans="1:11">
      <c r="A47" s="1" t="s">
        <v>2609</v>
      </c>
      <c r="B47" s="13">
        <v>957</v>
      </c>
      <c r="C47" s="2" t="s">
        <v>2610</v>
      </c>
      <c r="D47" s="1"/>
      <c r="E47" s="2" t="s">
        <v>2611</v>
      </c>
      <c r="F47" s="2" t="s">
        <v>215</v>
      </c>
      <c r="G47" s="1">
        <v>18</v>
      </c>
      <c r="H47" s="1" t="s">
        <v>2612</v>
      </c>
      <c r="I47" s="13">
        <v>57.71</v>
      </c>
      <c r="J47" s="1">
        <v>95</v>
      </c>
      <c r="K47" s="1">
        <v>29</v>
      </c>
    </row>
    <row r="48" spans="1:11">
      <c r="A48" s="1" t="s">
        <v>2613</v>
      </c>
      <c r="B48" s="13">
        <v>960</v>
      </c>
      <c r="C48" s="2" t="s">
        <v>2614</v>
      </c>
      <c r="D48" s="1"/>
      <c r="E48" s="2" t="s">
        <v>2597</v>
      </c>
      <c r="F48" s="2" t="s">
        <v>26</v>
      </c>
      <c r="G48" s="1">
        <v>7</v>
      </c>
      <c r="H48" s="1" t="s">
        <v>2615</v>
      </c>
      <c r="I48" s="13">
        <v>57.65</v>
      </c>
      <c r="J48" s="1">
        <v>89</v>
      </c>
      <c r="K48" s="1">
        <v>26</v>
      </c>
    </row>
    <row r="49" spans="1:11">
      <c r="A49" s="1" t="s">
        <v>2616</v>
      </c>
      <c r="B49" s="13">
        <v>972</v>
      </c>
      <c r="C49" s="2" t="s">
        <v>2617</v>
      </c>
      <c r="D49" s="1"/>
      <c r="E49" s="2" t="s">
        <v>199</v>
      </c>
      <c r="F49" s="2" t="s">
        <v>26</v>
      </c>
      <c r="G49" s="1">
        <v>15</v>
      </c>
      <c r="H49" s="1" t="s">
        <v>2618</v>
      </c>
      <c r="I49" s="13">
        <v>57.39</v>
      </c>
      <c r="J49" s="1">
        <v>89</v>
      </c>
      <c r="K49" s="1">
        <v>31</v>
      </c>
    </row>
    <row r="50" spans="1:11">
      <c r="A50" s="1" t="s">
        <v>2619</v>
      </c>
      <c r="B50" s="13">
        <v>980</v>
      </c>
      <c r="C50" s="2" t="s">
        <v>2620</v>
      </c>
      <c r="D50" s="1"/>
      <c r="E50" s="2" t="s">
        <v>210</v>
      </c>
      <c r="F50" s="2" t="s">
        <v>26</v>
      </c>
      <c r="G50" s="1">
        <v>18</v>
      </c>
      <c r="H50" s="1" t="s">
        <v>2621</v>
      </c>
      <c r="I50" s="13">
        <v>57.25</v>
      </c>
      <c r="J50" s="1">
        <v>95</v>
      </c>
      <c r="K50" s="1">
        <v>28</v>
      </c>
    </row>
    <row r="51" spans="1:11">
      <c r="A51" s="1" t="s">
        <v>2622</v>
      </c>
      <c r="B51" s="13">
        <v>984</v>
      </c>
      <c r="C51" s="2" t="s">
        <v>2623</v>
      </c>
      <c r="D51" s="1"/>
      <c r="E51" s="2" t="s">
        <v>2624</v>
      </c>
      <c r="F51" s="2" t="s">
        <v>26</v>
      </c>
      <c r="G51" s="1">
        <v>4</v>
      </c>
      <c r="H51" s="1" t="s">
        <v>2625</v>
      </c>
      <c r="I51" s="13">
        <v>57.16</v>
      </c>
      <c r="J51" s="1">
        <v>94</v>
      </c>
      <c r="K51" s="1">
        <v>30</v>
      </c>
    </row>
    <row r="52" spans="1:11">
      <c r="A52" s="1" t="s">
        <v>2626</v>
      </c>
      <c r="B52" s="13">
        <v>990</v>
      </c>
      <c r="C52" s="2" t="s">
        <v>2627</v>
      </c>
      <c r="D52" s="1"/>
      <c r="E52" s="2" t="s">
        <v>199</v>
      </c>
      <c r="F52" s="2" t="s">
        <v>2</v>
      </c>
      <c r="G52" s="1">
        <v>6</v>
      </c>
      <c r="H52" s="1" t="s">
        <v>2628</v>
      </c>
      <c r="I52" s="13">
        <v>57</v>
      </c>
      <c r="J52" s="1">
        <v>89</v>
      </c>
      <c r="K52" s="1">
        <v>26</v>
      </c>
    </row>
    <row r="53" spans="1:11">
      <c r="A53" s="1" t="s">
        <v>2629</v>
      </c>
      <c r="B53" s="13">
        <v>1008</v>
      </c>
      <c r="C53" s="2" t="s">
        <v>2630</v>
      </c>
      <c r="D53" s="1"/>
      <c r="E53" s="2" t="s">
        <v>199</v>
      </c>
      <c r="F53" s="2" t="s">
        <v>8</v>
      </c>
      <c r="G53" s="1">
        <v>10</v>
      </c>
      <c r="H53" s="1" t="s">
        <v>2631</v>
      </c>
      <c r="I53" s="13">
        <v>56.45</v>
      </c>
      <c r="J53" s="1">
        <v>57</v>
      </c>
      <c r="K53" s="1">
        <v>0</v>
      </c>
    </row>
    <row r="54" spans="1:11">
      <c r="A54" s="1" t="s">
        <v>2632</v>
      </c>
      <c r="B54" s="13">
        <v>1009</v>
      </c>
      <c r="C54" s="2" t="s">
        <v>2633</v>
      </c>
      <c r="D54" s="1"/>
      <c r="E54" s="2" t="s">
        <v>2634</v>
      </c>
      <c r="F54" s="2" t="s">
        <v>8</v>
      </c>
      <c r="G54" s="1">
        <v>23</v>
      </c>
      <c r="H54" s="1" t="s">
        <v>2635</v>
      </c>
      <c r="I54" s="13">
        <v>56.45</v>
      </c>
      <c r="J54" s="1">
        <v>85</v>
      </c>
      <c r="K54" s="1">
        <v>22</v>
      </c>
    </row>
    <row r="55" spans="1:11">
      <c r="A55" s="1" t="s">
        <v>2636</v>
      </c>
      <c r="B55" s="13">
        <v>1036</v>
      </c>
      <c r="C55" s="2" t="s">
        <v>2637</v>
      </c>
      <c r="D55" s="1"/>
      <c r="E55" s="2" t="s">
        <v>2503</v>
      </c>
      <c r="F55" s="2" t="s">
        <v>8</v>
      </c>
      <c r="G55" s="1">
        <v>2</v>
      </c>
      <c r="H55" s="1" t="s">
        <v>1000</v>
      </c>
      <c r="I55" s="13">
        <v>56.28</v>
      </c>
      <c r="J55" s="1">
        <v>72</v>
      </c>
      <c r="K55" s="1">
        <v>9</v>
      </c>
    </row>
    <row r="56" spans="1:11">
      <c r="A56" s="1" t="s">
        <v>2638</v>
      </c>
      <c r="B56" s="13">
        <v>1055</v>
      </c>
      <c r="C56" s="2" t="s">
        <v>2639</v>
      </c>
      <c r="D56" s="1"/>
      <c r="E56" s="2" t="s">
        <v>199</v>
      </c>
      <c r="F56" s="2" t="s">
        <v>272</v>
      </c>
      <c r="G56" s="1">
        <v>12</v>
      </c>
      <c r="H56" s="1" t="s">
        <v>2640</v>
      </c>
      <c r="I56" s="13">
        <v>56.12</v>
      </c>
      <c r="J56" s="1">
        <v>59</v>
      </c>
      <c r="K56" s="1">
        <v>0</v>
      </c>
    </row>
    <row r="57" spans="1:11">
      <c r="A57" s="1" t="s">
        <v>2641</v>
      </c>
      <c r="B57" s="13">
        <v>1058</v>
      </c>
      <c r="C57" s="2" t="s">
        <v>2642</v>
      </c>
      <c r="D57" s="1"/>
      <c r="E57" s="2" t="s">
        <v>199</v>
      </c>
      <c r="F57" s="2" t="s">
        <v>26</v>
      </c>
      <c r="G57" s="1">
        <v>12</v>
      </c>
      <c r="H57" s="1" t="s">
        <v>2643</v>
      </c>
      <c r="I57" s="13">
        <v>56.09</v>
      </c>
      <c r="J57" s="1">
        <v>59</v>
      </c>
      <c r="K57" s="1">
        <v>0</v>
      </c>
    </row>
    <row r="58" spans="1:11">
      <c r="A58" s="1" t="s">
        <v>2644</v>
      </c>
      <c r="B58" s="13">
        <v>1069</v>
      </c>
      <c r="C58" s="2" t="s">
        <v>2645</v>
      </c>
      <c r="D58" s="1"/>
      <c r="E58" s="2" t="s">
        <v>199</v>
      </c>
      <c r="F58" s="2" t="s">
        <v>26</v>
      </c>
      <c r="G58" s="1">
        <v>15</v>
      </c>
      <c r="H58" s="1" t="s">
        <v>2646</v>
      </c>
      <c r="I58" s="13">
        <v>56</v>
      </c>
      <c r="J58" s="1">
        <v>55</v>
      </c>
      <c r="K58" s="1">
        <v>0</v>
      </c>
    </row>
    <row r="59" spans="1:11">
      <c r="A59" s="1" t="s">
        <v>2647</v>
      </c>
      <c r="B59" s="13">
        <v>1070</v>
      </c>
      <c r="C59" s="2" t="s">
        <v>2648</v>
      </c>
      <c r="D59" s="1"/>
      <c r="E59" s="2" t="s">
        <v>199</v>
      </c>
      <c r="F59" s="2" t="s">
        <v>215</v>
      </c>
      <c r="G59" s="1">
        <v>11</v>
      </c>
      <c r="H59" s="1" t="s">
        <v>2649</v>
      </c>
      <c r="I59" s="13">
        <v>56</v>
      </c>
      <c r="J59" s="1">
        <v>59</v>
      </c>
      <c r="K59" s="1">
        <v>0</v>
      </c>
    </row>
    <row r="60" spans="1:11">
      <c r="A60" s="1" t="s">
        <v>2650</v>
      </c>
      <c r="B60" s="13">
        <v>1090</v>
      </c>
      <c r="C60" s="2" t="s">
        <v>2651</v>
      </c>
      <c r="D60" s="1"/>
      <c r="E60" s="2" t="s">
        <v>199</v>
      </c>
      <c r="F60" s="2" t="s">
        <v>2</v>
      </c>
      <c r="G60" s="1">
        <v>6</v>
      </c>
      <c r="H60" s="1" t="s">
        <v>2652</v>
      </c>
      <c r="I60" s="13">
        <v>55.79</v>
      </c>
      <c r="J60" s="1">
        <v>58</v>
      </c>
      <c r="K60" s="1">
        <v>0</v>
      </c>
    </row>
    <row r="61" spans="1:11">
      <c r="A61" s="1" t="s">
        <v>2653</v>
      </c>
      <c r="B61" s="13">
        <v>1091</v>
      </c>
      <c r="C61" s="2" t="s">
        <v>2654</v>
      </c>
      <c r="D61" s="1"/>
      <c r="E61" s="2" t="s">
        <v>2520</v>
      </c>
      <c r="F61" s="2" t="s">
        <v>26</v>
      </c>
      <c r="G61" s="1">
        <v>6</v>
      </c>
      <c r="H61" s="1" t="s">
        <v>2655</v>
      </c>
      <c r="I61" s="13">
        <v>55.78</v>
      </c>
      <c r="J61" s="1">
        <v>57</v>
      </c>
      <c r="K61" s="1">
        <v>0</v>
      </c>
    </row>
    <row r="62" spans="1:11">
      <c r="A62" s="1" t="s">
        <v>2656</v>
      </c>
      <c r="B62" s="13">
        <v>1100</v>
      </c>
      <c r="C62" s="2" t="s">
        <v>2657</v>
      </c>
      <c r="D62" s="1"/>
      <c r="E62" s="2" t="s">
        <v>2503</v>
      </c>
      <c r="F62" s="2" t="s">
        <v>8</v>
      </c>
      <c r="G62" s="1">
        <v>1</v>
      </c>
      <c r="H62" s="1" t="s">
        <v>2658</v>
      </c>
      <c r="I62" s="13">
        <v>55.65</v>
      </c>
      <c r="J62" s="1">
        <v>59</v>
      </c>
      <c r="K62" s="1">
        <v>0</v>
      </c>
    </row>
    <row r="63" spans="1:11">
      <c r="A63" s="1" t="s">
        <v>2659</v>
      </c>
      <c r="B63" s="13">
        <v>1108</v>
      </c>
      <c r="C63" s="2" t="s">
        <v>2660</v>
      </c>
      <c r="D63" s="1"/>
      <c r="E63" s="2" t="s">
        <v>2661</v>
      </c>
      <c r="F63" s="2" t="s">
        <v>215</v>
      </c>
      <c r="G63" s="1">
        <v>23</v>
      </c>
      <c r="H63" s="1" t="s">
        <v>2662</v>
      </c>
      <c r="I63" s="13">
        <v>55.53</v>
      </c>
      <c r="J63" s="1">
        <v>59</v>
      </c>
      <c r="K63" s="1">
        <v>0</v>
      </c>
    </row>
    <row r="64" spans="1:11">
      <c r="A64" s="1" t="s">
        <v>2663</v>
      </c>
      <c r="B64" s="13">
        <v>1110</v>
      </c>
      <c r="C64" s="2" t="s">
        <v>2664</v>
      </c>
      <c r="D64" s="1"/>
      <c r="E64" s="2" t="s">
        <v>199</v>
      </c>
      <c r="F64" s="2" t="s">
        <v>215</v>
      </c>
      <c r="G64" s="1">
        <v>2</v>
      </c>
      <c r="H64" s="1" t="s">
        <v>2665</v>
      </c>
      <c r="I64" s="13">
        <v>55.52</v>
      </c>
      <c r="J64" s="1">
        <v>66</v>
      </c>
      <c r="K64" s="1">
        <v>0</v>
      </c>
    </row>
    <row r="65" spans="1:11">
      <c r="A65" s="1" t="s">
        <v>2666</v>
      </c>
      <c r="B65" s="13">
        <v>1118</v>
      </c>
      <c r="C65" s="2" t="s">
        <v>2667</v>
      </c>
      <c r="D65" s="1"/>
      <c r="E65" s="2" t="s">
        <v>2503</v>
      </c>
      <c r="F65" s="2" t="s">
        <v>8</v>
      </c>
      <c r="G65" s="1">
        <v>42</v>
      </c>
      <c r="H65" s="1" t="s">
        <v>2668</v>
      </c>
      <c r="I65" s="13">
        <v>55.44</v>
      </c>
      <c r="J65" s="1">
        <v>53</v>
      </c>
      <c r="K65" s="1">
        <v>0</v>
      </c>
    </row>
    <row r="66" spans="1:11">
      <c r="A66" s="1" t="s">
        <v>2669</v>
      </c>
      <c r="B66" s="13">
        <v>1145</v>
      </c>
      <c r="C66" s="2" t="s">
        <v>2670</v>
      </c>
      <c r="D66" s="1"/>
      <c r="E66" s="2" t="s">
        <v>199</v>
      </c>
      <c r="F66" s="2" t="s">
        <v>215</v>
      </c>
      <c r="G66" s="1">
        <v>1</v>
      </c>
      <c r="H66" s="1" t="s">
        <v>2671</v>
      </c>
      <c r="I66" s="13">
        <v>55.2</v>
      </c>
      <c r="J66" s="1">
        <v>58</v>
      </c>
      <c r="K66" s="1">
        <v>0</v>
      </c>
    </row>
    <row r="67" spans="1:11">
      <c r="A67" s="1" t="s">
        <v>2672</v>
      </c>
      <c r="B67" s="13">
        <v>1167</v>
      </c>
      <c r="C67" s="2" t="s">
        <v>2673</v>
      </c>
      <c r="D67" s="1"/>
      <c r="E67" s="2" t="s">
        <v>2486</v>
      </c>
      <c r="F67" s="2" t="s">
        <v>8</v>
      </c>
      <c r="G67" s="1">
        <v>4</v>
      </c>
      <c r="H67" s="1" t="s">
        <v>2674</v>
      </c>
      <c r="I67" s="13">
        <v>54.98</v>
      </c>
      <c r="J67" s="1">
        <v>57</v>
      </c>
      <c r="K67" s="1">
        <v>0</v>
      </c>
    </row>
    <row r="68" spans="1:11">
      <c r="A68" s="1" t="s">
        <v>2675</v>
      </c>
      <c r="B68" s="13">
        <v>1173</v>
      </c>
      <c r="C68" s="2" t="s">
        <v>2676</v>
      </c>
      <c r="D68" s="1"/>
      <c r="E68" s="2" t="s">
        <v>199</v>
      </c>
      <c r="F68" s="2" t="s">
        <v>2</v>
      </c>
      <c r="G68" s="1">
        <v>6</v>
      </c>
      <c r="H68" s="1" t="s">
        <v>2677</v>
      </c>
      <c r="I68" s="13">
        <v>54.9</v>
      </c>
      <c r="J68" s="1">
        <v>61</v>
      </c>
      <c r="K68" s="1">
        <v>0</v>
      </c>
    </row>
    <row r="69" spans="1:11">
      <c r="A69" s="1" t="s">
        <v>2678</v>
      </c>
      <c r="B69" s="13">
        <v>1179</v>
      </c>
      <c r="C69" s="2" t="s">
        <v>2679</v>
      </c>
      <c r="D69" s="1"/>
      <c r="E69" s="2" t="s">
        <v>199</v>
      </c>
      <c r="F69" s="2" t="s">
        <v>2</v>
      </c>
      <c r="G69" s="1">
        <v>15</v>
      </c>
      <c r="H69" s="1" t="s">
        <v>2680</v>
      </c>
      <c r="I69" s="13">
        <v>54.84</v>
      </c>
      <c r="J69" s="1">
        <v>57</v>
      </c>
      <c r="K69" s="1">
        <v>0</v>
      </c>
    </row>
    <row r="70" spans="1:11">
      <c r="A70" s="1" t="s">
        <v>2681</v>
      </c>
      <c r="B70" s="13">
        <v>1187</v>
      </c>
      <c r="C70" s="2" t="s">
        <v>2682</v>
      </c>
      <c r="D70" s="1"/>
      <c r="E70" s="2" t="s">
        <v>2683</v>
      </c>
      <c r="F70" s="2" t="s">
        <v>2</v>
      </c>
      <c r="G70" s="1">
        <v>2</v>
      </c>
      <c r="H70" s="1" t="s">
        <v>2684</v>
      </c>
      <c r="I70" s="13">
        <v>54.76</v>
      </c>
      <c r="J70" s="1">
        <v>58</v>
      </c>
      <c r="K70" s="1">
        <v>0</v>
      </c>
    </row>
    <row r="71" spans="1:11">
      <c r="A71" s="1" t="s">
        <v>2685</v>
      </c>
      <c r="B71" s="13">
        <v>1217</v>
      </c>
      <c r="C71" s="2" t="s">
        <v>2686</v>
      </c>
      <c r="D71" s="1"/>
      <c r="E71" s="2" t="s">
        <v>2597</v>
      </c>
      <c r="F71" s="2" t="s">
        <v>26</v>
      </c>
      <c r="G71" s="1">
        <v>2</v>
      </c>
      <c r="H71" s="1" t="s">
        <v>2687</v>
      </c>
      <c r="I71" s="13">
        <v>54.47</v>
      </c>
      <c r="J71" s="1">
        <v>55</v>
      </c>
      <c r="K71" s="1">
        <v>0</v>
      </c>
    </row>
    <row r="72" spans="1:11">
      <c r="A72" s="1" t="s">
        <v>2688</v>
      </c>
      <c r="B72" s="13">
        <v>1231</v>
      </c>
      <c r="C72" s="2" t="s">
        <v>2689</v>
      </c>
      <c r="D72" s="1"/>
      <c r="E72" s="2" t="s">
        <v>2690</v>
      </c>
      <c r="F72" s="2" t="s">
        <v>479</v>
      </c>
      <c r="G72" s="1">
        <v>9</v>
      </c>
      <c r="H72" s="1" t="s">
        <v>2691</v>
      </c>
      <c r="I72" s="13">
        <v>54.34</v>
      </c>
      <c r="J72" s="1">
        <v>55</v>
      </c>
      <c r="K72" s="1">
        <v>0</v>
      </c>
    </row>
    <row r="73" spans="1:11">
      <c r="A73" s="1" t="s">
        <v>2692</v>
      </c>
      <c r="B73" s="13">
        <v>1260</v>
      </c>
      <c r="C73" s="2" t="s">
        <v>2693</v>
      </c>
      <c r="D73" s="1"/>
      <c r="E73" s="2" t="s">
        <v>199</v>
      </c>
      <c r="F73" s="2" t="s">
        <v>8</v>
      </c>
      <c r="G73" s="1">
        <v>14</v>
      </c>
      <c r="H73" s="1" t="s">
        <v>2694</v>
      </c>
      <c r="I73" s="13">
        <v>54.02</v>
      </c>
      <c r="J73" s="1">
        <v>57</v>
      </c>
      <c r="K73" s="1">
        <v>0</v>
      </c>
    </row>
    <row r="74" spans="1:11">
      <c r="A74" s="1" t="s">
        <v>2695</v>
      </c>
      <c r="B74" s="13">
        <v>1291</v>
      </c>
      <c r="C74" s="2" t="s">
        <v>2696</v>
      </c>
      <c r="D74" s="1"/>
      <c r="E74" s="2" t="s">
        <v>199</v>
      </c>
      <c r="F74" s="2" t="s">
        <v>8</v>
      </c>
      <c r="G74" s="1">
        <v>3</v>
      </c>
      <c r="H74" s="1" t="s">
        <v>2697</v>
      </c>
      <c r="I74" s="13">
        <v>53.73</v>
      </c>
      <c r="J74" s="1">
        <v>57</v>
      </c>
      <c r="K74" s="1">
        <v>0</v>
      </c>
    </row>
    <row r="75" spans="1:11">
      <c r="A75" s="1" t="s">
        <v>2698</v>
      </c>
      <c r="B75" s="13">
        <v>1314</v>
      </c>
      <c r="C75" s="2" t="s">
        <v>2699</v>
      </c>
      <c r="D75" s="1"/>
      <c r="E75" s="2" t="s">
        <v>2700</v>
      </c>
      <c r="F75" s="2" t="s">
        <v>215</v>
      </c>
      <c r="G75" s="1">
        <v>1</v>
      </c>
      <c r="H75" s="1" t="s">
        <v>2701</v>
      </c>
      <c r="I75" s="13">
        <v>53.49</v>
      </c>
      <c r="J75" s="1">
        <v>58</v>
      </c>
      <c r="K75" s="1">
        <v>0</v>
      </c>
    </row>
    <row r="76" spans="1:11">
      <c r="A76" s="1" t="s">
        <v>2702</v>
      </c>
      <c r="B76" s="13">
        <v>1321</v>
      </c>
      <c r="C76" s="2" t="s">
        <v>2703</v>
      </c>
      <c r="D76" s="1"/>
      <c r="E76" s="2" t="s">
        <v>2597</v>
      </c>
      <c r="F76" s="2" t="s">
        <v>8</v>
      </c>
      <c r="G76" s="1">
        <v>8</v>
      </c>
      <c r="H76" s="1" t="s">
        <v>2704</v>
      </c>
      <c r="I76" s="13">
        <v>53.34</v>
      </c>
      <c r="J76" s="1">
        <v>51</v>
      </c>
      <c r="K76" s="1">
        <v>0</v>
      </c>
    </row>
    <row r="77" spans="1:11">
      <c r="A77" s="1" t="s">
        <v>2705</v>
      </c>
      <c r="B77" s="13">
        <v>1340</v>
      </c>
      <c r="C77" s="2" t="s">
        <v>2706</v>
      </c>
      <c r="D77" s="1"/>
      <c r="E77" s="2" t="s">
        <v>2707</v>
      </c>
      <c r="F77" s="2" t="s">
        <v>215</v>
      </c>
      <c r="G77" s="1">
        <v>7</v>
      </c>
      <c r="H77" s="1" t="s">
        <v>2708</v>
      </c>
      <c r="I77" s="13">
        <v>53.1</v>
      </c>
      <c r="J77" s="1">
        <v>56</v>
      </c>
      <c r="K77" s="1">
        <v>0</v>
      </c>
    </row>
    <row r="78" spans="1:11">
      <c r="A78" s="1" t="s">
        <v>2709</v>
      </c>
      <c r="B78" s="13">
        <v>1345</v>
      </c>
      <c r="C78" s="2" t="s">
        <v>2710</v>
      </c>
      <c r="D78" s="1"/>
      <c r="E78" s="2" t="s">
        <v>2711</v>
      </c>
      <c r="F78" s="2" t="s">
        <v>26</v>
      </c>
      <c r="G78" s="1">
        <v>6</v>
      </c>
      <c r="H78" s="1" t="s">
        <v>2712</v>
      </c>
      <c r="I78" s="13">
        <v>53.07</v>
      </c>
      <c r="J78" s="1">
        <v>58</v>
      </c>
      <c r="K78" s="1">
        <v>0</v>
      </c>
    </row>
    <row r="79" spans="1:11">
      <c r="A79" s="1" t="s">
        <v>2713</v>
      </c>
      <c r="B79" s="13">
        <v>1349</v>
      </c>
      <c r="C79" s="2" t="s">
        <v>2714</v>
      </c>
      <c r="D79" s="1"/>
      <c r="E79" s="2" t="s">
        <v>2503</v>
      </c>
      <c r="F79" s="2" t="s">
        <v>440</v>
      </c>
      <c r="G79" s="1">
        <v>6</v>
      </c>
      <c r="H79" s="1" t="s">
        <v>2715</v>
      </c>
      <c r="I79" s="13">
        <v>53.05</v>
      </c>
      <c r="J79" s="1">
        <v>58</v>
      </c>
      <c r="K79" s="1">
        <v>0</v>
      </c>
    </row>
    <row r="80" spans="1:11">
      <c r="A80" s="1" t="s">
        <v>2716</v>
      </c>
      <c r="B80" s="13">
        <v>1352</v>
      </c>
      <c r="C80" s="2" t="s">
        <v>2717</v>
      </c>
      <c r="D80" s="1"/>
      <c r="E80" s="2" t="s">
        <v>199</v>
      </c>
      <c r="F80" s="2" t="s">
        <v>215</v>
      </c>
      <c r="G80" s="1">
        <v>6</v>
      </c>
      <c r="H80" s="1" t="s">
        <v>2718</v>
      </c>
      <c r="I80" s="13">
        <v>53.01</v>
      </c>
      <c r="J80" s="1">
        <v>51</v>
      </c>
      <c r="K80" s="1">
        <v>0</v>
      </c>
    </row>
    <row r="81" spans="1:11">
      <c r="A81" s="1" t="s">
        <v>2719</v>
      </c>
      <c r="B81" s="13">
        <v>1395</v>
      </c>
      <c r="C81" s="2" t="s">
        <v>2720</v>
      </c>
      <c r="D81" s="1"/>
      <c r="E81" s="2" t="s">
        <v>199</v>
      </c>
      <c r="F81" s="2" t="s">
        <v>26</v>
      </c>
      <c r="G81" s="1">
        <v>2</v>
      </c>
      <c r="H81" s="1" t="s">
        <v>2721</v>
      </c>
      <c r="I81" s="13">
        <v>52.63</v>
      </c>
      <c r="J81" s="1">
        <v>56</v>
      </c>
      <c r="K81" s="1">
        <v>0</v>
      </c>
    </row>
    <row r="82" spans="1:11">
      <c r="A82" s="1" t="s">
        <v>2722</v>
      </c>
      <c r="B82" s="13">
        <v>1415</v>
      </c>
      <c r="C82" s="2" t="s">
        <v>2723</v>
      </c>
      <c r="D82" s="1"/>
      <c r="E82" s="2" t="s">
        <v>199</v>
      </c>
      <c r="F82" s="2" t="s">
        <v>8</v>
      </c>
      <c r="G82" s="1">
        <v>4</v>
      </c>
      <c r="H82" s="1" t="s">
        <v>2724</v>
      </c>
      <c r="I82" s="13">
        <v>52.42</v>
      </c>
      <c r="J82" s="1">
        <v>50</v>
      </c>
      <c r="K82" s="1">
        <v>0</v>
      </c>
    </row>
    <row r="83" spans="1:11">
      <c r="A83" s="1" t="s">
        <v>2725</v>
      </c>
      <c r="B83" s="13">
        <v>1441</v>
      </c>
      <c r="C83" s="2" t="s">
        <v>2726</v>
      </c>
      <c r="D83" s="1"/>
      <c r="E83" s="2" t="s">
        <v>2727</v>
      </c>
      <c r="F83" s="2" t="s">
        <v>79</v>
      </c>
      <c r="G83" s="1">
        <v>18</v>
      </c>
      <c r="H83" s="1" t="s">
        <v>2728</v>
      </c>
      <c r="I83" s="13">
        <v>52.19</v>
      </c>
      <c r="J83" s="1">
        <v>50</v>
      </c>
      <c r="K83" s="1">
        <v>0</v>
      </c>
    </row>
    <row r="84" spans="1:11">
      <c r="A84" s="1" t="s">
        <v>2729</v>
      </c>
      <c r="B84" s="13">
        <v>1463</v>
      </c>
      <c r="C84" s="2" t="s">
        <v>2730</v>
      </c>
      <c r="D84" s="1"/>
      <c r="E84" s="2" t="s">
        <v>2700</v>
      </c>
      <c r="F84" s="2" t="s">
        <v>8</v>
      </c>
      <c r="G84" s="1">
        <v>8</v>
      </c>
      <c r="H84" s="1" t="s">
        <v>2731</v>
      </c>
      <c r="I84" s="13">
        <v>51.96</v>
      </c>
      <c r="J84" s="1">
        <v>61</v>
      </c>
      <c r="K84" s="1">
        <v>0</v>
      </c>
    </row>
    <row r="85" spans="1:11">
      <c r="A85" s="1" t="s">
        <v>2732</v>
      </c>
      <c r="B85" s="13">
        <v>1494</v>
      </c>
      <c r="C85" s="2" t="s">
        <v>2733</v>
      </c>
      <c r="D85" s="1"/>
      <c r="E85" s="2" t="s">
        <v>2734</v>
      </c>
      <c r="F85" s="2" t="s">
        <v>215</v>
      </c>
      <c r="G85" s="1">
        <v>9</v>
      </c>
      <c r="H85" s="1" t="s">
        <v>2735</v>
      </c>
      <c r="I85" s="13">
        <v>51.77</v>
      </c>
      <c r="J85" s="1">
        <v>52</v>
      </c>
      <c r="K85" s="1">
        <v>0</v>
      </c>
    </row>
    <row r="86" spans="1:11">
      <c r="A86" s="1" t="s">
        <v>2736</v>
      </c>
      <c r="B86" s="13">
        <v>1498</v>
      </c>
      <c r="C86" s="2" t="s">
        <v>2737</v>
      </c>
      <c r="D86" s="1"/>
      <c r="E86" s="2" t="s">
        <v>199</v>
      </c>
      <c r="F86" s="2" t="s">
        <v>26</v>
      </c>
      <c r="G86" s="1">
        <v>6</v>
      </c>
      <c r="H86" s="1" t="s">
        <v>2738</v>
      </c>
      <c r="I86" s="13">
        <v>51.74</v>
      </c>
      <c r="J86" s="1">
        <v>54</v>
      </c>
      <c r="K86" s="1">
        <v>0</v>
      </c>
    </row>
    <row r="87" spans="1:11">
      <c r="A87" s="1" t="s">
        <v>2739</v>
      </c>
      <c r="B87" s="13">
        <v>1531</v>
      </c>
      <c r="C87" s="2" t="s">
        <v>2740</v>
      </c>
      <c r="D87" s="1"/>
      <c r="E87" s="2" t="s">
        <v>2597</v>
      </c>
      <c r="F87" s="2" t="s">
        <v>8</v>
      </c>
      <c r="G87" s="1">
        <v>5</v>
      </c>
      <c r="H87" s="1" t="s">
        <v>2741</v>
      </c>
      <c r="I87" s="13">
        <v>51.44</v>
      </c>
      <c r="J87" s="1">
        <v>54</v>
      </c>
      <c r="K87" s="1">
        <v>0</v>
      </c>
    </row>
    <row r="88" spans="1:11">
      <c r="A88" s="1" t="s">
        <v>2742</v>
      </c>
      <c r="B88" s="13">
        <v>1532</v>
      </c>
      <c r="C88" s="2" t="s">
        <v>2743</v>
      </c>
      <c r="D88" s="1"/>
      <c r="E88" s="2" t="s">
        <v>1050</v>
      </c>
      <c r="F88" s="2" t="s">
        <v>104</v>
      </c>
      <c r="G88" s="1">
        <v>2</v>
      </c>
      <c r="H88" s="1" t="s">
        <v>2744</v>
      </c>
      <c r="I88" s="13">
        <v>51.42</v>
      </c>
      <c r="J88" s="1">
        <v>56</v>
      </c>
      <c r="K88" s="1">
        <v>0</v>
      </c>
    </row>
    <row r="89" spans="1:11">
      <c r="A89" s="1" t="s">
        <v>2745</v>
      </c>
      <c r="B89" s="13">
        <v>1533</v>
      </c>
      <c r="C89" s="2" t="s">
        <v>2746</v>
      </c>
      <c r="D89" s="1"/>
      <c r="E89" s="2" t="s">
        <v>2683</v>
      </c>
      <c r="F89" s="2" t="s">
        <v>8</v>
      </c>
      <c r="G89" s="1">
        <v>2</v>
      </c>
      <c r="H89" s="1" t="s">
        <v>2747</v>
      </c>
      <c r="I89" s="13">
        <v>51.4</v>
      </c>
      <c r="J89" s="1">
        <v>56</v>
      </c>
      <c r="K89" s="1">
        <v>0</v>
      </c>
    </row>
    <row r="90" spans="1:11">
      <c r="A90" s="1" t="s">
        <v>2748</v>
      </c>
      <c r="B90" s="13">
        <v>1535</v>
      </c>
      <c r="C90" s="2" t="s">
        <v>2749</v>
      </c>
      <c r="D90" s="1"/>
      <c r="E90" s="2" t="s">
        <v>2597</v>
      </c>
      <c r="F90" s="2" t="s">
        <v>8</v>
      </c>
      <c r="G90" s="1">
        <v>11</v>
      </c>
      <c r="H90" s="1" t="s">
        <v>2750</v>
      </c>
      <c r="I90" s="13">
        <v>51.37</v>
      </c>
      <c r="J90" s="1">
        <v>55</v>
      </c>
      <c r="K90" s="1">
        <v>0</v>
      </c>
    </row>
    <row r="91" spans="1:11">
      <c r="A91" s="1" t="s">
        <v>2751</v>
      </c>
      <c r="B91" s="13">
        <v>1547</v>
      </c>
      <c r="C91" s="2" t="s">
        <v>2752</v>
      </c>
      <c r="D91" s="1"/>
      <c r="E91" s="2" t="s">
        <v>199</v>
      </c>
      <c r="F91" s="2" t="s">
        <v>26</v>
      </c>
      <c r="G91" s="1">
        <v>8</v>
      </c>
      <c r="H91" s="1" t="s">
        <v>2753</v>
      </c>
      <c r="I91" s="13">
        <v>51.3</v>
      </c>
      <c r="J91" s="1">
        <v>50</v>
      </c>
      <c r="K91" s="1">
        <v>0</v>
      </c>
    </row>
    <row r="92" spans="1:11">
      <c r="A92" s="1" t="s">
        <v>2754</v>
      </c>
      <c r="B92" s="13">
        <v>1558</v>
      </c>
      <c r="C92" s="2" t="s">
        <v>2755</v>
      </c>
      <c r="D92" s="1"/>
      <c r="E92" s="2" t="s">
        <v>2756</v>
      </c>
      <c r="F92" s="2" t="s">
        <v>215</v>
      </c>
      <c r="G92" s="1">
        <v>16</v>
      </c>
      <c r="H92" s="1" t="s">
        <v>2757</v>
      </c>
      <c r="I92" s="13">
        <v>51.22</v>
      </c>
      <c r="J92" s="1">
        <v>53</v>
      </c>
      <c r="K92" s="1">
        <v>0</v>
      </c>
    </row>
    <row r="93" spans="1:11">
      <c r="A93" s="1" t="s">
        <v>2758</v>
      </c>
      <c r="B93" s="13">
        <v>1559</v>
      </c>
      <c r="C93" s="2" t="s">
        <v>2759</v>
      </c>
      <c r="D93" s="1"/>
      <c r="E93" s="2" t="s">
        <v>2611</v>
      </c>
      <c r="F93" s="2" t="s">
        <v>215</v>
      </c>
      <c r="G93" s="1">
        <v>2</v>
      </c>
      <c r="H93" s="1" t="s">
        <v>2760</v>
      </c>
      <c r="I93" s="13">
        <v>51.2</v>
      </c>
      <c r="J93" s="1">
        <v>49</v>
      </c>
      <c r="K93" s="1">
        <v>0</v>
      </c>
    </row>
    <row r="94" spans="1:11">
      <c r="A94" s="1" t="s">
        <v>2761</v>
      </c>
      <c r="B94" s="13">
        <v>1567</v>
      </c>
      <c r="C94" s="2" t="s">
        <v>2762</v>
      </c>
      <c r="D94" s="1"/>
      <c r="E94" s="2" t="s">
        <v>199</v>
      </c>
      <c r="F94" s="2" t="s">
        <v>8</v>
      </c>
      <c r="G94" s="1">
        <v>6</v>
      </c>
      <c r="H94" s="1" t="s">
        <v>2763</v>
      </c>
      <c r="I94" s="13">
        <v>51.16</v>
      </c>
      <c r="J94" s="1">
        <v>49</v>
      </c>
      <c r="K94" s="1">
        <v>0</v>
      </c>
    </row>
    <row r="95" spans="1:11">
      <c r="A95" s="1" t="s">
        <v>2764</v>
      </c>
      <c r="B95" s="13">
        <v>1587</v>
      </c>
      <c r="C95" s="2" t="s">
        <v>2765</v>
      </c>
      <c r="D95" s="1"/>
      <c r="E95" s="2" t="s">
        <v>2766</v>
      </c>
      <c r="F95" s="2" t="s">
        <v>26</v>
      </c>
      <c r="G95" s="1">
        <v>3</v>
      </c>
      <c r="H95" s="1" t="s">
        <v>2767</v>
      </c>
      <c r="I95" s="13">
        <v>50.94</v>
      </c>
      <c r="J95" s="1">
        <v>55</v>
      </c>
      <c r="K95" s="1">
        <v>0</v>
      </c>
    </row>
    <row r="96" spans="1:11">
      <c r="A96" s="1" t="s">
        <v>2768</v>
      </c>
      <c r="B96" s="13">
        <v>1605</v>
      </c>
      <c r="C96" s="2" t="s">
        <v>2769</v>
      </c>
      <c r="D96" s="1"/>
      <c r="E96" s="2" t="s">
        <v>2770</v>
      </c>
      <c r="F96" s="2" t="s">
        <v>215</v>
      </c>
      <c r="G96" s="1">
        <v>11</v>
      </c>
      <c r="H96" s="1" t="s">
        <v>2771</v>
      </c>
      <c r="I96" s="13">
        <v>50.8</v>
      </c>
      <c r="J96" s="1">
        <v>49</v>
      </c>
      <c r="K96" s="1">
        <v>0</v>
      </c>
    </row>
    <row r="97" spans="1:11">
      <c r="A97" s="1" t="s">
        <v>2772</v>
      </c>
      <c r="B97" s="13">
        <v>1639</v>
      </c>
      <c r="C97" s="2" t="s">
        <v>2773</v>
      </c>
      <c r="D97" s="1"/>
      <c r="E97" s="2" t="s">
        <v>2774</v>
      </c>
      <c r="F97" s="2" t="s">
        <v>1019</v>
      </c>
      <c r="G97" s="1">
        <v>7</v>
      </c>
      <c r="H97" s="1" t="s">
        <v>2775</v>
      </c>
      <c r="I97" s="13">
        <v>50.49</v>
      </c>
      <c r="J97" s="1">
        <v>55</v>
      </c>
      <c r="K97" s="1">
        <v>0</v>
      </c>
    </row>
    <row r="98" spans="1:11">
      <c r="A98" s="1" t="s">
        <v>2776</v>
      </c>
      <c r="B98" s="13">
        <v>1645</v>
      </c>
      <c r="C98" s="2" t="s">
        <v>2777</v>
      </c>
      <c r="D98" s="1"/>
      <c r="E98" s="2" t="s">
        <v>199</v>
      </c>
      <c r="F98" s="2" t="s">
        <v>26</v>
      </c>
      <c r="G98" s="1">
        <v>6</v>
      </c>
      <c r="H98" s="1" t="s">
        <v>2778</v>
      </c>
      <c r="I98" s="13">
        <v>50.41</v>
      </c>
      <c r="J98" s="1">
        <v>48</v>
      </c>
      <c r="K98" s="1">
        <v>0</v>
      </c>
    </row>
    <row r="99" spans="1:11">
      <c r="A99" s="1" t="s">
        <v>2779</v>
      </c>
      <c r="B99" s="13">
        <v>1646</v>
      </c>
      <c r="C99" s="2" t="s">
        <v>2780</v>
      </c>
      <c r="D99" s="1"/>
      <c r="E99" s="2" t="s">
        <v>199</v>
      </c>
      <c r="F99" s="2" t="s">
        <v>26</v>
      </c>
      <c r="G99" s="1">
        <v>9</v>
      </c>
      <c r="H99" s="1" t="s">
        <v>2778</v>
      </c>
      <c r="I99" s="13">
        <v>50.41</v>
      </c>
      <c r="J99" s="1">
        <v>54</v>
      </c>
      <c r="K99" s="1">
        <v>0</v>
      </c>
    </row>
    <row r="100" spans="1:11">
      <c r="A100" s="1" t="s">
        <v>2781</v>
      </c>
      <c r="B100" s="13">
        <v>1653</v>
      </c>
      <c r="C100" s="2" t="s">
        <v>2782</v>
      </c>
      <c r="D100" s="1"/>
      <c r="E100" s="2" t="s">
        <v>199</v>
      </c>
      <c r="F100" s="2" t="s">
        <v>8</v>
      </c>
      <c r="G100" s="1">
        <v>4</v>
      </c>
      <c r="H100" s="1" t="s">
        <v>2783</v>
      </c>
      <c r="I100" s="13">
        <v>50.36</v>
      </c>
      <c r="J100" s="1">
        <v>55</v>
      </c>
      <c r="K100" s="1">
        <v>0</v>
      </c>
    </row>
    <row r="101" spans="1:11">
      <c r="A101" s="1" t="s">
        <v>2784</v>
      </c>
      <c r="B101" s="13">
        <v>1696</v>
      </c>
      <c r="C101" s="2" t="s">
        <v>2785</v>
      </c>
      <c r="D101" s="1"/>
      <c r="E101" s="2" t="s">
        <v>2786</v>
      </c>
      <c r="F101" s="2" t="s">
        <v>215</v>
      </c>
      <c r="G101" s="1">
        <v>3</v>
      </c>
      <c r="H101" s="1" t="s">
        <v>2787</v>
      </c>
      <c r="I101" s="13">
        <v>50.02</v>
      </c>
      <c r="J101" s="1">
        <v>53</v>
      </c>
      <c r="K101" s="1">
        <v>0</v>
      </c>
    </row>
    <row r="102" spans="1:11">
      <c r="A102" s="1" t="s">
        <v>2788</v>
      </c>
      <c r="B102" s="13">
        <v>1701</v>
      </c>
      <c r="C102" s="2" t="s">
        <v>2789</v>
      </c>
      <c r="D102" s="1"/>
      <c r="E102" s="2" t="s">
        <v>2790</v>
      </c>
      <c r="F102" s="2" t="s">
        <v>215</v>
      </c>
      <c r="G102" s="1">
        <v>26</v>
      </c>
      <c r="H102" s="1" t="s">
        <v>2791</v>
      </c>
      <c r="I102" s="13">
        <v>49.97</v>
      </c>
      <c r="J102" s="1">
        <v>53</v>
      </c>
      <c r="K102" s="1">
        <v>0</v>
      </c>
    </row>
    <row r="103" spans="1:11">
      <c r="A103" s="1" t="s">
        <v>2792</v>
      </c>
      <c r="B103" s="13">
        <v>1703</v>
      </c>
      <c r="C103" s="2" t="s">
        <v>2793</v>
      </c>
      <c r="D103" s="1"/>
      <c r="E103" s="2" t="s">
        <v>199</v>
      </c>
      <c r="F103" s="2" t="s">
        <v>8</v>
      </c>
      <c r="G103" s="1">
        <v>7</v>
      </c>
      <c r="H103" s="1" t="s">
        <v>2794</v>
      </c>
      <c r="I103" s="13">
        <v>49.96</v>
      </c>
      <c r="J103" s="1">
        <v>66</v>
      </c>
      <c r="K103" s="1">
        <v>0</v>
      </c>
    </row>
    <row r="104" spans="1:11">
      <c r="A104" s="1" t="s">
        <v>2795</v>
      </c>
      <c r="B104" s="13">
        <v>1706</v>
      </c>
      <c r="C104" s="2" t="s">
        <v>2796</v>
      </c>
      <c r="D104" s="1"/>
      <c r="E104" s="2" t="s">
        <v>2797</v>
      </c>
      <c r="F104" s="2" t="s">
        <v>2</v>
      </c>
      <c r="G104" s="1">
        <v>7</v>
      </c>
      <c r="H104" s="1" t="s">
        <v>2794</v>
      </c>
      <c r="I104" s="13">
        <v>49.96</v>
      </c>
      <c r="J104" s="1">
        <v>55</v>
      </c>
      <c r="K104" s="1">
        <v>0</v>
      </c>
    </row>
    <row r="105" spans="1:11">
      <c r="A105" s="1" t="s">
        <v>2798</v>
      </c>
      <c r="B105" s="13">
        <v>1711</v>
      </c>
      <c r="C105" s="2" t="s">
        <v>2799</v>
      </c>
      <c r="D105" s="1"/>
      <c r="E105" s="2" t="s">
        <v>2800</v>
      </c>
      <c r="F105" s="2" t="s">
        <v>26</v>
      </c>
      <c r="G105" s="1">
        <v>6</v>
      </c>
      <c r="H105" s="1" t="s">
        <v>2801</v>
      </c>
      <c r="I105" s="13">
        <v>49.91</v>
      </c>
      <c r="J105" s="1">
        <v>47</v>
      </c>
      <c r="K105" s="1">
        <v>0</v>
      </c>
    </row>
    <row r="106" spans="1:11">
      <c r="A106" s="1" t="s">
        <v>2802</v>
      </c>
      <c r="B106" s="13">
        <v>1724</v>
      </c>
      <c r="C106" s="2" t="s">
        <v>2803</v>
      </c>
      <c r="D106" s="1"/>
      <c r="E106" s="2" t="s">
        <v>199</v>
      </c>
      <c r="F106" s="2" t="s">
        <v>26</v>
      </c>
      <c r="G106" s="1">
        <v>10</v>
      </c>
      <c r="H106" s="1" t="s">
        <v>2804</v>
      </c>
      <c r="I106" s="13">
        <v>49.78</v>
      </c>
      <c r="J106" s="1">
        <v>52</v>
      </c>
      <c r="K106" s="1">
        <v>0</v>
      </c>
    </row>
    <row r="107" spans="1:11">
      <c r="A107" s="1" t="s">
        <v>2805</v>
      </c>
      <c r="B107" s="13">
        <v>1736</v>
      </c>
      <c r="C107" s="2" t="s">
        <v>2806</v>
      </c>
      <c r="D107" s="1"/>
      <c r="E107" s="2" t="s">
        <v>2807</v>
      </c>
      <c r="F107" s="2" t="s">
        <v>215</v>
      </c>
      <c r="G107" s="1">
        <v>1</v>
      </c>
      <c r="H107" s="1" t="s">
        <v>2808</v>
      </c>
      <c r="I107" s="13">
        <v>49.67</v>
      </c>
      <c r="J107" s="1">
        <v>53</v>
      </c>
      <c r="K107" s="1">
        <v>0</v>
      </c>
    </row>
    <row r="108" spans="1:11">
      <c r="A108" s="1" t="s">
        <v>2809</v>
      </c>
      <c r="B108" s="13">
        <v>1762</v>
      </c>
      <c r="C108" s="2" t="s">
        <v>2810</v>
      </c>
      <c r="D108" s="1"/>
      <c r="E108" s="2" t="s">
        <v>2811</v>
      </c>
      <c r="F108" s="2" t="s">
        <v>2</v>
      </c>
      <c r="G108" s="1">
        <v>17</v>
      </c>
      <c r="H108" s="1" t="s">
        <v>2812</v>
      </c>
      <c r="I108" s="13">
        <v>49.48</v>
      </c>
      <c r="J108" s="1">
        <v>47</v>
      </c>
      <c r="K108" s="1">
        <v>0</v>
      </c>
    </row>
    <row r="109" spans="1:11">
      <c r="A109" s="1" t="s">
        <v>2813</v>
      </c>
      <c r="B109" s="13">
        <v>1763</v>
      </c>
      <c r="C109" s="2" t="s">
        <v>2814</v>
      </c>
      <c r="D109" s="1"/>
      <c r="E109" s="2" t="s">
        <v>2536</v>
      </c>
      <c r="F109" s="2" t="s">
        <v>8</v>
      </c>
      <c r="G109" s="1">
        <v>7</v>
      </c>
      <c r="H109" s="1" t="s">
        <v>2815</v>
      </c>
      <c r="I109" s="13">
        <v>49.47</v>
      </c>
      <c r="J109" s="1">
        <v>52</v>
      </c>
      <c r="K109" s="1">
        <v>0</v>
      </c>
    </row>
    <row r="110" spans="1:11">
      <c r="A110" s="1" t="s">
        <v>2816</v>
      </c>
      <c r="B110" s="13">
        <v>1772</v>
      </c>
      <c r="C110" s="2" t="s">
        <v>2817</v>
      </c>
      <c r="D110" s="1"/>
      <c r="E110" s="2" t="s">
        <v>2818</v>
      </c>
      <c r="F110" s="2" t="s">
        <v>26</v>
      </c>
      <c r="G110" s="1">
        <v>28</v>
      </c>
      <c r="H110" s="1" t="s">
        <v>2819</v>
      </c>
      <c r="I110" s="13">
        <v>49.42</v>
      </c>
      <c r="J110" s="1">
        <v>54</v>
      </c>
      <c r="K110" s="1">
        <v>0</v>
      </c>
    </row>
    <row r="111" spans="1:11">
      <c r="A111" s="1" t="s">
        <v>2820</v>
      </c>
      <c r="B111" s="13">
        <v>1807</v>
      </c>
      <c r="C111" s="2" t="s">
        <v>2821</v>
      </c>
      <c r="D111" s="1"/>
      <c r="E111" s="2" t="s">
        <v>199</v>
      </c>
      <c r="F111" s="2" t="s">
        <v>8</v>
      </c>
      <c r="G111" s="1">
        <v>2</v>
      </c>
      <c r="H111" s="1" t="s">
        <v>2822</v>
      </c>
      <c r="I111" s="13">
        <v>49.09</v>
      </c>
      <c r="J111" s="1">
        <v>47</v>
      </c>
      <c r="K111" s="1">
        <v>0</v>
      </c>
    </row>
    <row r="112" spans="1:11">
      <c r="A112" s="1" t="s">
        <v>2823</v>
      </c>
      <c r="B112" s="13">
        <v>1815</v>
      </c>
      <c r="C112" s="2" t="s">
        <v>2824</v>
      </c>
      <c r="D112" s="1"/>
      <c r="E112" s="2" t="s">
        <v>2756</v>
      </c>
      <c r="F112" s="2" t="s">
        <v>215</v>
      </c>
      <c r="G112" s="1">
        <v>6</v>
      </c>
      <c r="H112" s="1" t="s">
        <v>2825</v>
      </c>
      <c r="I112" s="13">
        <v>49.05</v>
      </c>
      <c r="J112" s="1">
        <v>56</v>
      </c>
      <c r="K112" s="1">
        <v>0</v>
      </c>
    </row>
    <row r="113" spans="1:11">
      <c r="A113" s="1" t="s">
        <v>2826</v>
      </c>
      <c r="B113" s="13">
        <v>1822</v>
      </c>
      <c r="C113" s="2" t="s">
        <v>2827</v>
      </c>
      <c r="D113" s="1"/>
      <c r="E113" s="2" t="s">
        <v>2486</v>
      </c>
      <c r="F113" s="2" t="s">
        <v>26</v>
      </c>
      <c r="G113" s="1">
        <v>15</v>
      </c>
      <c r="H113" s="1" t="s">
        <v>2828</v>
      </c>
      <c r="I113" s="13">
        <v>48.96</v>
      </c>
      <c r="J113" s="1">
        <v>53</v>
      </c>
      <c r="K113" s="1">
        <v>0</v>
      </c>
    </row>
    <row r="114" spans="1:11">
      <c r="A114" s="1" t="s">
        <v>2829</v>
      </c>
      <c r="B114" s="13">
        <v>1836</v>
      </c>
      <c r="C114" s="2" t="s">
        <v>2830</v>
      </c>
      <c r="D114" s="1"/>
      <c r="E114" s="2" t="s">
        <v>2831</v>
      </c>
      <c r="F114" s="2" t="s">
        <v>8</v>
      </c>
      <c r="G114" s="1">
        <v>2</v>
      </c>
      <c r="H114" s="1" t="s">
        <v>2832</v>
      </c>
      <c r="I114" s="13">
        <v>48.86</v>
      </c>
      <c r="J114" s="1">
        <v>60</v>
      </c>
      <c r="K114" s="1">
        <v>0</v>
      </c>
    </row>
    <row r="115" spans="1:11">
      <c r="A115" s="1" t="s">
        <v>2833</v>
      </c>
      <c r="B115" s="13">
        <v>1838</v>
      </c>
      <c r="C115" s="2" t="s">
        <v>2834</v>
      </c>
      <c r="D115" s="1"/>
      <c r="E115" s="2" t="s">
        <v>2507</v>
      </c>
      <c r="F115" s="2" t="s">
        <v>2</v>
      </c>
      <c r="G115" s="1">
        <v>5</v>
      </c>
      <c r="H115" s="1" t="s">
        <v>2835</v>
      </c>
      <c r="I115" s="13">
        <v>48.85</v>
      </c>
      <c r="J115" s="1">
        <v>53</v>
      </c>
      <c r="K115" s="1">
        <v>0</v>
      </c>
    </row>
    <row r="116" spans="1:11">
      <c r="A116" s="1" t="s">
        <v>2836</v>
      </c>
      <c r="B116" s="13">
        <v>1841</v>
      </c>
      <c r="C116" s="2" t="s">
        <v>2837</v>
      </c>
      <c r="D116" s="1"/>
      <c r="E116" s="2" t="s">
        <v>2503</v>
      </c>
      <c r="F116" s="2" t="s">
        <v>8</v>
      </c>
      <c r="G116" s="1">
        <v>2</v>
      </c>
      <c r="H116" s="1" t="s">
        <v>2838</v>
      </c>
      <c r="I116" s="13">
        <v>48.84</v>
      </c>
      <c r="J116" s="1">
        <v>46</v>
      </c>
      <c r="K116" s="1">
        <v>0</v>
      </c>
    </row>
    <row r="117" spans="1:11">
      <c r="A117" s="1" t="s">
        <v>2839</v>
      </c>
      <c r="B117" s="13">
        <v>1872</v>
      </c>
      <c r="C117" s="2" t="s">
        <v>2840</v>
      </c>
      <c r="D117" s="1"/>
      <c r="E117" s="2" t="s">
        <v>2503</v>
      </c>
      <c r="F117" s="2" t="s">
        <v>8</v>
      </c>
      <c r="G117" s="1">
        <v>3</v>
      </c>
      <c r="H117" s="1" t="s">
        <v>160</v>
      </c>
      <c r="I117" s="13">
        <v>48.62</v>
      </c>
      <c r="J117" s="1">
        <v>52</v>
      </c>
      <c r="K117" s="1">
        <v>0</v>
      </c>
    </row>
    <row r="118" spans="1:11">
      <c r="A118" s="1" t="s">
        <v>2841</v>
      </c>
      <c r="B118" s="13">
        <v>1899</v>
      </c>
      <c r="C118" s="2" t="s">
        <v>2842</v>
      </c>
      <c r="D118" s="1"/>
      <c r="E118" s="2" t="s">
        <v>2843</v>
      </c>
      <c r="F118" s="2" t="s">
        <v>8</v>
      </c>
      <c r="G118" s="1">
        <v>4</v>
      </c>
      <c r="H118" s="1" t="s">
        <v>2844</v>
      </c>
      <c r="I118" s="13">
        <v>48.47</v>
      </c>
      <c r="J118" s="1">
        <v>53</v>
      </c>
      <c r="K118" s="1">
        <v>0</v>
      </c>
    </row>
    <row r="119" spans="1:11">
      <c r="A119" s="1" t="s">
        <v>2845</v>
      </c>
      <c r="B119" s="13">
        <v>1936</v>
      </c>
      <c r="C119" s="2" t="s">
        <v>2846</v>
      </c>
      <c r="D119" s="1"/>
      <c r="E119" s="2" t="s">
        <v>1713</v>
      </c>
      <c r="F119" s="2" t="s">
        <v>8</v>
      </c>
      <c r="G119" s="1">
        <v>4</v>
      </c>
      <c r="H119" s="1" t="s">
        <v>2847</v>
      </c>
      <c r="I119" s="13">
        <v>48.27</v>
      </c>
      <c r="J119" s="1">
        <v>46</v>
      </c>
      <c r="K119" s="1">
        <v>0</v>
      </c>
    </row>
    <row r="120" spans="1:11">
      <c r="A120" s="1" t="s">
        <v>2848</v>
      </c>
      <c r="B120" s="13">
        <v>1952</v>
      </c>
      <c r="C120" s="2" t="s">
        <v>2849</v>
      </c>
      <c r="D120" s="1"/>
      <c r="E120" s="2" t="s">
        <v>2482</v>
      </c>
      <c r="F120" s="2" t="s">
        <v>8</v>
      </c>
      <c r="G120" s="1">
        <v>3</v>
      </c>
      <c r="H120" s="1" t="s">
        <v>2850</v>
      </c>
      <c r="I120" s="13">
        <v>48.18</v>
      </c>
      <c r="J120" s="1">
        <v>50</v>
      </c>
      <c r="K120" s="1">
        <v>0</v>
      </c>
    </row>
    <row r="121" spans="1:11">
      <c r="A121" s="1" t="s">
        <v>2851</v>
      </c>
      <c r="B121" s="13">
        <v>1968</v>
      </c>
      <c r="C121" s="2" t="s">
        <v>2852</v>
      </c>
      <c r="D121" s="1"/>
      <c r="E121" s="2" t="s">
        <v>199</v>
      </c>
      <c r="F121" s="2" t="s">
        <v>8</v>
      </c>
      <c r="G121" s="1">
        <v>16</v>
      </c>
      <c r="H121" s="1" t="s">
        <v>2853</v>
      </c>
      <c r="I121" s="13">
        <v>48.04</v>
      </c>
      <c r="J121" s="1">
        <v>51</v>
      </c>
      <c r="K121" s="1">
        <v>0</v>
      </c>
    </row>
    <row r="122" spans="1:11">
      <c r="A122" s="1" t="s">
        <v>2854</v>
      </c>
      <c r="B122" s="13">
        <v>1973</v>
      </c>
      <c r="C122" s="2" t="s">
        <v>2855</v>
      </c>
      <c r="D122" s="1"/>
      <c r="E122" s="2" t="s">
        <v>2856</v>
      </c>
      <c r="F122" s="2" t="s">
        <v>8</v>
      </c>
      <c r="G122" s="1">
        <v>3</v>
      </c>
      <c r="H122" s="1" t="s">
        <v>2857</v>
      </c>
      <c r="I122" s="13">
        <v>48</v>
      </c>
      <c r="J122" s="1">
        <v>50</v>
      </c>
      <c r="K122" s="1">
        <v>0</v>
      </c>
    </row>
    <row r="123" spans="1:11">
      <c r="A123" s="1" t="s">
        <v>2858</v>
      </c>
      <c r="B123" s="13">
        <v>2035</v>
      </c>
      <c r="C123" s="2" t="s">
        <v>2859</v>
      </c>
      <c r="D123" s="1"/>
      <c r="E123" s="2" t="s">
        <v>2860</v>
      </c>
      <c r="F123" s="2" t="s">
        <v>272</v>
      </c>
      <c r="G123" s="1">
        <v>4</v>
      </c>
      <c r="H123" s="1" t="s">
        <v>2861</v>
      </c>
      <c r="I123" s="13">
        <v>47.45</v>
      </c>
      <c r="J123" s="1">
        <v>50</v>
      </c>
      <c r="K123" s="1">
        <v>0</v>
      </c>
    </row>
    <row r="124" spans="1:11">
      <c r="A124" s="1" t="s">
        <v>2862</v>
      </c>
      <c r="B124" s="13">
        <v>2038</v>
      </c>
      <c r="C124" s="2" t="s">
        <v>2863</v>
      </c>
      <c r="D124" s="1"/>
      <c r="E124" s="2" t="s">
        <v>2864</v>
      </c>
      <c r="F124" s="2" t="s">
        <v>8</v>
      </c>
      <c r="G124" s="1">
        <v>2</v>
      </c>
      <c r="H124" s="1" t="s">
        <v>2865</v>
      </c>
      <c r="I124" s="13">
        <v>47.44</v>
      </c>
      <c r="J124" s="1">
        <v>40</v>
      </c>
      <c r="K124" s="1">
        <v>0</v>
      </c>
    </row>
    <row r="125" spans="1:11">
      <c r="A125" s="1" t="s">
        <v>2866</v>
      </c>
      <c r="B125" s="13">
        <v>2140</v>
      </c>
      <c r="C125" s="2" t="s">
        <v>2867</v>
      </c>
      <c r="D125" s="1"/>
      <c r="E125" s="2" t="s">
        <v>2868</v>
      </c>
      <c r="F125" s="2" t="s">
        <v>8</v>
      </c>
      <c r="G125" s="1">
        <v>2</v>
      </c>
      <c r="H125" s="1" t="s">
        <v>2869</v>
      </c>
      <c r="I125" s="13">
        <v>46.85</v>
      </c>
      <c r="J125" s="1">
        <v>51</v>
      </c>
      <c r="K125" s="1">
        <v>0</v>
      </c>
    </row>
    <row r="126" spans="1:11">
      <c r="A126" s="1" t="s">
        <v>2870</v>
      </c>
      <c r="B126" s="13">
        <v>2142</v>
      </c>
      <c r="C126" s="2" t="s">
        <v>2871</v>
      </c>
      <c r="D126" s="1"/>
      <c r="E126" s="2" t="s">
        <v>2872</v>
      </c>
      <c r="F126" s="2" t="s">
        <v>8</v>
      </c>
      <c r="G126" s="1">
        <v>1</v>
      </c>
      <c r="H126" s="1" t="s">
        <v>2873</v>
      </c>
      <c r="I126" s="13">
        <v>46.84</v>
      </c>
      <c r="J126" s="1">
        <v>45</v>
      </c>
      <c r="K126" s="1">
        <v>0</v>
      </c>
    </row>
    <row r="127" spans="1:11">
      <c r="A127" s="1" t="s">
        <v>2874</v>
      </c>
      <c r="B127" s="13">
        <v>2168</v>
      </c>
      <c r="C127" s="2" t="s">
        <v>2875</v>
      </c>
      <c r="D127" s="1"/>
      <c r="E127" s="2" t="s">
        <v>2876</v>
      </c>
      <c r="F127" s="2" t="s">
        <v>8</v>
      </c>
      <c r="G127" s="1">
        <v>4</v>
      </c>
      <c r="H127" s="1" t="s">
        <v>2877</v>
      </c>
      <c r="I127" s="13">
        <v>46.63</v>
      </c>
      <c r="J127" s="1">
        <v>39</v>
      </c>
      <c r="K127" s="1">
        <v>0</v>
      </c>
    </row>
    <row r="128" spans="1:11">
      <c r="A128" s="1" t="s">
        <v>2878</v>
      </c>
      <c r="B128" s="13">
        <v>2195</v>
      </c>
      <c r="C128" s="2" t="s">
        <v>2879</v>
      </c>
      <c r="D128" s="1"/>
      <c r="E128" s="2" t="s">
        <v>2536</v>
      </c>
      <c r="F128" s="2" t="s">
        <v>8</v>
      </c>
      <c r="G128" s="1">
        <v>2</v>
      </c>
      <c r="H128" s="1" t="s">
        <v>2880</v>
      </c>
      <c r="I128" s="13">
        <v>46.53</v>
      </c>
      <c r="J128" s="1">
        <v>39</v>
      </c>
      <c r="K128" s="1">
        <v>0</v>
      </c>
    </row>
    <row r="129" spans="1:11">
      <c r="A129" s="1" t="s">
        <v>2881</v>
      </c>
      <c r="B129" s="13">
        <v>2207</v>
      </c>
      <c r="C129" s="2" t="s">
        <v>2882</v>
      </c>
      <c r="D129" s="1"/>
      <c r="E129" s="2" t="s">
        <v>199</v>
      </c>
      <c r="F129" s="2" t="s">
        <v>104</v>
      </c>
      <c r="G129" s="1">
        <v>4</v>
      </c>
      <c r="H129" s="1" t="s">
        <v>2883</v>
      </c>
      <c r="I129" s="13">
        <v>46.51</v>
      </c>
      <c r="J129" s="1">
        <v>44</v>
      </c>
      <c r="K129" s="1">
        <v>0</v>
      </c>
    </row>
    <row r="130" spans="1:11">
      <c r="A130" s="1" t="s">
        <v>2884</v>
      </c>
      <c r="B130" s="13">
        <v>2223</v>
      </c>
      <c r="C130" s="2" t="s">
        <v>2885</v>
      </c>
      <c r="D130" s="1"/>
      <c r="E130" s="2" t="s">
        <v>2536</v>
      </c>
      <c r="F130" s="2" t="s">
        <v>8</v>
      </c>
      <c r="G130" s="1">
        <v>4</v>
      </c>
      <c r="H130" s="1" t="s">
        <v>2886</v>
      </c>
      <c r="I130" s="13">
        <v>46.42</v>
      </c>
      <c r="J130" s="1">
        <v>45</v>
      </c>
      <c r="K130" s="1">
        <v>0</v>
      </c>
    </row>
    <row r="131" spans="1:11">
      <c r="A131" s="1" t="s">
        <v>2887</v>
      </c>
      <c r="B131" s="13">
        <v>2229</v>
      </c>
      <c r="C131" s="2" t="s">
        <v>2888</v>
      </c>
      <c r="D131" s="1"/>
      <c r="E131" s="2" t="s">
        <v>199</v>
      </c>
      <c r="F131" s="2" t="s">
        <v>1411</v>
      </c>
      <c r="G131" s="1">
        <v>2</v>
      </c>
      <c r="H131" s="1" t="s">
        <v>2889</v>
      </c>
      <c r="I131" s="13">
        <v>46.38</v>
      </c>
      <c r="J131" s="1">
        <v>39</v>
      </c>
      <c r="K131" s="1">
        <v>0</v>
      </c>
    </row>
    <row r="132" spans="1:11">
      <c r="A132" s="1" t="s">
        <v>2890</v>
      </c>
      <c r="B132" s="13">
        <v>2246</v>
      </c>
      <c r="C132" s="2" t="s">
        <v>2891</v>
      </c>
      <c r="D132" s="1"/>
      <c r="E132" s="2" t="s">
        <v>199</v>
      </c>
      <c r="F132" s="2" t="s">
        <v>26</v>
      </c>
      <c r="G132" s="1">
        <v>4</v>
      </c>
      <c r="H132" s="1" t="s">
        <v>2892</v>
      </c>
      <c r="I132" s="13">
        <v>46.29</v>
      </c>
      <c r="J132" s="1">
        <v>39</v>
      </c>
      <c r="K132" s="1">
        <v>0</v>
      </c>
    </row>
    <row r="133" spans="1:11">
      <c r="A133" s="1" t="s">
        <v>2893</v>
      </c>
      <c r="B133" s="13">
        <v>2261</v>
      </c>
      <c r="C133" s="2" t="s">
        <v>2894</v>
      </c>
      <c r="D133" s="1"/>
      <c r="E133" s="2" t="s">
        <v>2895</v>
      </c>
      <c r="F133" s="2" t="s">
        <v>215</v>
      </c>
      <c r="G133" s="1">
        <v>1</v>
      </c>
      <c r="H133" s="1" t="s">
        <v>2896</v>
      </c>
      <c r="I133" s="13">
        <v>46.16</v>
      </c>
      <c r="J133" s="1">
        <v>41</v>
      </c>
      <c r="K133" s="1">
        <v>0</v>
      </c>
    </row>
    <row r="134" spans="1:11">
      <c r="A134" s="1" t="s">
        <v>2897</v>
      </c>
      <c r="B134" s="13">
        <v>2285</v>
      </c>
      <c r="C134" s="2" t="s">
        <v>2898</v>
      </c>
      <c r="D134" s="1"/>
      <c r="E134" s="2" t="s">
        <v>2899</v>
      </c>
      <c r="F134" s="2" t="s">
        <v>8</v>
      </c>
      <c r="G134" s="1">
        <v>6</v>
      </c>
      <c r="H134" s="1" t="s">
        <v>2900</v>
      </c>
      <c r="I134" s="13">
        <v>46.02</v>
      </c>
      <c r="J134" s="1">
        <v>47</v>
      </c>
      <c r="K134" s="1">
        <v>0</v>
      </c>
    </row>
    <row r="135" spans="1:11">
      <c r="A135" s="1" t="s">
        <v>2901</v>
      </c>
      <c r="B135" s="13">
        <v>2291</v>
      </c>
      <c r="C135" s="2" t="s">
        <v>2902</v>
      </c>
      <c r="D135" s="1"/>
      <c r="E135" s="2" t="s">
        <v>2536</v>
      </c>
      <c r="F135" s="2" t="s">
        <v>26</v>
      </c>
      <c r="G135" s="1">
        <v>6</v>
      </c>
      <c r="H135" s="1" t="s">
        <v>2903</v>
      </c>
      <c r="I135" s="13">
        <v>45.99</v>
      </c>
      <c r="J135" s="1">
        <v>43</v>
      </c>
      <c r="K135" s="1">
        <v>0</v>
      </c>
    </row>
    <row r="136" spans="1:11">
      <c r="A136" s="1" t="s">
        <v>2904</v>
      </c>
      <c r="B136" s="13">
        <v>2318</v>
      </c>
      <c r="C136" s="2" t="s">
        <v>2905</v>
      </c>
      <c r="D136" s="1"/>
      <c r="E136" s="2" t="s">
        <v>199</v>
      </c>
      <c r="F136" s="2" t="s">
        <v>8</v>
      </c>
      <c r="G136" s="1">
        <v>3</v>
      </c>
      <c r="H136" s="1" t="s">
        <v>2906</v>
      </c>
      <c r="I136" s="13">
        <v>45.84</v>
      </c>
      <c r="J136" s="1">
        <v>38</v>
      </c>
      <c r="K136" s="1">
        <v>0</v>
      </c>
    </row>
    <row r="137" spans="1:11">
      <c r="A137" s="1" t="s">
        <v>2907</v>
      </c>
      <c r="B137" s="13">
        <v>2366</v>
      </c>
      <c r="C137" s="2" t="s">
        <v>2908</v>
      </c>
      <c r="D137" s="1"/>
      <c r="E137" s="2" t="s">
        <v>2536</v>
      </c>
      <c r="F137" s="2" t="s">
        <v>8</v>
      </c>
      <c r="G137" s="1">
        <v>6</v>
      </c>
      <c r="H137" s="1" t="s">
        <v>2909</v>
      </c>
      <c r="I137" s="13">
        <v>45.59</v>
      </c>
      <c r="J137" s="1">
        <v>37</v>
      </c>
      <c r="K137" s="1">
        <v>0</v>
      </c>
    </row>
    <row r="138" spans="1:11">
      <c r="A138" s="1" t="s">
        <v>2910</v>
      </c>
      <c r="B138" s="13">
        <v>2388</v>
      </c>
      <c r="C138" s="2" t="s">
        <v>2911</v>
      </c>
      <c r="D138" s="1"/>
      <c r="E138" s="2" t="s">
        <v>2503</v>
      </c>
      <c r="F138" s="2" t="s">
        <v>8</v>
      </c>
      <c r="G138" s="1">
        <v>3</v>
      </c>
      <c r="H138" s="1" t="s">
        <v>2912</v>
      </c>
      <c r="I138" s="13">
        <v>45.46</v>
      </c>
      <c r="J138" s="1">
        <v>38</v>
      </c>
      <c r="K138" s="1">
        <v>0</v>
      </c>
    </row>
    <row r="139" spans="1:11">
      <c r="A139" s="1" t="s">
        <v>2913</v>
      </c>
      <c r="B139" s="13">
        <v>2408</v>
      </c>
      <c r="C139" s="2" t="s">
        <v>2914</v>
      </c>
      <c r="D139" s="1"/>
      <c r="E139" s="2" t="s">
        <v>2486</v>
      </c>
      <c r="F139" s="2" t="s">
        <v>26</v>
      </c>
      <c r="G139" s="1">
        <v>7</v>
      </c>
      <c r="H139" s="1" t="s">
        <v>2915</v>
      </c>
      <c r="I139" s="13">
        <v>45.34</v>
      </c>
      <c r="J139" s="1">
        <v>37</v>
      </c>
      <c r="K139" s="1">
        <v>0</v>
      </c>
    </row>
    <row r="140" spans="1:11">
      <c r="A140" s="1" t="s">
        <v>2916</v>
      </c>
      <c r="B140" s="13">
        <v>2423</v>
      </c>
      <c r="C140" s="2" t="s">
        <v>2917</v>
      </c>
      <c r="D140" s="1"/>
      <c r="E140" s="2" t="s">
        <v>199</v>
      </c>
      <c r="F140" s="2" t="s">
        <v>26</v>
      </c>
      <c r="G140" s="1">
        <v>7</v>
      </c>
      <c r="H140" s="1" t="s">
        <v>2918</v>
      </c>
      <c r="I140" s="13">
        <v>45.25</v>
      </c>
      <c r="J140" s="1">
        <v>41</v>
      </c>
      <c r="K140" s="1">
        <v>0</v>
      </c>
    </row>
    <row r="141" spans="1:11">
      <c r="A141" s="1" t="s">
        <v>2919</v>
      </c>
      <c r="B141" s="13">
        <v>2425</v>
      </c>
      <c r="C141" s="2" t="s">
        <v>2920</v>
      </c>
      <c r="D141" s="1"/>
      <c r="E141" s="2" t="s">
        <v>199</v>
      </c>
      <c r="F141" s="2" t="s">
        <v>59</v>
      </c>
      <c r="G141" s="1">
        <v>1</v>
      </c>
      <c r="H141" s="1" t="s">
        <v>2921</v>
      </c>
      <c r="I141" s="13">
        <v>45.24</v>
      </c>
      <c r="J141" s="1">
        <v>45</v>
      </c>
      <c r="K141" s="1">
        <v>0</v>
      </c>
    </row>
    <row r="142" spans="1:11">
      <c r="A142" s="1" t="s">
        <v>2922</v>
      </c>
      <c r="B142" s="13">
        <v>2436</v>
      </c>
      <c r="C142" s="2" t="s">
        <v>2923</v>
      </c>
      <c r="D142" s="1"/>
      <c r="E142" s="2" t="s">
        <v>2503</v>
      </c>
      <c r="F142" s="2" t="s">
        <v>26</v>
      </c>
      <c r="G142" s="1">
        <v>1</v>
      </c>
      <c r="H142" s="1" t="s">
        <v>2924</v>
      </c>
      <c r="I142" s="13">
        <v>45.17</v>
      </c>
      <c r="J142" s="1">
        <v>38</v>
      </c>
      <c r="K142" s="1">
        <v>0</v>
      </c>
    </row>
    <row r="143" spans="1:11">
      <c r="A143" s="1" t="s">
        <v>2925</v>
      </c>
      <c r="B143" s="13">
        <v>2440</v>
      </c>
      <c r="C143" s="2" t="s">
        <v>2926</v>
      </c>
      <c r="D143" s="1"/>
      <c r="E143" s="2" t="s">
        <v>199</v>
      </c>
      <c r="F143" s="2" t="s">
        <v>8</v>
      </c>
      <c r="G143" s="1">
        <v>4</v>
      </c>
      <c r="H143" s="1" t="s">
        <v>2927</v>
      </c>
      <c r="I143" s="13">
        <v>45.15</v>
      </c>
      <c r="J143" s="1">
        <v>38</v>
      </c>
      <c r="K143" s="1">
        <v>0</v>
      </c>
    </row>
    <row r="144" spans="1:11">
      <c r="A144" s="1" t="s">
        <v>2928</v>
      </c>
      <c r="B144" s="13">
        <v>2454</v>
      </c>
      <c r="C144" s="2" t="s">
        <v>2929</v>
      </c>
      <c r="D144" s="1"/>
      <c r="E144" s="2" t="s">
        <v>199</v>
      </c>
      <c r="F144" s="2" t="s">
        <v>8</v>
      </c>
      <c r="G144" s="1">
        <v>2</v>
      </c>
      <c r="H144" s="1" t="s">
        <v>2930</v>
      </c>
      <c r="I144" s="13">
        <v>45.08</v>
      </c>
      <c r="J144" s="1">
        <v>44</v>
      </c>
      <c r="K144" s="1">
        <v>0</v>
      </c>
    </row>
    <row r="145" spans="1:11">
      <c r="A145" s="1" t="s">
        <v>2931</v>
      </c>
      <c r="B145" s="13">
        <v>2470</v>
      </c>
      <c r="C145" s="2" t="s">
        <v>2932</v>
      </c>
      <c r="D145" s="1"/>
      <c r="E145" s="2" t="s">
        <v>199</v>
      </c>
      <c r="F145" s="2" t="s">
        <v>215</v>
      </c>
      <c r="G145" s="1">
        <v>7</v>
      </c>
      <c r="H145" s="1" t="s">
        <v>2933</v>
      </c>
      <c r="I145" s="13">
        <v>44.97</v>
      </c>
      <c r="J145" s="1">
        <v>42</v>
      </c>
      <c r="K145" s="1">
        <v>0</v>
      </c>
    </row>
    <row r="146" spans="1:11">
      <c r="A146" s="1" t="s">
        <v>2934</v>
      </c>
      <c r="B146" s="13">
        <v>2471</v>
      </c>
      <c r="C146" s="2" t="s">
        <v>2935</v>
      </c>
      <c r="D146" s="1"/>
      <c r="E146" s="2" t="s">
        <v>2936</v>
      </c>
      <c r="F146" s="2" t="s">
        <v>8</v>
      </c>
      <c r="G146" s="1">
        <v>5</v>
      </c>
      <c r="H146" s="1" t="s">
        <v>2937</v>
      </c>
      <c r="I146" s="13">
        <v>44.97</v>
      </c>
      <c r="J146" s="1">
        <v>39</v>
      </c>
      <c r="K146" s="1">
        <v>0</v>
      </c>
    </row>
    <row r="147" spans="1:11">
      <c r="A147" s="1" t="s">
        <v>2938</v>
      </c>
      <c r="B147" s="13">
        <v>2478</v>
      </c>
      <c r="C147" s="2" t="s">
        <v>2939</v>
      </c>
      <c r="D147" s="1"/>
      <c r="E147" s="2" t="s">
        <v>2872</v>
      </c>
      <c r="F147" s="2" t="s">
        <v>215</v>
      </c>
      <c r="G147" s="1">
        <v>2</v>
      </c>
      <c r="H147" s="1" t="s">
        <v>2940</v>
      </c>
      <c r="I147" s="13">
        <v>44.91</v>
      </c>
      <c r="J147" s="1">
        <v>42</v>
      </c>
      <c r="K147" s="1">
        <v>0</v>
      </c>
    </row>
    <row r="148" spans="1:11">
      <c r="A148" s="1" t="s">
        <v>2941</v>
      </c>
      <c r="B148" s="13">
        <v>2485</v>
      </c>
      <c r="C148" s="2" t="s">
        <v>2942</v>
      </c>
      <c r="D148" s="1"/>
      <c r="E148" s="2" t="s">
        <v>2943</v>
      </c>
      <c r="F148" s="2" t="s">
        <v>1411</v>
      </c>
      <c r="G148" s="1">
        <v>11</v>
      </c>
      <c r="H148" s="1" t="s">
        <v>2944</v>
      </c>
      <c r="I148" s="13">
        <v>44.85</v>
      </c>
      <c r="J148" s="1">
        <v>37</v>
      </c>
      <c r="K148" s="1">
        <v>0</v>
      </c>
    </row>
    <row r="149" spans="1:11">
      <c r="A149" s="1" t="s">
        <v>2945</v>
      </c>
      <c r="B149" s="13">
        <v>2555</v>
      </c>
      <c r="C149" s="2" t="s">
        <v>2946</v>
      </c>
      <c r="D149" s="1"/>
      <c r="E149" s="2" t="s">
        <v>199</v>
      </c>
      <c r="F149" s="2" t="s">
        <v>215</v>
      </c>
      <c r="G149" s="1">
        <v>3</v>
      </c>
      <c r="H149" s="1" t="s">
        <v>2947</v>
      </c>
      <c r="I149" s="13">
        <v>44.4</v>
      </c>
      <c r="J149" s="1">
        <v>37</v>
      </c>
      <c r="K149" s="1">
        <v>0</v>
      </c>
    </row>
    <row r="150" spans="1:11">
      <c r="A150" s="1" t="s">
        <v>2948</v>
      </c>
      <c r="B150" s="13">
        <v>2560</v>
      </c>
      <c r="C150" s="2" t="s">
        <v>2949</v>
      </c>
      <c r="D150" s="1"/>
      <c r="E150" s="2" t="s">
        <v>199</v>
      </c>
      <c r="F150" s="2" t="s">
        <v>548</v>
      </c>
      <c r="G150" s="1">
        <v>10</v>
      </c>
      <c r="H150" s="1" t="s">
        <v>2950</v>
      </c>
      <c r="I150" s="13">
        <v>44.35</v>
      </c>
      <c r="J150" s="1">
        <v>37</v>
      </c>
      <c r="K150" s="1">
        <v>0</v>
      </c>
    </row>
    <row r="151" spans="1:11">
      <c r="A151" s="1" t="s">
        <v>2951</v>
      </c>
      <c r="B151" s="13">
        <v>2576</v>
      </c>
      <c r="C151" s="2" t="s">
        <v>2952</v>
      </c>
      <c r="D151" s="1"/>
      <c r="E151" s="2" t="s">
        <v>199</v>
      </c>
      <c r="F151" s="2" t="s">
        <v>2</v>
      </c>
      <c r="G151" s="1">
        <v>14</v>
      </c>
      <c r="H151" s="1" t="s">
        <v>2953</v>
      </c>
      <c r="I151" s="13">
        <v>44.22</v>
      </c>
      <c r="J151" s="1">
        <v>43</v>
      </c>
      <c r="K151" s="1">
        <v>0</v>
      </c>
    </row>
    <row r="152" spans="1:11">
      <c r="A152" s="1" t="s">
        <v>2954</v>
      </c>
      <c r="B152" s="13">
        <v>2589</v>
      </c>
      <c r="C152" s="2" t="s">
        <v>2955</v>
      </c>
      <c r="D152" s="1"/>
      <c r="E152" s="2" t="s">
        <v>199</v>
      </c>
      <c r="F152" s="2" t="s">
        <v>59</v>
      </c>
      <c r="G152" s="1">
        <v>1</v>
      </c>
      <c r="H152" s="1" t="s">
        <v>2956</v>
      </c>
      <c r="I152" s="13">
        <v>44.1</v>
      </c>
      <c r="J152" s="1">
        <v>42</v>
      </c>
      <c r="K152" s="1">
        <v>0</v>
      </c>
    </row>
    <row r="153" spans="1:11">
      <c r="A153" s="1" t="s">
        <v>2957</v>
      </c>
      <c r="B153" s="13">
        <v>2592</v>
      </c>
      <c r="C153" s="2" t="s">
        <v>2958</v>
      </c>
      <c r="D153" s="1"/>
      <c r="E153" s="2" t="s">
        <v>199</v>
      </c>
      <c r="F153" s="2" t="s">
        <v>8</v>
      </c>
      <c r="G153" s="1">
        <v>12</v>
      </c>
      <c r="H153" s="1" t="s">
        <v>2959</v>
      </c>
      <c r="I153" s="13">
        <v>44.08</v>
      </c>
      <c r="J153" s="1">
        <v>45</v>
      </c>
      <c r="K153" s="1">
        <v>0</v>
      </c>
    </row>
    <row r="154" spans="1:11">
      <c r="A154" s="1" t="s">
        <v>2960</v>
      </c>
      <c r="B154" s="13">
        <v>2599</v>
      </c>
      <c r="C154" s="2" t="s">
        <v>2961</v>
      </c>
      <c r="D154" s="1"/>
      <c r="E154" s="2" t="s">
        <v>2683</v>
      </c>
      <c r="F154" s="2" t="s">
        <v>26</v>
      </c>
      <c r="G154" s="1">
        <v>1</v>
      </c>
      <c r="H154" s="1" t="s">
        <v>2962</v>
      </c>
      <c r="I154" s="13">
        <v>44.02</v>
      </c>
      <c r="J154" s="1">
        <v>37</v>
      </c>
      <c r="K154" s="1">
        <v>0</v>
      </c>
    </row>
    <row r="155" spans="1:11">
      <c r="A155" s="1" t="s">
        <v>2963</v>
      </c>
      <c r="B155" s="13">
        <v>2614</v>
      </c>
      <c r="C155" s="2" t="s">
        <v>2964</v>
      </c>
      <c r="D155" s="1"/>
      <c r="E155" s="2" t="s">
        <v>199</v>
      </c>
      <c r="F155" s="2" t="s">
        <v>215</v>
      </c>
      <c r="G155" s="1">
        <v>1</v>
      </c>
      <c r="H155" s="1" t="s">
        <v>2965</v>
      </c>
      <c r="I155" s="13">
        <v>43.9</v>
      </c>
      <c r="J155" s="1">
        <v>44</v>
      </c>
      <c r="K155" s="1">
        <v>0</v>
      </c>
    </row>
    <row r="156" spans="1:11">
      <c r="A156" s="1" t="s">
        <v>2966</v>
      </c>
      <c r="B156" s="13">
        <v>2650</v>
      </c>
      <c r="C156" s="2" t="s">
        <v>2967</v>
      </c>
      <c r="D156" s="1"/>
      <c r="E156" s="2" t="s">
        <v>2968</v>
      </c>
      <c r="F156" s="2" t="s">
        <v>11</v>
      </c>
      <c r="G156" s="1">
        <v>2</v>
      </c>
      <c r="H156" s="1" t="s">
        <v>2969</v>
      </c>
      <c r="I156" s="13">
        <v>43.79</v>
      </c>
      <c r="J156" s="1">
        <v>40</v>
      </c>
      <c r="K156" s="1">
        <v>0</v>
      </c>
    </row>
    <row r="157" spans="1:11">
      <c r="A157" s="1" t="s">
        <v>2970</v>
      </c>
      <c r="B157" s="13">
        <v>2660</v>
      </c>
      <c r="C157" s="2" t="s">
        <v>2971</v>
      </c>
      <c r="D157" s="1"/>
      <c r="E157" s="2" t="s">
        <v>2972</v>
      </c>
      <c r="F157" s="2" t="s">
        <v>272</v>
      </c>
      <c r="G157" s="1">
        <v>2</v>
      </c>
      <c r="H157" s="1" t="s">
        <v>2973</v>
      </c>
      <c r="I157" s="13">
        <v>43.74</v>
      </c>
      <c r="J157" s="1">
        <v>42</v>
      </c>
      <c r="K157" s="1">
        <v>0</v>
      </c>
    </row>
    <row r="158" spans="1:11">
      <c r="A158" s="1" t="s">
        <v>2974</v>
      </c>
      <c r="B158" s="13">
        <v>2670</v>
      </c>
      <c r="C158" s="2" t="s">
        <v>2975</v>
      </c>
      <c r="D158" s="1"/>
      <c r="E158" s="2" t="s">
        <v>2976</v>
      </c>
      <c r="F158" s="2" t="s">
        <v>26</v>
      </c>
      <c r="G158" s="1">
        <v>1</v>
      </c>
      <c r="H158" s="1" t="s">
        <v>2977</v>
      </c>
      <c r="I158" s="13">
        <v>43.71</v>
      </c>
      <c r="J158" s="1">
        <v>40</v>
      </c>
      <c r="K158" s="1">
        <v>0</v>
      </c>
    </row>
    <row r="159" spans="1:11">
      <c r="A159" s="1" t="s">
        <v>2978</v>
      </c>
      <c r="B159" s="13">
        <v>2671</v>
      </c>
      <c r="C159" s="2" t="s">
        <v>2979</v>
      </c>
      <c r="D159" s="1"/>
      <c r="E159" s="2" t="s">
        <v>592</v>
      </c>
      <c r="F159" s="2" t="s">
        <v>479</v>
      </c>
      <c r="G159" s="1">
        <v>3</v>
      </c>
      <c r="H159" s="1" t="s">
        <v>2977</v>
      </c>
      <c r="I159" s="13">
        <v>43.71</v>
      </c>
      <c r="J159" s="1">
        <v>44</v>
      </c>
      <c r="K159" s="1">
        <v>0</v>
      </c>
    </row>
    <row r="160" spans="1:11">
      <c r="A160" s="1" t="s">
        <v>2980</v>
      </c>
      <c r="B160" s="13">
        <v>2679</v>
      </c>
      <c r="C160" s="2" t="s">
        <v>2981</v>
      </c>
      <c r="D160" s="1"/>
      <c r="E160" s="2" t="s">
        <v>2982</v>
      </c>
      <c r="F160" s="2" t="s">
        <v>8</v>
      </c>
      <c r="G160" s="1">
        <v>1</v>
      </c>
      <c r="H160" s="1" t="s">
        <v>1239</v>
      </c>
      <c r="I160" s="13">
        <v>43.68</v>
      </c>
      <c r="J160" s="1">
        <v>46</v>
      </c>
      <c r="K160" s="1">
        <v>0</v>
      </c>
    </row>
    <row r="161" spans="1:11">
      <c r="A161" s="1" t="s">
        <v>2983</v>
      </c>
      <c r="B161" s="13">
        <v>2686</v>
      </c>
      <c r="C161" s="2" t="s">
        <v>2984</v>
      </c>
      <c r="D161" s="1"/>
      <c r="E161" s="2" t="s">
        <v>2536</v>
      </c>
      <c r="F161" s="2" t="s">
        <v>8</v>
      </c>
      <c r="G161" s="1">
        <v>4</v>
      </c>
      <c r="H161" s="1" t="s">
        <v>2985</v>
      </c>
      <c r="I161" s="13">
        <v>43.65</v>
      </c>
      <c r="J161" s="1">
        <v>36</v>
      </c>
      <c r="K161" s="1">
        <v>0</v>
      </c>
    </row>
    <row r="162" spans="1:11">
      <c r="A162" s="1" t="s">
        <v>2986</v>
      </c>
      <c r="B162" s="13">
        <v>2689</v>
      </c>
      <c r="C162" s="2" t="s">
        <v>2987</v>
      </c>
      <c r="D162" s="1"/>
      <c r="E162" s="2" t="s">
        <v>2988</v>
      </c>
      <c r="F162" s="2" t="s">
        <v>2</v>
      </c>
      <c r="G162" s="1">
        <v>1</v>
      </c>
      <c r="H162" s="1" t="s">
        <v>2989</v>
      </c>
      <c r="I162" s="13">
        <v>43.62</v>
      </c>
      <c r="J162" s="1">
        <v>40</v>
      </c>
      <c r="K162" s="1">
        <v>0</v>
      </c>
    </row>
    <row r="163" spans="1:11">
      <c r="A163" s="1" t="s">
        <v>2990</v>
      </c>
      <c r="B163" s="13">
        <v>2726</v>
      </c>
      <c r="C163" s="2" t="s">
        <v>2991</v>
      </c>
      <c r="D163" s="1"/>
      <c r="E163" s="2" t="s">
        <v>2992</v>
      </c>
      <c r="F163" s="2" t="s">
        <v>1019</v>
      </c>
      <c r="G163" s="1">
        <v>4</v>
      </c>
      <c r="H163" s="1" t="s">
        <v>2115</v>
      </c>
      <c r="I163" s="13">
        <v>43.5</v>
      </c>
      <c r="J163" s="1">
        <v>39</v>
      </c>
      <c r="K163" s="1">
        <v>0</v>
      </c>
    </row>
    <row r="164" spans="1:11">
      <c r="A164" s="1" t="s">
        <v>2993</v>
      </c>
      <c r="B164" s="13">
        <v>2741</v>
      </c>
      <c r="C164" s="2" t="s">
        <v>2994</v>
      </c>
      <c r="D164" s="1"/>
      <c r="E164" s="2" t="s">
        <v>2995</v>
      </c>
      <c r="F164" s="2" t="s">
        <v>59</v>
      </c>
      <c r="G164" s="1">
        <v>1</v>
      </c>
      <c r="H164" s="1" t="s">
        <v>2996</v>
      </c>
      <c r="I164" s="13">
        <v>43.44</v>
      </c>
      <c r="J164" s="1">
        <v>36</v>
      </c>
      <c r="K164" s="1">
        <v>0</v>
      </c>
    </row>
    <row r="165" spans="1:11">
      <c r="A165" s="1" t="s">
        <v>2997</v>
      </c>
      <c r="B165" s="13">
        <v>2752</v>
      </c>
      <c r="C165" s="2" t="s">
        <v>2998</v>
      </c>
      <c r="D165" s="1"/>
      <c r="E165" s="2" t="s">
        <v>2999</v>
      </c>
      <c r="F165" s="2" t="s">
        <v>440</v>
      </c>
      <c r="G165" s="1">
        <v>1</v>
      </c>
      <c r="H165" s="1" t="s">
        <v>3000</v>
      </c>
      <c r="I165" s="13">
        <v>43.4</v>
      </c>
      <c r="J165" s="1">
        <v>42</v>
      </c>
      <c r="K165" s="1">
        <v>0</v>
      </c>
    </row>
    <row r="166" spans="1:11">
      <c r="A166" s="1" t="s">
        <v>3001</v>
      </c>
      <c r="B166" s="13">
        <v>2762</v>
      </c>
      <c r="C166" s="2" t="s">
        <v>3002</v>
      </c>
      <c r="D166" s="1"/>
      <c r="E166" s="2" t="s">
        <v>199</v>
      </c>
      <c r="F166" s="2" t="s">
        <v>2</v>
      </c>
      <c r="G166" s="1">
        <v>1</v>
      </c>
      <c r="H166" s="1" t="s">
        <v>3003</v>
      </c>
      <c r="I166" s="13">
        <v>43.36</v>
      </c>
      <c r="J166" s="1">
        <v>40</v>
      </c>
      <c r="K166" s="1">
        <v>0</v>
      </c>
    </row>
    <row r="167" spans="1:11">
      <c r="A167" s="1" t="s">
        <v>3004</v>
      </c>
      <c r="B167" s="13">
        <v>2832</v>
      </c>
      <c r="C167" s="2" t="s">
        <v>3005</v>
      </c>
      <c r="D167" s="1"/>
      <c r="E167" s="2" t="s">
        <v>199</v>
      </c>
      <c r="F167" s="2" t="s">
        <v>215</v>
      </c>
      <c r="G167" s="1">
        <v>1</v>
      </c>
      <c r="H167" s="1" t="s">
        <v>3006</v>
      </c>
      <c r="I167" s="13">
        <v>43.17</v>
      </c>
      <c r="J167" s="1">
        <v>41</v>
      </c>
      <c r="K167" s="1">
        <v>0</v>
      </c>
    </row>
    <row r="168" spans="1:11">
      <c r="A168" s="1" t="s">
        <v>3007</v>
      </c>
      <c r="B168" s="13">
        <v>2836</v>
      </c>
      <c r="C168" s="2" t="s">
        <v>3008</v>
      </c>
      <c r="D168" s="1"/>
      <c r="E168" s="2" t="s">
        <v>2503</v>
      </c>
      <c r="F168" s="2" t="s">
        <v>215</v>
      </c>
      <c r="G168" s="1">
        <v>1</v>
      </c>
      <c r="H168" s="1" t="s">
        <v>3009</v>
      </c>
      <c r="I168" s="13">
        <v>43.16</v>
      </c>
      <c r="J168" s="1">
        <v>44</v>
      </c>
      <c r="K168" s="1">
        <v>0</v>
      </c>
    </row>
    <row r="169" spans="1:11">
      <c r="A169" s="1" t="s">
        <v>3010</v>
      </c>
      <c r="B169" s="13">
        <v>2842</v>
      </c>
      <c r="C169" s="2" t="s">
        <v>3011</v>
      </c>
      <c r="D169" s="1"/>
      <c r="E169" s="2" t="s">
        <v>199</v>
      </c>
      <c r="F169" s="2" t="s">
        <v>79</v>
      </c>
      <c r="G169" s="1">
        <v>3</v>
      </c>
      <c r="H169" s="1" t="s">
        <v>3012</v>
      </c>
      <c r="I169" s="13">
        <v>43.15</v>
      </c>
      <c r="J169" s="1">
        <v>40</v>
      </c>
      <c r="K169" s="1">
        <v>0</v>
      </c>
    </row>
    <row r="170" spans="1:11">
      <c r="A170" s="1" t="s">
        <v>3013</v>
      </c>
      <c r="B170" s="13">
        <v>2848</v>
      </c>
      <c r="C170" s="2" t="s">
        <v>3014</v>
      </c>
      <c r="D170" s="1"/>
      <c r="E170" s="2" t="s">
        <v>2683</v>
      </c>
      <c r="F170" s="2" t="s">
        <v>215</v>
      </c>
      <c r="G170" s="1">
        <v>1</v>
      </c>
      <c r="H170" s="1" t="s">
        <v>3015</v>
      </c>
      <c r="I170" s="13">
        <v>43.1</v>
      </c>
      <c r="J170" s="1">
        <v>40</v>
      </c>
      <c r="K170" s="1">
        <v>0</v>
      </c>
    </row>
    <row r="171" spans="1:11">
      <c r="A171" s="1" t="s">
        <v>3016</v>
      </c>
      <c r="B171" s="13">
        <v>2867</v>
      </c>
      <c r="C171" s="2" t="s">
        <v>3017</v>
      </c>
      <c r="D171" s="1"/>
      <c r="E171" s="2" t="s">
        <v>199</v>
      </c>
      <c r="F171" s="2" t="s">
        <v>8</v>
      </c>
      <c r="G171" s="1">
        <v>1</v>
      </c>
      <c r="H171" s="1" t="s">
        <v>3018</v>
      </c>
      <c r="I171" s="13">
        <v>43.05</v>
      </c>
      <c r="J171" s="1">
        <v>58</v>
      </c>
      <c r="K171" s="1">
        <v>0</v>
      </c>
    </row>
    <row r="172" spans="1:11">
      <c r="A172" s="1" t="s">
        <v>3019</v>
      </c>
      <c r="B172" s="13">
        <v>2891</v>
      </c>
      <c r="C172" s="2" t="s">
        <v>3020</v>
      </c>
      <c r="D172" s="1"/>
      <c r="E172" s="2" t="s">
        <v>199</v>
      </c>
      <c r="F172" s="2" t="s">
        <v>2</v>
      </c>
      <c r="G172" s="1">
        <v>3</v>
      </c>
      <c r="H172" s="1" t="s">
        <v>3021</v>
      </c>
      <c r="I172" s="13">
        <v>42.94</v>
      </c>
      <c r="J172" s="1">
        <v>36</v>
      </c>
      <c r="K172" s="1">
        <v>0</v>
      </c>
    </row>
    <row r="173" spans="1:11">
      <c r="A173" s="1" t="s">
        <v>3022</v>
      </c>
      <c r="B173" s="13">
        <v>2896</v>
      </c>
      <c r="C173" s="2" t="s">
        <v>3023</v>
      </c>
      <c r="D173" s="1"/>
      <c r="E173" s="2" t="s">
        <v>3024</v>
      </c>
      <c r="F173" s="2" t="s">
        <v>8</v>
      </c>
      <c r="G173" s="1">
        <v>1</v>
      </c>
      <c r="H173" s="1" t="s">
        <v>3025</v>
      </c>
      <c r="I173" s="13">
        <v>42.92</v>
      </c>
      <c r="J173" s="1">
        <v>41</v>
      </c>
      <c r="K173" s="1">
        <v>0</v>
      </c>
    </row>
    <row r="174" spans="1:11">
      <c r="A174" s="1" t="s">
        <v>3026</v>
      </c>
      <c r="B174" s="13">
        <v>2960</v>
      </c>
      <c r="C174" s="2" t="s">
        <v>3027</v>
      </c>
      <c r="D174" s="1"/>
      <c r="E174" s="2" t="s">
        <v>199</v>
      </c>
      <c r="F174" s="2" t="s">
        <v>8</v>
      </c>
      <c r="G174" s="1">
        <v>1</v>
      </c>
      <c r="H174" s="1" t="s">
        <v>3028</v>
      </c>
      <c r="I174" s="13">
        <v>42.6</v>
      </c>
      <c r="J174" s="1">
        <v>39</v>
      </c>
      <c r="K174" s="1">
        <v>0</v>
      </c>
    </row>
    <row r="175" spans="1:11">
      <c r="A175" s="1" t="s">
        <v>3029</v>
      </c>
      <c r="B175" s="13">
        <v>2964</v>
      </c>
      <c r="C175" s="2" t="s">
        <v>3030</v>
      </c>
      <c r="D175" s="1"/>
      <c r="E175" s="2" t="s">
        <v>199</v>
      </c>
      <c r="F175" s="2" t="s">
        <v>215</v>
      </c>
      <c r="G175" s="1">
        <v>1</v>
      </c>
      <c r="H175" s="1" t="s">
        <v>3031</v>
      </c>
      <c r="I175" s="13">
        <v>42.57</v>
      </c>
      <c r="J175" s="1">
        <v>36</v>
      </c>
      <c r="K175" s="1">
        <v>0</v>
      </c>
    </row>
    <row r="176" spans="1:11">
      <c r="A176" s="1" t="s">
        <v>3032</v>
      </c>
      <c r="B176" s="13">
        <v>2967</v>
      </c>
      <c r="C176" s="2" t="s">
        <v>3033</v>
      </c>
      <c r="D176" s="1"/>
      <c r="E176" s="2" t="s">
        <v>3034</v>
      </c>
      <c r="F176" s="2" t="s">
        <v>215</v>
      </c>
      <c r="G176" s="1">
        <v>1</v>
      </c>
      <c r="H176" s="1" t="s">
        <v>3035</v>
      </c>
      <c r="I176" s="13">
        <v>42.55</v>
      </c>
      <c r="J176" s="1">
        <v>39</v>
      </c>
      <c r="K176" s="1">
        <v>0</v>
      </c>
    </row>
    <row r="177" spans="1:11">
      <c r="A177" s="1" t="s">
        <v>3036</v>
      </c>
      <c r="B177" s="13">
        <v>2983</v>
      </c>
      <c r="C177" s="2" t="s">
        <v>3037</v>
      </c>
      <c r="D177" s="1"/>
      <c r="E177" s="2" t="s">
        <v>199</v>
      </c>
      <c r="F177" s="2" t="s">
        <v>8</v>
      </c>
      <c r="G177" s="1">
        <v>1</v>
      </c>
      <c r="H177" s="1" t="s">
        <v>3038</v>
      </c>
      <c r="I177" s="13">
        <v>42.3</v>
      </c>
      <c r="J177" s="1">
        <v>36</v>
      </c>
      <c r="K177" s="1">
        <v>0</v>
      </c>
    </row>
    <row r="178" spans="1:11">
      <c r="A178" s="1" t="s">
        <v>3039</v>
      </c>
      <c r="B178" s="13">
        <v>2991</v>
      </c>
      <c r="C178" s="2" t="s">
        <v>3040</v>
      </c>
      <c r="D178" s="1"/>
      <c r="E178" s="2" t="s">
        <v>199</v>
      </c>
      <c r="F178" s="2" t="s">
        <v>104</v>
      </c>
      <c r="G178" s="1">
        <v>1</v>
      </c>
      <c r="H178" s="1" t="s">
        <v>437</v>
      </c>
      <c r="I178" s="13">
        <v>42.16</v>
      </c>
      <c r="J178" s="1">
        <v>37</v>
      </c>
      <c r="K178" s="1">
        <v>0</v>
      </c>
    </row>
    <row r="179" spans="1:11">
      <c r="A179" s="1" t="s">
        <v>3041</v>
      </c>
      <c r="B179" s="13">
        <v>2998</v>
      </c>
      <c r="C179" s="2" t="s">
        <v>3042</v>
      </c>
      <c r="D179" s="1"/>
      <c r="E179" s="2" t="s">
        <v>2634</v>
      </c>
      <c r="F179" s="2" t="s">
        <v>8</v>
      </c>
      <c r="G179" s="1">
        <v>1</v>
      </c>
      <c r="H179" s="1" t="s">
        <v>3043</v>
      </c>
      <c r="I179" s="13">
        <v>41.93</v>
      </c>
      <c r="J179" s="1">
        <v>38</v>
      </c>
      <c r="K179" s="1">
        <v>0</v>
      </c>
    </row>
    <row r="180" spans="1:11">
      <c r="A180" s="1" t="s">
        <v>3044</v>
      </c>
      <c r="B180" s="13">
        <v>3029</v>
      </c>
      <c r="C180" s="2" t="s">
        <v>3045</v>
      </c>
      <c r="D180" s="1"/>
      <c r="E180" s="2" t="s">
        <v>2811</v>
      </c>
      <c r="F180" s="2" t="s">
        <v>26</v>
      </c>
      <c r="G180" s="1">
        <v>1</v>
      </c>
      <c r="H180" s="1" t="s">
        <v>2124</v>
      </c>
      <c r="I180" s="13">
        <v>41.72</v>
      </c>
      <c r="J180" s="1">
        <v>22</v>
      </c>
      <c r="K180" s="1">
        <v>0</v>
      </c>
    </row>
    <row r="181" spans="1:11">
      <c r="A181" s="1" t="s">
        <v>3046</v>
      </c>
      <c r="B181" s="13">
        <v>3037</v>
      </c>
      <c r="C181" s="2" t="s">
        <v>3047</v>
      </c>
      <c r="D181" s="1"/>
      <c r="E181" s="2" t="s">
        <v>2520</v>
      </c>
      <c r="F181" s="2" t="s">
        <v>8</v>
      </c>
      <c r="G181" s="1">
        <v>1</v>
      </c>
      <c r="H181" s="1" t="s">
        <v>3048</v>
      </c>
      <c r="I181" s="13">
        <v>41.7</v>
      </c>
      <c r="J181" s="1">
        <v>21</v>
      </c>
      <c r="K181" s="1">
        <v>0</v>
      </c>
    </row>
    <row r="182" spans="1:11">
      <c r="A182" s="1" t="s">
        <v>3049</v>
      </c>
      <c r="B182" s="13">
        <v>3092</v>
      </c>
      <c r="C182" s="2" t="s">
        <v>3050</v>
      </c>
      <c r="D182" s="1"/>
      <c r="E182" s="2" t="s">
        <v>3051</v>
      </c>
      <c r="F182" s="2" t="s">
        <v>215</v>
      </c>
      <c r="G182" s="1">
        <v>1</v>
      </c>
      <c r="H182" s="1" t="s">
        <v>3052</v>
      </c>
      <c r="I182" s="13">
        <v>41.62</v>
      </c>
      <c r="J182" s="1">
        <v>23</v>
      </c>
      <c r="K182" s="1">
        <v>0</v>
      </c>
    </row>
    <row r="183" spans="1:11">
      <c r="A183" s="1" t="s">
        <v>3053</v>
      </c>
      <c r="B183" s="13">
        <v>3100</v>
      </c>
      <c r="C183" s="2" t="s">
        <v>3054</v>
      </c>
      <c r="D183" s="1"/>
      <c r="E183" s="2" t="s">
        <v>3055</v>
      </c>
      <c r="F183" s="2" t="s">
        <v>2</v>
      </c>
      <c r="G183" s="1">
        <v>4</v>
      </c>
      <c r="H183" s="1" t="s">
        <v>3056</v>
      </c>
      <c r="I183" s="13">
        <v>41.61</v>
      </c>
      <c r="J183" s="1">
        <v>21</v>
      </c>
      <c r="K183" s="1">
        <v>0</v>
      </c>
    </row>
    <row r="184" spans="1:11">
      <c r="A184" s="1" t="s">
        <v>3057</v>
      </c>
      <c r="B184" s="13">
        <v>3102</v>
      </c>
      <c r="C184" s="2" t="s">
        <v>3058</v>
      </c>
      <c r="D184" s="1"/>
      <c r="E184" s="2" t="s">
        <v>3059</v>
      </c>
      <c r="F184" s="2" t="s">
        <v>479</v>
      </c>
      <c r="G184" s="1">
        <v>1</v>
      </c>
      <c r="H184" s="1" t="s">
        <v>3060</v>
      </c>
      <c r="I184" s="13">
        <v>41.6</v>
      </c>
      <c r="J184" s="1">
        <v>23</v>
      </c>
      <c r="K184" s="1">
        <v>0</v>
      </c>
    </row>
    <row r="185" spans="1:11">
      <c r="A185" s="1" t="s">
        <v>3061</v>
      </c>
      <c r="B185" s="13">
        <v>3106</v>
      </c>
      <c r="C185" s="2" t="s">
        <v>3062</v>
      </c>
      <c r="D185" s="1"/>
      <c r="E185" s="2" t="s">
        <v>199</v>
      </c>
      <c r="F185" s="2" t="s">
        <v>215</v>
      </c>
      <c r="G185" s="1">
        <v>1</v>
      </c>
      <c r="H185" s="1" t="s">
        <v>3063</v>
      </c>
      <c r="I185" s="13">
        <v>41.6</v>
      </c>
      <c r="J185" s="1">
        <v>29</v>
      </c>
      <c r="K185" s="1">
        <v>0</v>
      </c>
    </row>
    <row r="186" spans="1:11">
      <c r="A186" s="1" t="s">
        <v>3064</v>
      </c>
      <c r="B186" s="13">
        <v>3116</v>
      </c>
      <c r="C186" s="2" t="s">
        <v>3065</v>
      </c>
      <c r="D186" s="1"/>
      <c r="E186" s="2" t="s">
        <v>2499</v>
      </c>
      <c r="F186" s="2" t="s">
        <v>8</v>
      </c>
      <c r="G186" s="1">
        <v>7</v>
      </c>
      <c r="H186" s="1" t="s">
        <v>1272</v>
      </c>
      <c r="I186" s="13">
        <v>41.58</v>
      </c>
      <c r="J186" s="1">
        <v>19</v>
      </c>
      <c r="K186" s="1">
        <v>0</v>
      </c>
    </row>
    <row r="187" spans="1:11">
      <c r="A187" s="1" t="s">
        <v>3066</v>
      </c>
      <c r="B187" s="13">
        <v>3138</v>
      </c>
      <c r="C187" s="2" t="s">
        <v>3067</v>
      </c>
      <c r="D187" s="1"/>
      <c r="E187" s="2" t="s">
        <v>199</v>
      </c>
      <c r="F187" s="2" t="s">
        <v>215</v>
      </c>
      <c r="G187" s="1">
        <v>1</v>
      </c>
      <c r="H187" s="1" t="s">
        <v>3068</v>
      </c>
      <c r="I187" s="13">
        <v>41.54</v>
      </c>
      <c r="J187" s="1">
        <v>25</v>
      </c>
      <c r="K187" s="1">
        <v>0</v>
      </c>
    </row>
    <row r="188" spans="1:11">
      <c r="A188" s="1" t="s">
        <v>3069</v>
      </c>
      <c r="B188" s="13">
        <v>3147</v>
      </c>
      <c r="C188" s="2" t="s">
        <v>3070</v>
      </c>
      <c r="D188" s="1"/>
      <c r="E188" s="2" t="s">
        <v>199</v>
      </c>
      <c r="F188" s="2" t="s">
        <v>548</v>
      </c>
      <c r="G188" s="1">
        <v>1</v>
      </c>
      <c r="H188" s="1" t="s">
        <v>3071</v>
      </c>
      <c r="I188" s="13">
        <v>41.53</v>
      </c>
      <c r="J188" s="1">
        <v>23</v>
      </c>
      <c r="K188" s="1">
        <v>0</v>
      </c>
    </row>
    <row r="189" spans="1:11">
      <c r="A189" s="1" t="s">
        <v>3072</v>
      </c>
      <c r="B189" s="13">
        <v>3156</v>
      </c>
      <c r="C189" s="2" t="s">
        <v>3073</v>
      </c>
      <c r="D189" s="1"/>
      <c r="E189" s="2" t="s">
        <v>199</v>
      </c>
      <c r="F189" s="2" t="s">
        <v>26</v>
      </c>
      <c r="G189" s="1">
        <v>1</v>
      </c>
      <c r="H189" s="1" t="s">
        <v>3074</v>
      </c>
      <c r="I189" s="13">
        <v>41.52</v>
      </c>
      <c r="J189" s="1">
        <v>21</v>
      </c>
      <c r="K189" s="1">
        <v>0</v>
      </c>
    </row>
    <row r="190" spans="1:11">
      <c r="A190" s="1" t="s">
        <v>3075</v>
      </c>
      <c r="B190" s="13">
        <v>3198</v>
      </c>
      <c r="C190" s="2" t="s">
        <v>3076</v>
      </c>
      <c r="D190" s="1"/>
      <c r="E190" s="2" t="s">
        <v>199</v>
      </c>
      <c r="F190" s="2" t="s">
        <v>272</v>
      </c>
      <c r="G190" s="1">
        <v>1</v>
      </c>
      <c r="H190" s="1" t="s">
        <v>3077</v>
      </c>
      <c r="I190" s="13">
        <v>41.43</v>
      </c>
      <c r="J190" s="1">
        <v>22</v>
      </c>
      <c r="K190" s="1">
        <v>0</v>
      </c>
    </row>
    <row r="191" spans="1:11">
      <c r="A191" s="1" t="s">
        <v>3078</v>
      </c>
      <c r="B191" s="13">
        <v>3231</v>
      </c>
      <c r="C191" s="2" t="s">
        <v>3079</v>
      </c>
      <c r="D191" s="1"/>
      <c r="E191" s="2" t="s">
        <v>199</v>
      </c>
      <c r="F191" s="2" t="s">
        <v>451</v>
      </c>
      <c r="G191" s="1">
        <v>1</v>
      </c>
      <c r="H191" s="1" t="s">
        <v>3080</v>
      </c>
      <c r="I191" s="13">
        <v>41.38</v>
      </c>
      <c r="J191" s="1">
        <v>26</v>
      </c>
      <c r="K191" s="1">
        <v>0</v>
      </c>
    </row>
    <row r="192" spans="1:11">
      <c r="A192" s="1" t="s">
        <v>3081</v>
      </c>
      <c r="B192" s="13">
        <v>3234</v>
      </c>
      <c r="C192" s="2" t="s">
        <v>3082</v>
      </c>
      <c r="D192" s="1"/>
      <c r="E192" s="2" t="s">
        <v>2503</v>
      </c>
      <c r="F192" s="2" t="s">
        <v>8</v>
      </c>
      <c r="G192" s="1">
        <v>2</v>
      </c>
      <c r="H192" s="1" t="s">
        <v>3083</v>
      </c>
      <c r="I192" s="13">
        <v>41.37</v>
      </c>
      <c r="J192" s="1">
        <v>25</v>
      </c>
      <c r="K192" s="1">
        <v>0</v>
      </c>
    </row>
    <row r="193" spans="1:11">
      <c r="A193" s="1" t="s">
        <v>3084</v>
      </c>
      <c r="B193" s="13">
        <v>3259</v>
      </c>
      <c r="C193" s="2" t="s">
        <v>3085</v>
      </c>
      <c r="D193" s="1"/>
      <c r="E193" s="2" t="s">
        <v>199</v>
      </c>
      <c r="F193" s="2" t="s">
        <v>26</v>
      </c>
      <c r="G193" s="1">
        <v>6</v>
      </c>
      <c r="H193" s="1" t="s">
        <v>1305</v>
      </c>
      <c r="I193" s="13">
        <v>41.32</v>
      </c>
      <c r="J193" s="1">
        <v>20</v>
      </c>
      <c r="K193" s="1">
        <v>0</v>
      </c>
    </row>
    <row r="194" spans="1:11">
      <c r="A194" s="1" t="s">
        <v>3086</v>
      </c>
      <c r="B194" s="13">
        <v>3269</v>
      </c>
      <c r="C194" s="2" t="s">
        <v>3087</v>
      </c>
      <c r="D194" s="1"/>
      <c r="E194" s="2" t="s">
        <v>3088</v>
      </c>
      <c r="F194" s="2" t="s">
        <v>2261</v>
      </c>
      <c r="G194" s="1">
        <v>1</v>
      </c>
      <c r="H194" s="1" t="s">
        <v>3089</v>
      </c>
      <c r="I194" s="13">
        <v>41.3</v>
      </c>
      <c r="J194" s="1">
        <v>18</v>
      </c>
      <c r="K194" s="1">
        <v>0</v>
      </c>
    </row>
    <row r="195" spans="1:11">
      <c r="A195" s="1" t="s">
        <v>3090</v>
      </c>
      <c r="B195" s="13">
        <v>3289</v>
      </c>
      <c r="C195" s="2" t="s">
        <v>3091</v>
      </c>
      <c r="D195" s="1"/>
      <c r="E195" s="2" t="s">
        <v>2503</v>
      </c>
      <c r="F195" s="2" t="s">
        <v>440</v>
      </c>
      <c r="G195" s="1">
        <v>1</v>
      </c>
      <c r="H195" s="1" t="s">
        <v>3092</v>
      </c>
      <c r="I195" s="13">
        <v>41.26</v>
      </c>
      <c r="J195" s="1">
        <v>23</v>
      </c>
      <c r="K195" s="1">
        <v>0</v>
      </c>
    </row>
    <row r="196" spans="1:11">
      <c r="A196" s="1" t="s">
        <v>3093</v>
      </c>
      <c r="B196" s="13">
        <v>3329</v>
      </c>
      <c r="C196" s="2" t="s">
        <v>3094</v>
      </c>
      <c r="D196" s="1"/>
      <c r="E196" s="2" t="s">
        <v>3095</v>
      </c>
      <c r="F196" s="2" t="s">
        <v>215</v>
      </c>
      <c r="G196" s="1">
        <v>1</v>
      </c>
      <c r="H196" s="1" t="s">
        <v>3096</v>
      </c>
      <c r="I196" s="13">
        <v>41.21</v>
      </c>
      <c r="J196" s="1">
        <v>21</v>
      </c>
      <c r="K196" s="1">
        <v>0</v>
      </c>
    </row>
    <row r="197" spans="1:11">
      <c r="A197" s="1" t="s">
        <v>3097</v>
      </c>
      <c r="B197" s="13">
        <v>3370</v>
      </c>
      <c r="C197" s="2" t="s">
        <v>3098</v>
      </c>
      <c r="D197" s="1"/>
      <c r="E197" s="2" t="s">
        <v>199</v>
      </c>
      <c r="F197" s="2" t="s">
        <v>548</v>
      </c>
      <c r="G197" s="1">
        <v>1</v>
      </c>
      <c r="H197" s="1" t="s">
        <v>1311</v>
      </c>
      <c r="I197" s="13">
        <v>41.13</v>
      </c>
      <c r="J197" s="1">
        <v>21</v>
      </c>
      <c r="K197" s="1">
        <v>0</v>
      </c>
    </row>
    <row r="198" spans="1:11">
      <c r="A198" s="1" t="s">
        <v>3099</v>
      </c>
      <c r="B198" s="13">
        <v>3405</v>
      </c>
      <c r="C198" s="2" t="s">
        <v>67</v>
      </c>
      <c r="D198" s="1"/>
      <c r="E198" s="2" t="s">
        <v>40</v>
      </c>
      <c r="F198" s="2" t="s">
        <v>26</v>
      </c>
      <c r="G198" s="1">
        <v>1</v>
      </c>
      <c r="H198" s="1" t="s">
        <v>68</v>
      </c>
      <c r="I198" s="13">
        <v>41.08</v>
      </c>
      <c r="J198" s="1">
        <v>26</v>
      </c>
      <c r="K198" s="1">
        <v>0</v>
      </c>
    </row>
    <row r="199" spans="1:11">
      <c r="A199" s="1" t="s">
        <v>3100</v>
      </c>
      <c r="B199" s="13">
        <v>3407</v>
      </c>
      <c r="C199" s="2" t="s">
        <v>3101</v>
      </c>
      <c r="D199" s="1"/>
      <c r="E199" s="2" t="s">
        <v>199</v>
      </c>
      <c r="F199" s="2" t="s">
        <v>215</v>
      </c>
      <c r="G199" s="1">
        <v>1</v>
      </c>
      <c r="H199" s="1" t="s">
        <v>472</v>
      </c>
      <c r="I199" s="13">
        <v>41.07</v>
      </c>
      <c r="J199" s="1">
        <v>30</v>
      </c>
      <c r="K199" s="1">
        <v>0</v>
      </c>
    </row>
    <row r="200" spans="1:11">
      <c r="A200" s="1" t="s">
        <v>3102</v>
      </c>
      <c r="B200" s="13">
        <v>3415</v>
      </c>
      <c r="C200" s="2" t="s">
        <v>3103</v>
      </c>
      <c r="D200" s="1"/>
      <c r="E200" s="2" t="s">
        <v>2999</v>
      </c>
      <c r="F200" s="2" t="s">
        <v>8</v>
      </c>
      <c r="G200" s="1">
        <v>1</v>
      </c>
      <c r="H200" s="1" t="s">
        <v>3104</v>
      </c>
      <c r="I200" s="13">
        <v>41.07</v>
      </c>
      <c r="J200" s="1">
        <v>32</v>
      </c>
      <c r="K200" s="1">
        <v>0</v>
      </c>
    </row>
    <row r="201" spans="1:11">
      <c r="A201" s="1" t="s">
        <v>3105</v>
      </c>
      <c r="B201" s="13">
        <v>3418</v>
      </c>
      <c r="C201" s="2" t="s">
        <v>3106</v>
      </c>
      <c r="D201" s="1"/>
      <c r="E201" s="2" t="s">
        <v>3107</v>
      </c>
      <c r="F201" s="2" t="s">
        <v>104</v>
      </c>
      <c r="G201" s="1">
        <v>1</v>
      </c>
      <c r="H201" s="1" t="s">
        <v>472</v>
      </c>
      <c r="I201" s="13">
        <v>41.07</v>
      </c>
      <c r="J201" s="1">
        <v>29</v>
      </c>
      <c r="K201" s="1">
        <v>0</v>
      </c>
    </row>
    <row r="202" spans="1:11">
      <c r="A202" s="1" t="s">
        <v>3108</v>
      </c>
      <c r="B202" s="13">
        <v>3433</v>
      </c>
      <c r="C202" s="2" t="s">
        <v>3109</v>
      </c>
      <c r="D202" s="1"/>
      <c r="E202" s="2" t="s">
        <v>199</v>
      </c>
      <c r="F202" s="2" t="s">
        <v>8</v>
      </c>
      <c r="G202" s="1">
        <v>1</v>
      </c>
      <c r="H202" s="1" t="s">
        <v>3110</v>
      </c>
      <c r="I202" s="13">
        <v>41.04</v>
      </c>
      <c r="J202" s="1">
        <v>21</v>
      </c>
      <c r="K202" s="1">
        <v>0</v>
      </c>
    </row>
    <row r="203" spans="1:11">
      <c r="A203" s="1" t="s">
        <v>3111</v>
      </c>
      <c r="B203" s="13">
        <v>3440</v>
      </c>
      <c r="C203" s="2" t="s">
        <v>3112</v>
      </c>
      <c r="D203" s="1"/>
      <c r="E203" s="2" t="s">
        <v>3113</v>
      </c>
      <c r="F203" s="2" t="s">
        <v>2</v>
      </c>
      <c r="G203" s="1">
        <v>1</v>
      </c>
      <c r="H203" s="1" t="s">
        <v>70</v>
      </c>
      <c r="I203" s="13">
        <v>41.03</v>
      </c>
      <c r="J203" s="1">
        <v>22</v>
      </c>
      <c r="K203" s="1">
        <v>0</v>
      </c>
    </row>
    <row r="204" spans="1:11">
      <c r="A204" s="1" t="s">
        <v>3114</v>
      </c>
      <c r="B204" s="13">
        <v>3458</v>
      </c>
      <c r="C204" s="2" t="s">
        <v>3115</v>
      </c>
      <c r="D204" s="1"/>
      <c r="E204" s="2" t="s">
        <v>199</v>
      </c>
      <c r="F204" s="2" t="s">
        <v>272</v>
      </c>
      <c r="G204" s="1">
        <v>1</v>
      </c>
      <c r="H204" s="1" t="s">
        <v>3116</v>
      </c>
      <c r="I204" s="13">
        <v>41</v>
      </c>
      <c r="J204" s="1">
        <v>23</v>
      </c>
      <c r="K204" s="1">
        <v>0</v>
      </c>
    </row>
    <row r="205" spans="1:11">
      <c r="A205" s="1" t="s">
        <v>3117</v>
      </c>
      <c r="B205" s="13">
        <v>3471</v>
      </c>
      <c r="C205" s="2" t="s">
        <v>3118</v>
      </c>
      <c r="D205" s="1"/>
      <c r="E205" s="2" t="s">
        <v>3119</v>
      </c>
      <c r="F205" s="2" t="s">
        <v>26</v>
      </c>
      <c r="G205" s="1">
        <v>1</v>
      </c>
      <c r="H205" s="1" t="s">
        <v>476</v>
      </c>
      <c r="I205" s="13">
        <v>40.99</v>
      </c>
      <c r="J205" s="1">
        <v>22</v>
      </c>
      <c r="K205" s="1">
        <v>0</v>
      </c>
    </row>
    <row r="206" spans="1:11">
      <c r="A206" s="1" t="s">
        <v>3120</v>
      </c>
      <c r="B206" s="13">
        <v>3506</v>
      </c>
      <c r="C206" s="2" t="s">
        <v>3121</v>
      </c>
      <c r="D206" s="1"/>
      <c r="E206" s="2" t="s">
        <v>199</v>
      </c>
      <c r="F206" s="2" t="s">
        <v>272</v>
      </c>
      <c r="G206" s="1">
        <v>6</v>
      </c>
      <c r="H206" s="1" t="s">
        <v>3122</v>
      </c>
      <c r="I206" s="13">
        <v>40.94</v>
      </c>
      <c r="J206" s="1">
        <v>23</v>
      </c>
      <c r="K206" s="1">
        <v>0</v>
      </c>
    </row>
    <row r="207" spans="1:11">
      <c r="A207" s="1" t="s">
        <v>3123</v>
      </c>
      <c r="B207" s="13">
        <v>3509</v>
      </c>
      <c r="C207" s="2" t="s">
        <v>3124</v>
      </c>
      <c r="D207" s="1"/>
      <c r="E207" s="2" t="s">
        <v>2864</v>
      </c>
      <c r="F207" s="2" t="s">
        <v>79</v>
      </c>
      <c r="G207" s="1">
        <v>3</v>
      </c>
      <c r="H207" s="1" t="s">
        <v>3122</v>
      </c>
      <c r="I207" s="13">
        <v>40.94</v>
      </c>
      <c r="J207" s="1">
        <v>35</v>
      </c>
      <c r="K207" s="1">
        <v>0</v>
      </c>
    </row>
    <row r="208" spans="1:11">
      <c r="A208" s="1" t="s">
        <v>3125</v>
      </c>
      <c r="B208" s="13">
        <v>3543</v>
      </c>
      <c r="C208" s="2" t="s">
        <v>3126</v>
      </c>
      <c r="D208" s="1"/>
      <c r="E208" s="2" t="s">
        <v>199</v>
      </c>
      <c r="F208" s="2" t="s">
        <v>104</v>
      </c>
      <c r="G208" s="1">
        <v>1</v>
      </c>
      <c r="H208" s="1" t="s">
        <v>3127</v>
      </c>
      <c r="I208" s="13">
        <v>40.869999999999997</v>
      </c>
      <c r="J208" s="1">
        <v>21</v>
      </c>
      <c r="K208" s="1">
        <v>0</v>
      </c>
    </row>
    <row r="209" spans="1:11">
      <c r="A209" s="1" t="s">
        <v>3128</v>
      </c>
      <c r="B209" s="13">
        <v>3555</v>
      </c>
      <c r="C209" s="2" t="s">
        <v>3129</v>
      </c>
      <c r="D209" s="1"/>
      <c r="E209" s="2" t="s">
        <v>199</v>
      </c>
      <c r="F209" s="2" t="s">
        <v>548</v>
      </c>
      <c r="G209" s="1">
        <v>1</v>
      </c>
      <c r="H209" s="1" t="s">
        <v>3130</v>
      </c>
      <c r="I209" s="13">
        <v>40.86</v>
      </c>
      <c r="J209" s="1">
        <v>20</v>
      </c>
      <c r="K209" s="1">
        <v>0</v>
      </c>
    </row>
    <row r="210" spans="1:11">
      <c r="A210" s="1" t="s">
        <v>3131</v>
      </c>
      <c r="B210" s="13">
        <v>3584</v>
      </c>
      <c r="C210" s="2" t="s">
        <v>3132</v>
      </c>
      <c r="D210" s="1"/>
      <c r="E210" s="2" t="s">
        <v>3133</v>
      </c>
      <c r="F210" s="2" t="s">
        <v>440</v>
      </c>
      <c r="G210" s="1">
        <v>1</v>
      </c>
      <c r="H210" s="1" t="s">
        <v>3134</v>
      </c>
      <c r="I210" s="13">
        <v>40.82</v>
      </c>
      <c r="J210" s="1">
        <v>18</v>
      </c>
      <c r="K210" s="1">
        <v>0</v>
      </c>
    </row>
    <row r="211" spans="1:11">
      <c r="A211" s="1" t="s">
        <v>3135</v>
      </c>
      <c r="B211" s="13">
        <v>3594</v>
      </c>
      <c r="C211" s="2" t="s">
        <v>3136</v>
      </c>
      <c r="D211" s="1"/>
      <c r="E211" s="2" t="s">
        <v>2800</v>
      </c>
      <c r="F211" s="2" t="s">
        <v>26</v>
      </c>
      <c r="G211" s="1">
        <v>1</v>
      </c>
      <c r="H211" s="1" t="s">
        <v>487</v>
      </c>
      <c r="I211" s="13">
        <v>40.81</v>
      </c>
      <c r="J211" s="1">
        <v>20</v>
      </c>
      <c r="K211" s="1">
        <v>0</v>
      </c>
    </row>
    <row r="212" spans="1:11">
      <c r="A212" s="1" t="s">
        <v>3137</v>
      </c>
      <c r="B212" s="13">
        <v>3633</v>
      </c>
      <c r="C212" s="2" t="s">
        <v>3138</v>
      </c>
      <c r="D212" s="1"/>
      <c r="E212" s="2" t="s">
        <v>2520</v>
      </c>
      <c r="F212" s="2" t="s">
        <v>8</v>
      </c>
      <c r="G212" s="1">
        <v>1</v>
      </c>
      <c r="H212" s="1" t="s">
        <v>3139</v>
      </c>
      <c r="I212" s="13">
        <v>40.74</v>
      </c>
      <c r="J212" s="1">
        <v>32</v>
      </c>
      <c r="K212" s="1">
        <v>0</v>
      </c>
    </row>
    <row r="213" spans="1:11">
      <c r="A213" s="1" t="s">
        <v>3140</v>
      </c>
      <c r="B213" s="13">
        <v>3647</v>
      </c>
      <c r="C213" s="2" t="s">
        <v>3141</v>
      </c>
      <c r="D213" s="1"/>
      <c r="E213" s="2" t="s">
        <v>199</v>
      </c>
      <c r="F213" s="2" t="s">
        <v>215</v>
      </c>
      <c r="G213" s="1">
        <v>3</v>
      </c>
      <c r="H213" s="1" t="s">
        <v>1344</v>
      </c>
      <c r="I213" s="13">
        <v>40.71</v>
      </c>
      <c r="J213" s="1">
        <v>23</v>
      </c>
      <c r="K213" s="1">
        <v>0</v>
      </c>
    </row>
    <row r="214" spans="1:11">
      <c r="A214" s="1" t="s">
        <v>3142</v>
      </c>
      <c r="B214" s="13">
        <v>3690</v>
      </c>
      <c r="C214" s="2" t="s">
        <v>3143</v>
      </c>
      <c r="D214" s="1"/>
      <c r="E214" s="2" t="s">
        <v>3144</v>
      </c>
      <c r="F214" s="2" t="s">
        <v>8</v>
      </c>
      <c r="G214" s="1">
        <v>1</v>
      </c>
      <c r="H214" s="1" t="s">
        <v>1350</v>
      </c>
      <c r="I214" s="13">
        <v>40.659999999999997</v>
      </c>
      <c r="J214" s="1">
        <v>20</v>
      </c>
      <c r="K214" s="1">
        <v>0</v>
      </c>
    </row>
    <row r="215" spans="1:11">
      <c r="A215" s="1" t="s">
        <v>3145</v>
      </c>
      <c r="B215" s="13">
        <v>3713</v>
      </c>
      <c r="C215" s="2" t="s">
        <v>3146</v>
      </c>
      <c r="D215" s="1"/>
      <c r="E215" s="2" t="s">
        <v>2811</v>
      </c>
      <c r="F215" s="2" t="s">
        <v>26</v>
      </c>
      <c r="G215" s="1">
        <v>1</v>
      </c>
      <c r="H215" s="1" t="s">
        <v>3147</v>
      </c>
      <c r="I215" s="13">
        <v>40.619999999999997</v>
      </c>
      <c r="J215" s="1">
        <v>21</v>
      </c>
      <c r="K215" s="1">
        <v>0</v>
      </c>
    </row>
    <row r="216" spans="1:11">
      <c r="A216" s="1" t="s">
        <v>3148</v>
      </c>
      <c r="B216" s="13">
        <v>3731</v>
      </c>
      <c r="C216" s="2" t="s">
        <v>3149</v>
      </c>
      <c r="D216" s="1"/>
      <c r="E216" s="2" t="s">
        <v>2700</v>
      </c>
      <c r="F216" s="2" t="s">
        <v>8</v>
      </c>
      <c r="G216" s="1">
        <v>1</v>
      </c>
      <c r="H216" s="1" t="s">
        <v>3150</v>
      </c>
      <c r="I216" s="13">
        <v>40.590000000000003</v>
      </c>
      <c r="J216" s="1">
        <v>34</v>
      </c>
      <c r="K216" s="1">
        <v>0</v>
      </c>
    </row>
    <row r="217" spans="1:11">
      <c r="A217" s="1" t="s">
        <v>3151</v>
      </c>
      <c r="B217" s="13">
        <v>3736</v>
      </c>
      <c r="C217" s="2" t="s">
        <v>3152</v>
      </c>
      <c r="D217" s="1"/>
      <c r="E217" s="2" t="s">
        <v>199</v>
      </c>
      <c r="F217" s="2" t="s">
        <v>26</v>
      </c>
      <c r="G217" s="1">
        <v>1</v>
      </c>
      <c r="H217" s="1" t="s">
        <v>3153</v>
      </c>
      <c r="I217" s="13">
        <v>40.58</v>
      </c>
      <c r="J217" s="1">
        <v>18</v>
      </c>
      <c r="K217" s="1">
        <v>0</v>
      </c>
    </row>
    <row r="218" spans="1:11">
      <c r="A218" s="1" t="s">
        <v>3154</v>
      </c>
      <c r="B218" s="13">
        <v>3830</v>
      </c>
      <c r="C218" s="2" t="s">
        <v>3155</v>
      </c>
      <c r="D218" s="1"/>
      <c r="E218" s="2" t="s">
        <v>3156</v>
      </c>
      <c r="F218" s="2" t="s">
        <v>8</v>
      </c>
      <c r="G218" s="1">
        <v>1</v>
      </c>
      <c r="H218" s="1" t="s">
        <v>3157</v>
      </c>
      <c r="I218" s="13">
        <v>40.44</v>
      </c>
      <c r="J218" s="1">
        <v>30</v>
      </c>
      <c r="K218" s="1">
        <v>0</v>
      </c>
    </row>
    <row r="219" spans="1:11">
      <c r="A219" s="1" t="s">
        <v>3158</v>
      </c>
      <c r="B219" s="13">
        <v>3846</v>
      </c>
      <c r="C219" s="2" t="s">
        <v>3159</v>
      </c>
      <c r="D219" s="1"/>
      <c r="E219" s="2" t="s">
        <v>199</v>
      </c>
      <c r="F219" s="2" t="s">
        <v>548</v>
      </c>
      <c r="G219" s="1">
        <v>13</v>
      </c>
      <c r="H219" s="1" t="s">
        <v>3160</v>
      </c>
      <c r="I219" s="13">
        <v>40.42</v>
      </c>
      <c r="J219" s="1">
        <v>22</v>
      </c>
      <c r="K219" s="1">
        <v>0</v>
      </c>
    </row>
    <row r="220" spans="1:11">
      <c r="A220" s="1" t="s">
        <v>3161</v>
      </c>
      <c r="B220" s="13">
        <v>3870</v>
      </c>
      <c r="C220" s="2" t="s">
        <v>3162</v>
      </c>
      <c r="D220" s="1"/>
      <c r="E220" s="2" t="s">
        <v>2536</v>
      </c>
      <c r="F220" s="2" t="s">
        <v>8</v>
      </c>
      <c r="G220" s="1">
        <v>1</v>
      </c>
      <c r="H220" s="1" t="s">
        <v>1370</v>
      </c>
      <c r="I220" s="13">
        <v>40.39</v>
      </c>
      <c r="J220" s="1">
        <v>20</v>
      </c>
      <c r="K220" s="1">
        <v>0</v>
      </c>
    </row>
    <row r="221" spans="1:11">
      <c r="A221" s="1" t="s">
        <v>3163</v>
      </c>
      <c r="B221" s="13">
        <v>3874</v>
      </c>
      <c r="C221" s="2" t="s">
        <v>3164</v>
      </c>
      <c r="D221" s="1"/>
      <c r="E221" s="2" t="s">
        <v>199</v>
      </c>
      <c r="F221" s="2" t="s">
        <v>3165</v>
      </c>
      <c r="G221" s="1">
        <v>14</v>
      </c>
      <c r="H221" s="1" t="s">
        <v>3166</v>
      </c>
      <c r="I221" s="13">
        <v>40.39</v>
      </c>
      <c r="J221" s="1">
        <v>20</v>
      </c>
      <c r="K221" s="1">
        <v>0</v>
      </c>
    </row>
    <row r="222" spans="1:11">
      <c r="A222" s="1" t="s">
        <v>3167</v>
      </c>
      <c r="B222" s="13">
        <v>3887</v>
      </c>
      <c r="C222" s="2" t="s">
        <v>3168</v>
      </c>
      <c r="D222" s="1"/>
      <c r="E222" s="2" t="s">
        <v>199</v>
      </c>
      <c r="F222" s="2" t="s">
        <v>8</v>
      </c>
      <c r="G222" s="1">
        <v>1</v>
      </c>
      <c r="H222" s="1" t="s">
        <v>522</v>
      </c>
      <c r="I222" s="13">
        <v>40.36</v>
      </c>
      <c r="J222" s="1">
        <v>25</v>
      </c>
      <c r="K222" s="1">
        <v>0</v>
      </c>
    </row>
    <row r="223" spans="1:11">
      <c r="A223" s="1" t="s">
        <v>3169</v>
      </c>
      <c r="B223" s="13">
        <v>3952</v>
      </c>
      <c r="C223" s="2" t="s">
        <v>3170</v>
      </c>
      <c r="D223" s="1"/>
      <c r="E223" s="2" t="s">
        <v>199</v>
      </c>
      <c r="F223" s="2" t="s">
        <v>26</v>
      </c>
      <c r="G223" s="1">
        <v>1</v>
      </c>
      <c r="H223" s="1" t="s">
        <v>2195</v>
      </c>
      <c r="I223" s="13">
        <v>40.26</v>
      </c>
      <c r="J223" s="1">
        <v>23</v>
      </c>
      <c r="K223" s="1">
        <v>0</v>
      </c>
    </row>
    <row r="224" spans="1:11">
      <c r="A224" s="1" t="s">
        <v>3171</v>
      </c>
      <c r="B224" s="13">
        <v>3999</v>
      </c>
      <c r="C224" s="2" t="s">
        <v>3172</v>
      </c>
      <c r="D224" s="1"/>
      <c r="E224" s="2" t="s">
        <v>199</v>
      </c>
      <c r="F224" s="2" t="s">
        <v>215</v>
      </c>
      <c r="G224" s="1">
        <v>1</v>
      </c>
      <c r="H224" s="1" t="s">
        <v>3173</v>
      </c>
      <c r="I224" s="13">
        <v>40.200000000000003</v>
      </c>
      <c r="J224" s="1">
        <v>27</v>
      </c>
      <c r="K224" s="1">
        <v>0</v>
      </c>
    </row>
    <row r="225" spans="1:11">
      <c r="A225" s="1" t="s">
        <v>3174</v>
      </c>
      <c r="B225" s="13">
        <v>4005</v>
      </c>
      <c r="C225" s="2" t="s">
        <v>3175</v>
      </c>
      <c r="D225" s="1"/>
      <c r="E225" s="2" t="s">
        <v>199</v>
      </c>
      <c r="F225" s="2" t="s">
        <v>2</v>
      </c>
      <c r="G225" s="1">
        <v>1</v>
      </c>
      <c r="H225" s="1" t="s">
        <v>3176</v>
      </c>
      <c r="I225" s="13">
        <v>40.19</v>
      </c>
      <c r="J225" s="1">
        <v>19</v>
      </c>
      <c r="K225" s="1">
        <v>0</v>
      </c>
    </row>
    <row r="226" spans="1:11">
      <c r="A226" s="1" t="s">
        <v>3177</v>
      </c>
      <c r="B226" s="13">
        <v>4030</v>
      </c>
      <c r="C226" s="2" t="s">
        <v>3178</v>
      </c>
      <c r="D226" s="1"/>
      <c r="E226" s="2" t="s">
        <v>199</v>
      </c>
      <c r="F226" s="2" t="s">
        <v>79</v>
      </c>
      <c r="G226" s="1">
        <v>1</v>
      </c>
      <c r="H226" s="1" t="s">
        <v>3179</v>
      </c>
      <c r="I226" s="13">
        <v>40.14</v>
      </c>
      <c r="J226" s="1">
        <v>22</v>
      </c>
      <c r="K226" s="1">
        <v>0</v>
      </c>
    </row>
    <row r="227" spans="1:11">
      <c r="A227" s="1" t="s">
        <v>3180</v>
      </c>
      <c r="B227" s="13">
        <v>4040</v>
      </c>
      <c r="C227" s="2" t="s">
        <v>3181</v>
      </c>
      <c r="D227" s="1"/>
      <c r="E227" s="2" t="s">
        <v>3182</v>
      </c>
      <c r="F227" s="2" t="s">
        <v>215</v>
      </c>
      <c r="G227" s="1">
        <v>5</v>
      </c>
      <c r="H227" s="1" t="s">
        <v>107</v>
      </c>
      <c r="I227" s="13">
        <v>40.119999999999997</v>
      </c>
      <c r="J227" s="1">
        <v>18</v>
      </c>
      <c r="K227" s="1">
        <v>0</v>
      </c>
    </row>
    <row r="228" spans="1:11">
      <c r="A228" s="1" t="s">
        <v>3183</v>
      </c>
      <c r="B228" s="13">
        <v>4041</v>
      </c>
      <c r="C228" s="2" t="s">
        <v>3184</v>
      </c>
      <c r="D228" s="1"/>
      <c r="E228" s="2" t="s">
        <v>2503</v>
      </c>
      <c r="F228" s="2" t="s">
        <v>887</v>
      </c>
      <c r="G228" s="1">
        <v>10</v>
      </c>
      <c r="H228" s="1" t="s">
        <v>3185</v>
      </c>
      <c r="I228" s="13">
        <v>40.119999999999997</v>
      </c>
      <c r="J228" s="1">
        <v>18</v>
      </c>
      <c r="K228" s="1">
        <v>0</v>
      </c>
    </row>
    <row r="229" spans="1:11">
      <c r="A229" s="1" t="s">
        <v>3186</v>
      </c>
      <c r="B229" s="13">
        <v>4044</v>
      </c>
      <c r="C229" s="2" t="s">
        <v>3187</v>
      </c>
      <c r="D229" s="1"/>
      <c r="E229" s="2" t="s">
        <v>3188</v>
      </c>
      <c r="F229" s="2" t="s">
        <v>440</v>
      </c>
      <c r="G229" s="1">
        <v>1</v>
      </c>
      <c r="H229" s="1" t="s">
        <v>3189</v>
      </c>
      <c r="I229" s="13">
        <v>40.119999999999997</v>
      </c>
      <c r="J229" s="1">
        <v>31</v>
      </c>
      <c r="K229" s="1">
        <v>0</v>
      </c>
    </row>
    <row r="230" spans="1:11">
      <c r="A230" s="1" t="s">
        <v>3190</v>
      </c>
      <c r="B230" s="13">
        <v>4061</v>
      </c>
      <c r="C230" s="2" t="s">
        <v>3191</v>
      </c>
      <c r="D230" s="1"/>
      <c r="E230" s="2" t="s">
        <v>3133</v>
      </c>
      <c r="F230" s="2" t="s">
        <v>8</v>
      </c>
      <c r="G230" s="1">
        <v>1</v>
      </c>
      <c r="H230" s="1" t="s">
        <v>3192</v>
      </c>
      <c r="I230" s="13">
        <v>40.1</v>
      </c>
      <c r="J230" s="1">
        <v>19</v>
      </c>
      <c r="K230" s="1">
        <v>0</v>
      </c>
    </row>
    <row r="231" spans="1:11">
      <c r="A231" s="1" t="s">
        <v>3193</v>
      </c>
      <c r="B231" s="13">
        <v>4066</v>
      </c>
      <c r="C231" s="2" t="s">
        <v>3194</v>
      </c>
      <c r="D231" s="1"/>
      <c r="E231" s="2" t="s">
        <v>3195</v>
      </c>
      <c r="F231" s="2" t="s">
        <v>26</v>
      </c>
      <c r="G231" s="1">
        <v>1</v>
      </c>
      <c r="H231" s="1" t="s">
        <v>3196</v>
      </c>
      <c r="I231" s="13">
        <v>40.090000000000003</v>
      </c>
      <c r="J231" s="1">
        <v>19</v>
      </c>
      <c r="K231" s="1">
        <v>0</v>
      </c>
    </row>
    <row r="232" spans="1:11">
      <c r="A232" s="1" t="s">
        <v>3197</v>
      </c>
      <c r="B232" s="13">
        <v>4069</v>
      </c>
      <c r="C232" s="2" t="s">
        <v>3198</v>
      </c>
      <c r="D232" s="1"/>
      <c r="E232" s="2" t="s">
        <v>1623</v>
      </c>
      <c r="F232" s="2" t="s">
        <v>1411</v>
      </c>
      <c r="G232" s="1">
        <v>1</v>
      </c>
      <c r="H232" s="1" t="s">
        <v>3199</v>
      </c>
      <c r="I232" s="13">
        <v>40.08</v>
      </c>
      <c r="J232" s="1">
        <v>39</v>
      </c>
      <c r="K232" s="1">
        <v>0</v>
      </c>
    </row>
    <row r="233" spans="1:11">
      <c r="A233" s="1" t="s">
        <v>3200</v>
      </c>
      <c r="B233" s="13">
        <v>4074</v>
      </c>
      <c r="C233" s="2" t="s">
        <v>3201</v>
      </c>
      <c r="D233" s="1"/>
      <c r="E233" s="2" t="s">
        <v>199</v>
      </c>
      <c r="F233" s="2" t="s">
        <v>26</v>
      </c>
      <c r="G233" s="1">
        <v>1</v>
      </c>
      <c r="H233" s="1" t="s">
        <v>3202</v>
      </c>
      <c r="I233" s="13">
        <v>40.07</v>
      </c>
      <c r="J233" s="1">
        <v>19</v>
      </c>
      <c r="K233" s="1">
        <v>0</v>
      </c>
    </row>
    <row r="234" spans="1:11">
      <c r="A234" s="1" t="s">
        <v>3203</v>
      </c>
      <c r="B234" s="13">
        <v>4075</v>
      </c>
      <c r="C234" s="2" t="s">
        <v>3204</v>
      </c>
      <c r="D234" s="1"/>
      <c r="E234" s="2" t="s">
        <v>3205</v>
      </c>
      <c r="F234" s="2" t="s">
        <v>215</v>
      </c>
      <c r="G234" s="1">
        <v>6</v>
      </c>
      <c r="H234" s="1" t="s">
        <v>3202</v>
      </c>
      <c r="I234" s="13">
        <v>40.07</v>
      </c>
      <c r="J234" s="1">
        <v>19</v>
      </c>
      <c r="K234" s="1">
        <v>0</v>
      </c>
    </row>
    <row r="235" spans="1:11">
      <c r="A235" s="1" t="s">
        <v>3206</v>
      </c>
      <c r="B235" s="13">
        <v>4076</v>
      </c>
      <c r="C235" s="2" t="s">
        <v>3207</v>
      </c>
      <c r="D235" s="1"/>
      <c r="E235" s="2" t="s">
        <v>199</v>
      </c>
      <c r="F235" s="2" t="s">
        <v>1411</v>
      </c>
      <c r="G235" s="1">
        <v>1</v>
      </c>
      <c r="H235" s="1" t="s">
        <v>3202</v>
      </c>
      <c r="I235" s="13">
        <v>40.07</v>
      </c>
      <c r="J235" s="1">
        <v>23</v>
      </c>
      <c r="K235" s="1">
        <v>0</v>
      </c>
    </row>
    <row r="236" spans="1:11">
      <c r="A236" s="1" t="s">
        <v>3208</v>
      </c>
      <c r="B236" s="13">
        <v>4100</v>
      </c>
      <c r="C236" s="2" t="s">
        <v>3209</v>
      </c>
      <c r="D236" s="1"/>
      <c r="E236" s="2" t="s">
        <v>3210</v>
      </c>
      <c r="F236" s="2" t="s">
        <v>215</v>
      </c>
      <c r="G236" s="1">
        <v>1</v>
      </c>
      <c r="H236" s="1" t="s">
        <v>3211</v>
      </c>
      <c r="I236" s="13">
        <v>40.04</v>
      </c>
      <c r="J236" s="1">
        <v>25</v>
      </c>
      <c r="K236" s="1">
        <v>0</v>
      </c>
    </row>
    <row r="237" spans="1:11">
      <c r="A237" s="1" t="s">
        <v>3212</v>
      </c>
      <c r="B237" s="13">
        <v>4104</v>
      </c>
      <c r="C237" s="2" t="s">
        <v>3213</v>
      </c>
      <c r="D237" s="1"/>
      <c r="E237" s="2" t="s">
        <v>3214</v>
      </c>
      <c r="F237" s="2" t="s">
        <v>8</v>
      </c>
      <c r="G237" s="1">
        <v>1</v>
      </c>
      <c r="H237" s="1" t="s">
        <v>109</v>
      </c>
      <c r="I237" s="13">
        <v>40.03</v>
      </c>
      <c r="J237" s="1">
        <v>29</v>
      </c>
      <c r="K237" s="1">
        <v>0</v>
      </c>
    </row>
    <row r="238" spans="1:11">
      <c r="A238" s="1" t="s">
        <v>3215</v>
      </c>
      <c r="B238" s="13">
        <v>4160</v>
      </c>
      <c r="C238" s="2" t="s">
        <v>3216</v>
      </c>
      <c r="D238" s="1"/>
      <c r="E238" s="2" t="s">
        <v>199</v>
      </c>
      <c r="F238" s="2" t="s">
        <v>8</v>
      </c>
      <c r="G238" s="1">
        <v>2</v>
      </c>
      <c r="H238" s="1" t="s">
        <v>3217</v>
      </c>
      <c r="I238" s="13">
        <v>39.96</v>
      </c>
      <c r="J238" s="1">
        <v>18</v>
      </c>
      <c r="K238" s="1">
        <v>0</v>
      </c>
    </row>
    <row r="239" spans="1:11">
      <c r="A239" s="1" t="s">
        <v>3218</v>
      </c>
      <c r="B239" s="13">
        <v>4173</v>
      </c>
      <c r="C239" s="2" t="s">
        <v>3219</v>
      </c>
      <c r="D239" s="1"/>
      <c r="E239" s="2" t="s">
        <v>199</v>
      </c>
      <c r="F239" s="2" t="s">
        <v>479</v>
      </c>
      <c r="G239" s="1">
        <v>1</v>
      </c>
      <c r="H239" s="1" t="s">
        <v>1396</v>
      </c>
      <c r="I239" s="13">
        <v>39.94</v>
      </c>
      <c r="J239" s="1">
        <v>19</v>
      </c>
      <c r="K239" s="1">
        <v>0</v>
      </c>
    </row>
    <row r="240" spans="1:11">
      <c r="A240" s="1" t="s">
        <v>3220</v>
      </c>
      <c r="B240" s="13">
        <v>4184</v>
      </c>
      <c r="C240" s="2" t="s">
        <v>3221</v>
      </c>
      <c r="D240" s="1"/>
      <c r="E240" s="2" t="s">
        <v>199</v>
      </c>
      <c r="F240" s="2" t="s">
        <v>1794</v>
      </c>
      <c r="G240" s="1">
        <v>1</v>
      </c>
      <c r="H240" s="1" t="s">
        <v>3222</v>
      </c>
      <c r="I240" s="13">
        <v>39.92</v>
      </c>
      <c r="J240" s="1">
        <v>20</v>
      </c>
      <c r="K240" s="1">
        <v>0</v>
      </c>
    </row>
    <row r="241" spans="1:11">
      <c r="A241" s="1" t="s">
        <v>3223</v>
      </c>
      <c r="B241" s="13">
        <v>4198</v>
      </c>
      <c r="C241" s="2" t="s">
        <v>3224</v>
      </c>
      <c r="D241" s="1"/>
      <c r="E241" s="2" t="s">
        <v>199</v>
      </c>
      <c r="F241" s="2" t="s">
        <v>8</v>
      </c>
      <c r="G241" s="1">
        <v>1</v>
      </c>
      <c r="H241" s="1" t="s">
        <v>3225</v>
      </c>
      <c r="I241" s="13">
        <v>39.9</v>
      </c>
      <c r="J241" s="1">
        <v>19</v>
      </c>
      <c r="K241" s="1">
        <v>0</v>
      </c>
    </row>
    <row r="242" spans="1:11">
      <c r="A242" s="1" t="s">
        <v>3226</v>
      </c>
      <c r="B242" s="13">
        <v>4242</v>
      </c>
      <c r="C242" s="2" t="s">
        <v>3227</v>
      </c>
      <c r="D242" s="1"/>
      <c r="E242" s="2" t="s">
        <v>199</v>
      </c>
      <c r="F242" s="2" t="s">
        <v>215</v>
      </c>
      <c r="G242" s="1">
        <v>1</v>
      </c>
      <c r="H242" s="1" t="s">
        <v>3228</v>
      </c>
      <c r="I242" s="13">
        <v>39.85</v>
      </c>
      <c r="J242" s="1">
        <v>18</v>
      </c>
      <c r="K242" s="1">
        <v>0</v>
      </c>
    </row>
    <row r="243" spans="1:11">
      <c r="A243" s="1" t="s">
        <v>3229</v>
      </c>
      <c r="B243" s="13">
        <v>4260</v>
      </c>
      <c r="C243" s="2" t="s">
        <v>3230</v>
      </c>
      <c r="D243" s="1"/>
      <c r="E243" s="2" t="s">
        <v>199</v>
      </c>
      <c r="F243" s="2" t="s">
        <v>26</v>
      </c>
      <c r="G243" s="1">
        <v>1</v>
      </c>
      <c r="H243" s="1" t="s">
        <v>545</v>
      </c>
      <c r="I243" s="13">
        <v>39.83</v>
      </c>
      <c r="J243" s="1">
        <v>19</v>
      </c>
      <c r="K243" s="1">
        <v>0</v>
      </c>
    </row>
    <row r="244" spans="1:11">
      <c r="A244" s="1" t="s">
        <v>3231</v>
      </c>
      <c r="B244" s="13">
        <v>4293</v>
      </c>
      <c r="C244" s="2" t="s">
        <v>3232</v>
      </c>
      <c r="D244" s="1"/>
      <c r="E244" s="2" t="s">
        <v>199</v>
      </c>
      <c r="F244" s="2" t="s">
        <v>8</v>
      </c>
      <c r="G244" s="1">
        <v>1</v>
      </c>
      <c r="H244" s="1" t="s">
        <v>3233</v>
      </c>
      <c r="I244" s="13">
        <v>39.78</v>
      </c>
      <c r="J244" s="1">
        <v>17</v>
      </c>
      <c r="K244" s="1">
        <v>0</v>
      </c>
    </row>
    <row r="245" spans="1:11">
      <c r="A245" s="1" t="s">
        <v>3234</v>
      </c>
      <c r="B245" s="13">
        <v>4294</v>
      </c>
      <c r="C245" s="2" t="s">
        <v>3235</v>
      </c>
      <c r="D245" s="1"/>
      <c r="E245" s="2" t="s">
        <v>3236</v>
      </c>
      <c r="F245" s="2" t="s">
        <v>479</v>
      </c>
      <c r="G245" s="1">
        <v>1</v>
      </c>
      <c r="H245" s="1" t="s">
        <v>3233</v>
      </c>
      <c r="I245" s="13">
        <v>39.78</v>
      </c>
      <c r="J245" s="1">
        <v>19</v>
      </c>
      <c r="K245" s="1">
        <v>0</v>
      </c>
    </row>
    <row r="246" spans="1:11">
      <c r="A246" s="1" t="s">
        <v>3237</v>
      </c>
      <c r="B246" s="13">
        <v>4299</v>
      </c>
      <c r="C246" s="2" t="s">
        <v>3238</v>
      </c>
      <c r="D246" s="1"/>
      <c r="E246" s="2" t="s">
        <v>199</v>
      </c>
      <c r="F246" s="2" t="s">
        <v>8</v>
      </c>
      <c r="G246" s="1">
        <v>1</v>
      </c>
      <c r="H246" s="1" t="s">
        <v>3239</v>
      </c>
      <c r="I246" s="13">
        <v>39.78</v>
      </c>
      <c r="J246" s="1">
        <v>34</v>
      </c>
      <c r="K246" s="1">
        <v>0</v>
      </c>
    </row>
    <row r="247" spans="1:11">
      <c r="A247" s="1" t="s">
        <v>3240</v>
      </c>
      <c r="B247" s="13">
        <v>4347</v>
      </c>
      <c r="C247" s="2" t="s">
        <v>3241</v>
      </c>
      <c r="D247" s="1"/>
      <c r="E247" s="2" t="s">
        <v>3242</v>
      </c>
      <c r="F247" s="2" t="s">
        <v>1411</v>
      </c>
      <c r="G247" s="1">
        <v>1</v>
      </c>
      <c r="H247" s="1" t="s">
        <v>3243</v>
      </c>
      <c r="I247" s="13">
        <v>39.71</v>
      </c>
      <c r="J247" s="1">
        <v>17</v>
      </c>
      <c r="K247" s="1">
        <v>0</v>
      </c>
    </row>
    <row r="248" spans="1:11">
      <c r="A248" s="1" t="s">
        <v>3244</v>
      </c>
      <c r="B248" s="13">
        <v>4362</v>
      </c>
      <c r="C248" s="2" t="s">
        <v>3245</v>
      </c>
      <c r="D248" s="1"/>
      <c r="E248" s="2" t="s">
        <v>2486</v>
      </c>
      <c r="F248" s="2" t="s">
        <v>2</v>
      </c>
      <c r="G248" s="1">
        <v>1</v>
      </c>
      <c r="H248" s="1" t="s">
        <v>3246</v>
      </c>
      <c r="I248" s="13">
        <v>39.69</v>
      </c>
      <c r="J248" s="1">
        <v>34</v>
      </c>
      <c r="K248" s="1">
        <v>0</v>
      </c>
    </row>
    <row r="249" spans="1:11">
      <c r="A249" s="1" t="s">
        <v>3247</v>
      </c>
      <c r="B249" s="13">
        <v>4368</v>
      </c>
      <c r="C249" s="2" t="s">
        <v>3248</v>
      </c>
      <c r="D249" s="1"/>
      <c r="E249" s="2" t="s">
        <v>2988</v>
      </c>
      <c r="F249" s="2" t="s">
        <v>8</v>
      </c>
      <c r="G249" s="1">
        <v>1</v>
      </c>
      <c r="H249" s="1" t="s">
        <v>3249</v>
      </c>
      <c r="I249" s="13">
        <v>39.68</v>
      </c>
      <c r="J249" s="1">
        <v>17</v>
      </c>
      <c r="K249" s="1">
        <v>0</v>
      </c>
    </row>
    <row r="250" spans="1:11">
      <c r="A250" s="1" t="s">
        <v>3250</v>
      </c>
      <c r="B250" s="13">
        <v>4374</v>
      </c>
      <c r="C250" s="2" t="s">
        <v>3251</v>
      </c>
      <c r="D250" s="1"/>
      <c r="E250" s="2" t="s">
        <v>199</v>
      </c>
      <c r="F250" s="2" t="s">
        <v>26</v>
      </c>
      <c r="G250" s="1">
        <v>1</v>
      </c>
      <c r="H250" s="1" t="s">
        <v>3252</v>
      </c>
      <c r="I250" s="13">
        <v>39.67</v>
      </c>
      <c r="J250" s="1">
        <v>19</v>
      </c>
      <c r="K250" s="1">
        <v>0</v>
      </c>
    </row>
    <row r="251" spans="1:11">
      <c r="A251" s="1" t="s">
        <v>3253</v>
      </c>
      <c r="B251" s="13">
        <v>4389</v>
      </c>
      <c r="C251" s="2" t="s">
        <v>3254</v>
      </c>
      <c r="D251" s="1"/>
      <c r="E251" s="2" t="s">
        <v>199</v>
      </c>
      <c r="F251" s="2" t="s">
        <v>26</v>
      </c>
      <c r="G251" s="1">
        <v>9</v>
      </c>
      <c r="H251" s="1" t="s">
        <v>3255</v>
      </c>
      <c r="I251" s="13">
        <v>39.659999999999997</v>
      </c>
      <c r="J251" s="1">
        <v>19</v>
      </c>
      <c r="K251" s="1">
        <v>0</v>
      </c>
    </row>
    <row r="252" spans="1:11">
      <c r="A252" s="1" t="s">
        <v>3256</v>
      </c>
      <c r="B252" s="13">
        <v>4420</v>
      </c>
      <c r="C252" s="2" t="s">
        <v>3257</v>
      </c>
      <c r="D252" s="1"/>
      <c r="E252" s="2" t="s">
        <v>2711</v>
      </c>
      <c r="F252" s="2" t="s">
        <v>26</v>
      </c>
      <c r="G252" s="1">
        <v>1</v>
      </c>
      <c r="H252" s="1" t="s">
        <v>3258</v>
      </c>
      <c r="I252" s="13">
        <v>39.6</v>
      </c>
      <c r="J252" s="1">
        <v>18</v>
      </c>
      <c r="K252" s="1">
        <v>0</v>
      </c>
    </row>
    <row r="253" spans="1:11">
      <c r="A253" s="1" t="s">
        <v>3259</v>
      </c>
      <c r="B253" s="13">
        <v>4469</v>
      </c>
      <c r="C253" s="2" t="s">
        <v>3260</v>
      </c>
      <c r="D253" s="1"/>
      <c r="E253" s="2" t="s">
        <v>3261</v>
      </c>
      <c r="F253" s="2" t="s">
        <v>26</v>
      </c>
      <c r="G253" s="1">
        <v>2</v>
      </c>
      <c r="H253" s="1" t="s">
        <v>3262</v>
      </c>
      <c r="I253" s="13">
        <v>39.53</v>
      </c>
      <c r="J253" s="1">
        <v>18</v>
      </c>
      <c r="K253" s="1">
        <v>0</v>
      </c>
    </row>
    <row r="254" spans="1:11">
      <c r="A254" s="1" t="s">
        <v>3263</v>
      </c>
      <c r="B254" s="13">
        <v>4480</v>
      </c>
      <c r="C254" s="2" t="s">
        <v>3264</v>
      </c>
      <c r="D254" s="1"/>
      <c r="E254" s="2" t="s">
        <v>199</v>
      </c>
      <c r="F254" s="2" t="s">
        <v>26</v>
      </c>
      <c r="G254" s="1">
        <v>1</v>
      </c>
      <c r="H254" s="1" t="s">
        <v>2222</v>
      </c>
      <c r="I254" s="13">
        <v>39.51</v>
      </c>
      <c r="J254" s="1">
        <v>20</v>
      </c>
      <c r="K254" s="1">
        <v>0</v>
      </c>
    </row>
    <row r="255" spans="1:11">
      <c r="A255" s="1" t="s">
        <v>3265</v>
      </c>
      <c r="B255" s="13">
        <v>4489</v>
      </c>
      <c r="C255" s="2" t="s">
        <v>3266</v>
      </c>
      <c r="D255" s="1"/>
      <c r="E255" s="2" t="s">
        <v>199</v>
      </c>
      <c r="F255" s="2" t="s">
        <v>26</v>
      </c>
      <c r="G255" s="1">
        <v>2</v>
      </c>
      <c r="H255" s="1" t="s">
        <v>3267</v>
      </c>
      <c r="I255" s="13">
        <v>39.49</v>
      </c>
      <c r="J255" s="1">
        <v>19</v>
      </c>
      <c r="K255" s="1">
        <v>0</v>
      </c>
    </row>
    <row r="256" spans="1:11">
      <c r="A256" s="1" t="s">
        <v>3268</v>
      </c>
      <c r="B256" s="13">
        <v>4514</v>
      </c>
      <c r="C256" s="2" t="s">
        <v>3269</v>
      </c>
      <c r="D256" s="1"/>
      <c r="E256" s="2" t="s">
        <v>2536</v>
      </c>
      <c r="F256" s="2" t="s">
        <v>26</v>
      </c>
      <c r="G256" s="1">
        <v>1</v>
      </c>
      <c r="H256" s="1" t="s">
        <v>3270</v>
      </c>
      <c r="I256" s="13">
        <v>39.450000000000003</v>
      </c>
      <c r="J256" s="1">
        <v>22</v>
      </c>
      <c r="K256" s="1">
        <v>0</v>
      </c>
    </row>
    <row r="257" spans="1:11">
      <c r="A257" s="1" t="s">
        <v>3271</v>
      </c>
      <c r="B257" s="13">
        <v>4538</v>
      </c>
      <c r="C257" s="2" t="s">
        <v>3272</v>
      </c>
      <c r="D257" s="1"/>
      <c r="E257" s="2" t="s">
        <v>199</v>
      </c>
      <c r="F257" s="2" t="s">
        <v>548</v>
      </c>
      <c r="G257" s="1">
        <v>1</v>
      </c>
      <c r="H257" s="1" t="s">
        <v>3273</v>
      </c>
      <c r="I257" s="13">
        <v>39.42</v>
      </c>
      <c r="J257" s="1">
        <v>29</v>
      </c>
      <c r="K257" s="1">
        <v>0</v>
      </c>
    </row>
    <row r="258" spans="1:11">
      <c r="A258" s="1" t="s">
        <v>3274</v>
      </c>
      <c r="B258" s="13">
        <v>4558</v>
      </c>
      <c r="C258" s="2" t="s">
        <v>3275</v>
      </c>
      <c r="D258" s="1"/>
      <c r="E258" s="2" t="s">
        <v>2999</v>
      </c>
      <c r="F258" s="2" t="s">
        <v>26</v>
      </c>
      <c r="G258" s="1">
        <v>1</v>
      </c>
      <c r="H258" s="1" t="s">
        <v>3276</v>
      </c>
      <c r="I258" s="13">
        <v>39.4</v>
      </c>
      <c r="J258" s="1">
        <v>20</v>
      </c>
      <c r="K258" s="1">
        <v>0</v>
      </c>
    </row>
    <row r="259" spans="1:11">
      <c r="A259" s="1" t="s">
        <v>3277</v>
      </c>
      <c r="B259" s="13">
        <v>4575</v>
      </c>
      <c r="C259" s="2" t="s">
        <v>3278</v>
      </c>
      <c r="D259" s="1"/>
      <c r="E259" s="2" t="s">
        <v>199</v>
      </c>
      <c r="F259" s="2" t="s">
        <v>1411</v>
      </c>
      <c r="G259" s="1">
        <v>2</v>
      </c>
      <c r="H259" s="1" t="s">
        <v>3279</v>
      </c>
      <c r="I259" s="13">
        <v>39.369999999999997</v>
      </c>
      <c r="J259" s="1">
        <v>17</v>
      </c>
      <c r="K259" s="1">
        <v>0</v>
      </c>
    </row>
    <row r="260" spans="1:11">
      <c r="A260" s="1" t="s">
        <v>3280</v>
      </c>
      <c r="B260" s="13">
        <v>4587</v>
      </c>
      <c r="C260" s="2" t="s">
        <v>3281</v>
      </c>
      <c r="D260" s="1"/>
      <c r="E260" s="2" t="s">
        <v>3282</v>
      </c>
      <c r="F260" s="2" t="s">
        <v>548</v>
      </c>
      <c r="G260" s="1">
        <v>1</v>
      </c>
      <c r="H260" s="1" t="s">
        <v>3283</v>
      </c>
      <c r="I260" s="13">
        <v>39.35</v>
      </c>
      <c r="J260" s="1">
        <v>18</v>
      </c>
      <c r="K260" s="1">
        <v>0</v>
      </c>
    </row>
    <row r="261" spans="1:11">
      <c r="A261" s="1" t="s">
        <v>3284</v>
      </c>
      <c r="B261" s="13">
        <v>4610</v>
      </c>
      <c r="C261" s="2" t="s">
        <v>3285</v>
      </c>
      <c r="D261" s="1"/>
      <c r="E261" s="2" t="s">
        <v>3286</v>
      </c>
      <c r="F261" s="2" t="s">
        <v>26</v>
      </c>
      <c r="G261" s="1">
        <v>1</v>
      </c>
      <c r="H261" s="1" t="s">
        <v>3287</v>
      </c>
      <c r="I261" s="13">
        <v>39.299999999999997</v>
      </c>
      <c r="J261" s="1">
        <v>20</v>
      </c>
      <c r="K261" s="1">
        <v>0</v>
      </c>
    </row>
    <row r="262" spans="1:11">
      <c r="A262" s="1" t="s">
        <v>3288</v>
      </c>
      <c r="B262" s="13">
        <v>4632</v>
      </c>
      <c r="C262" s="2" t="s">
        <v>3289</v>
      </c>
      <c r="D262" s="1"/>
      <c r="E262" s="2" t="s">
        <v>210</v>
      </c>
      <c r="F262" s="2" t="s">
        <v>8</v>
      </c>
      <c r="G262" s="1">
        <v>1</v>
      </c>
      <c r="H262" s="1" t="s">
        <v>3290</v>
      </c>
      <c r="I262" s="13">
        <v>39.25</v>
      </c>
      <c r="J262" s="1">
        <v>28</v>
      </c>
      <c r="K262" s="1">
        <v>0</v>
      </c>
    </row>
    <row r="263" spans="1:11">
      <c r="A263" s="1" t="s">
        <v>3291</v>
      </c>
      <c r="B263" s="13">
        <v>4636</v>
      </c>
      <c r="C263" s="2" t="s">
        <v>3292</v>
      </c>
      <c r="D263" s="1"/>
      <c r="E263" s="2" t="s">
        <v>3293</v>
      </c>
      <c r="F263" s="2" t="s">
        <v>2</v>
      </c>
      <c r="G263" s="1">
        <v>1</v>
      </c>
      <c r="H263" s="1" t="s">
        <v>3294</v>
      </c>
      <c r="I263" s="13">
        <v>39.24</v>
      </c>
      <c r="J263" s="1">
        <v>21</v>
      </c>
      <c r="K263" s="1">
        <v>0</v>
      </c>
    </row>
    <row r="264" spans="1:11">
      <c r="A264" s="1" t="s">
        <v>3295</v>
      </c>
      <c r="B264" s="13">
        <v>4639</v>
      </c>
      <c r="C264" s="2" t="s">
        <v>3296</v>
      </c>
      <c r="D264" s="1"/>
      <c r="E264" s="2" t="s">
        <v>3297</v>
      </c>
      <c r="F264" s="2" t="s">
        <v>272</v>
      </c>
      <c r="G264" s="1">
        <v>1</v>
      </c>
      <c r="H264" s="1" t="s">
        <v>3294</v>
      </c>
      <c r="I264" s="13">
        <v>39.24</v>
      </c>
      <c r="J264" s="1">
        <v>24</v>
      </c>
      <c r="K264" s="1">
        <v>0</v>
      </c>
    </row>
    <row r="265" spans="1:11">
      <c r="A265" s="1" t="s">
        <v>3298</v>
      </c>
      <c r="B265" s="13">
        <v>4641</v>
      </c>
      <c r="C265" s="2" t="s">
        <v>3299</v>
      </c>
      <c r="D265" s="1"/>
      <c r="E265" s="2" t="s">
        <v>199</v>
      </c>
      <c r="F265" s="2" t="s">
        <v>2</v>
      </c>
      <c r="G265" s="1">
        <v>1</v>
      </c>
      <c r="H265" s="1" t="s">
        <v>3300</v>
      </c>
      <c r="I265" s="13">
        <v>39.229999999999997</v>
      </c>
      <c r="J265" s="1">
        <v>23</v>
      </c>
      <c r="K265" s="1">
        <v>0</v>
      </c>
    </row>
    <row r="266" spans="1:11">
      <c r="A266" s="1" t="s">
        <v>3301</v>
      </c>
      <c r="B266" s="13">
        <v>4643</v>
      </c>
      <c r="C266" s="2" t="s">
        <v>3302</v>
      </c>
      <c r="D266" s="1"/>
      <c r="E266" s="2" t="s">
        <v>2597</v>
      </c>
      <c r="F266" s="2" t="s">
        <v>8</v>
      </c>
      <c r="G266" s="1">
        <v>1</v>
      </c>
      <c r="H266" s="1" t="s">
        <v>3303</v>
      </c>
      <c r="I266" s="13">
        <v>39.22</v>
      </c>
      <c r="J266" s="1">
        <v>18</v>
      </c>
      <c r="K266" s="1">
        <v>0</v>
      </c>
    </row>
    <row r="267" spans="1:11">
      <c r="A267" s="1" t="s">
        <v>3304</v>
      </c>
      <c r="B267" s="13">
        <v>4657</v>
      </c>
      <c r="C267" s="2" t="s">
        <v>3305</v>
      </c>
      <c r="D267" s="1"/>
      <c r="E267" s="2" t="s">
        <v>3306</v>
      </c>
      <c r="F267" s="2" t="s">
        <v>8</v>
      </c>
      <c r="G267" s="1">
        <v>1</v>
      </c>
      <c r="H267" s="1" t="s">
        <v>3307</v>
      </c>
      <c r="I267" s="13">
        <v>39.200000000000003</v>
      </c>
      <c r="J267" s="1">
        <v>18</v>
      </c>
      <c r="K267" s="1">
        <v>0</v>
      </c>
    </row>
    <row r="268" spans="1:11">
      <c r="A268" s="1" t="s">
        <v>3308</v>
      </c>
      <c r="B268" s="13">
        <v>4674</v>
      </c>
      <c r="C268" s="2" t="s">
        <v>3309</v>
      </c>
      <c r="D268" s="1"/>
      <c r="E268" s="2" t="s">
        <v>2683</v>
      </c>
      <c r="F268" s="2" t="s">
        <v>2</v>
      </c>
      <c r="G268" s="1">
        <v>1</v>
      </c>
      <c r="H268" s="1" t="s">
        <v>3310</v>
      </c>
      <c r="I268" s="13">
        <v>39.159999999999997</v>
      </c>
      <c r="J268" s="1">
        <v>20</v>
      </c>
      <c r="K268" s="1">
        <v>0</v>
      </c>
    </row>
    <row r="269" spans="1:11">
      <c r="A269" s="1" t="s">
        <v>3311</v>
      </c>
      <c r="B269" s="13">
        <v>4680</v>
      </c>
      <c r="C269" s="2" t="s">
        <v>3312</v>
      </c>
      <c r="D269" s="1"/>
      <c r="E269" s="2" t="s">
        <v>2811</v>
      </c>
      <c r="F269" s="2" t="s">
        <v>215</v>
      </c>
      <c r="G269" s="1">
        <v>1</v>
      </c>
      <c r="H269" s="1" t="s">
        <v>3313</v>
      </c>
      <c r="I269" s="13">
        <v>39.14</v>
      </c>
      <c r="J269" s="1">
        <v>24</v>
      </c>
      <c r="K269" s="1">
        <v>0</v>
      </c>
    </row>
    <row r="270" spans="1:11">
      <c r="A270" s="1" t="s">
        <v>3314</v>
      </c>
      <c r="B270" s="13">
        <v>4682</v>
      </c>
      <c r="C270" s="2" t="s">
        <v>3315</v>
      </c>
      <c r="D270" s="1"/>
      <c r="E270" s="2" t="s">
        <v>199</v>
      </c>
      <c r="F270" s="2" t="s">
        <v>548</v>
      </c>
      <c r="G270" s="1">
        <v>1</v>
      </c>
      <c r="H270" s="1" t="s">
        <v>3316</v>
      </c>
      <c r="I270" s="13">
        <v>39.130000000000003</v>
      </c>
      <c r="J270" s="1">
        <v>18</v>
      </c>
      <c r="K270" s="1">
        <v>0</v>
      </c>
    </row>
    <row r="271" spans="1:11">
      <c r="A271" s="1" t="s">
        <v>3317</v>
      </c>
      <c r="B271" s="13">
        <v>4688</v>
      </c>
      <c r="C271" s="2" t="s">
        <v>3318</v>
      </c>
      <c r="D271" s="1"/>
      <c r="E271" s="2" t="s">
        <v>3318</v>
      </c>
      <c r="F271" s="2" t="s">
        <v>26</v>
      </c>
      <c r="G271" s="1">
        <v>3</v>
      </c>
      <c r="H271" s="1" t="s">
        <v>3319</v>
      </c>
      <c r="I271" s="13">
        <v>39.11</v>
      </c>
      <c r="J271" s="1">
        <v>19</v>
      </c>
      <c r="K271" s="1">
        <v>0</v>
      </c>
    </row>
    <row r="272" spans="1:11">
      <c r="A272" s="1" t="s">
        <v>3320</v>
      </c>
      <c r="B272" s="13">
        <v>4693</v>
      </c>
      <c r="C272" s="2" t="s">
        <v>3321</v>
      </c>
      <c r="D272" s="1"/>
      <c r="E272" s="2" t="s">
        <v>3113</v>
      </c>
      <c r="F272" s="2" t="s">
        <v>8</v>
      </c>
      <c r="G272" s="1">
        <v>1</v>
      </c>
      <c r="H272" s="1" t="s">
        <v>3322</v>
      </c>
      <c r="I272" s="13">
        <v>39.11</v>
      </c>
      <c r="J272" s="1">
        <v>18</v>
      </c>
      <c r="K272" s="1">
        <v>0</v>
      </c>
    </row>
    <row r="273" spans="1:11">
      <c r="A273" s="1" t="s">
        <v>3323</v>
      </c>
      <c r="B273" s="13">
        <v>4694</v>
      </c>
      <c r="C273" s="2" t="s">
        <v>3324</v>
      </c>
      <c r="D273" s="1"/>
      <c r="E273" s="2" t="s">
        <v>3325</v>
      </c>
      <c r="F273" s="2" t="s">
        <v>8</v>
      </c>
      <c r="G273" s="1">
        <v>1</v>
      </c>
      <c r="H273" s="1" t="s">
        <v>3326</v>
      </c>
      <c r="I273" s="13">
        <v>39.11</v>
      </c>
      <c r="J273" s="1">
        <v>19</v>
      </c>
      <c r="K273" s="1">
        <v>0</v>
      </c>
    </row>
    <row r="274" spans="1:11">
      <c r="A274" s="1" t="s">
        <v>3327</v>
      </c>
      <c r="B274" s="13">
        <v>4783</v>
      </c>
      <c r="C274" s="2" t="s">
        <v>3328</v>
      </c>
      <c r="D274" s="1"/>
      <c r="E274" s="2" t="s">
        <v>199</v>
      </c>
      <c r="F274" s="2" t="s">
        <v>26</v>
      </c>
      <c r="G274" s="1">
        <v>1</v>
      </c>
      <c r="H274" s="1" t="s">
        <v>3329</v>
      </c>
      <c r="I274" s="13">
        <v>38.93</v>
      </c>
      <c r="J274" s="1">
        <v>26</v>
      </c>
      <c r="K274" s="1">
        <v>0</v>
      </c>
    </row>
    <row r="275" spans="1:11">
      <c r="A275" s="1" t="s">
        <v>3330</v>
      </c>
      <c r="B275" s="13">
        <v>4796</v>
      </c>
      <c r="C275" s="2" t="s">
        <v>3331</v>
      </c>
      <c r="D275" s="1"/>
      <c r="E275" s="2" t="s">
        <v>199</v>
      </c>
      <c r="F275" s="2" t="s">
        <v>215</v>
      </c>
      <c r="G275" s="1">
        <v>1</v>
      </c>
      <c r="H275" s="1" t="s">
        <v>576</v>
      </c>
      <c r="I275" s="13">
        <v>38.909999999999997</v>
      </c>
      <c r="J275" s="1">
        <v>17</v>
      </c>
      <c r="K275" s="1">
        <v>0</v>
      </c>
    </row>
    <row r="276" spans="1:11">
      <c r="A276" s="1" t="s">
        <v>3332</v>
      </c>
      <c r="B276" s="13">
        <v>4804</v>
      </c>
      <c r="C276" s="2" t="s">
        <v>3333</v>
      </c>
      <c r="D276" s="1"/>
      <c r="E276" s="2" t="s">
        <v>233</v>
      </c>
      <c r="F276" s="2" t="s">
        <v>2</v>
      </c>
      <c r="G276" s="1">
        <v>1</v>
      </c>
      <c r="H276" s="1" t="s">
        <v>1431</v>
      </c>
      <c r="I276" s="13">
        <v>38.9</v>
      </c>
      <c r="J276" s="1">
        <v>18</v>
      </c>
      <c r="K276" s="1">
        <v>0</v>
      </c>
    </row>
    <row r="277" spans="1:11">
      <c r="A277" s="1" t="s">
        <v>3334</v>
      </c>
      <c r="B277" s="13">
        <v>4815</v>
      </c>
      <c r="C277" s="2" t="s">
        <v>3335</v>
      </c>
      <c r="D277" s="1"/>
      <c r="E277" s="2" t="s">
        <v>199</v>
      </c>
      <c r="F277" s="2" t="s">
        <v>272</v>
      </c>
      <c r="G277" s="1">
        <v>1</v>
      </c>
      <c r="H277" s="1" t="s">
        <v>3336</v>
      </c>
      <c r="I277" s="13">
        <v>38.880000000000003</v>
      </c>
      <c r="J277" s="1">
        <v>20</v>
      </c>
      <c r="K277" s="1">
        <v>0</v>
      </c>
    </row>
    <row r="278" spans="1:11">
      <c r="A278" s="1" t="s">
        <v>3337</v>
      </c>
      <c r="B278" s="13">
        <v>4828</v>
      </c>
      <c r="C278" s="2" t="s">
        <v>3338</v>
      </c>
      <c r="D278" s="1"/>
      <c r="E278" s="2" t="s">
        <v>3339</v>
      </c>
      <c r="F278" s="2" t="s">
        <v>215</v>
      </c>
      <c r="G278" s="1">
        <v>1</v>
      </c>
      <c r="H278" s="1" t="s">
        <v>3340</v>
      </c>
      <c r="I278" s="13">
        <v>38.86</v>
      </c>
      <c r="J278" s="1">
        <v>18</v>
      </c>
      <c r="K278" s="1">
        <v>0</v>
      </c>
    </row>
    <row r="279" spans="1:11">
      <c r="A279" s="1" t="s">
        <v>3341</v>
      </c>
      <c r="B279" s="13">
        <v>4836</v>
      </c>
      <c r="C279" s="2" t="s">
        <v>3342</v>
      </c>
      <c r="D279" s="1"/>
      <c r="E279" s="2" t="s">
        <v>2503</v>
      </c>
      <c r="F279" s="2" t="s">
        <v>2</v>
      </c>
      <c r="G279" s="1">
        <v>1</v>
      </c>
      <c r="H279" s="1" t="s">
        <v>2243</v>
      </c>
      <c r="I279" s="13">
        <v>38.83</v>
      </c>
      <c r="J279" s="1">
        <v>17</v>
      </c>
      <c r="K279" s="1">
        <v>0</v>
      </c>
    </row>
    <row r="280" spans="1:11">
      <c r="A280" s="1" t="s">
        <v>3343</v>
      </c>
      <c r="B280" s="13">
        <v>4845</v>
      </c>
      <c r="C280" s="2" t="s">
        <v>3344</v>
      </c>
      <c r="D280" s="1"/>
      <c r="E280" s="2" t="s">
        <v>199</v>
      </c>
      <c r="F280" s="2" t="s">
        <v>2</v>
      </c>
      <c r="G280" s="1">
        <v>2</v>
      </c>
      <c r="H280" s="1" t="s">
        <v>2248</v>
      </c>
      <c r="I280" s="13">
        <v>38.82</v>
      </c>
      <c r="J280" s="1">
        <v>18</v>
      </c>
      <c r="K280" s="1">
        <v>0</v>
      </c>
    </row>
    <row r="281" spans="1:11">
      <c r="A281" s="1" t="s">
        <v>3345</v>
      </c>
      <c r="B281" s="13">
        <v>4848</v>
      </c>
      <c r="C281" s="2" t="s">
        <v>3346</v>
      </c>
      <c r="D281" s="1"/>
      <c r="E281" s="2" t="s">
        <v>3024</v>
      </c>
      <c r="F281" s="2" t="s">
        <v>8</v>
      </c>
      <c r="G281" s="1">
        <v>5</v>
      </c>
      <c r="H281" s="1" t="s">
        <v>3347</v>
      </c>
      <c r="I281" s="13">
        <v>38.82</v>
      </c>
      <c r="J281" s="1">
        <v>23</v>
      </c>
      <c r="K281" s="1">
        <v>0</v>
      </c>
    </row>
    <row r="282" spans="1:11">
      <c r="A282" s="1" t="s">
        <v>3348</v>
      </c>
      <c r="B282" s="13">
        <v>4860</v>
      </c>
      <c r="C282" s="2" t="s">
        <v>3349</v>
      </c>
      <c r="D282" s="1"/>
      <c r="E282" s="2" t="s">
        <v>2872</v>
      </c>
      <c r="F282" s="2" t="s">
        <v>79</v>
      </c>
      <c r="G282" s="1">
        <v>1</v>
      </c>
      <c r="H282" s="1" t="s">
        <v>586</v>
      </c>
      <c r="I282" s="13">
        <v>38.79</v>
      </c>
      <c r="J282" s="1">
        <v>17</v>
      </c>
      <c r="K282" s="1">
        <v>0</v>
      </c>
    </row>
    <row r="283" spans="1:11">
      <c r="A283" s="1" t="s">
        <v>3350</v>
      </c>
      <c r="B283" s="13">
        <v>4893</v>
      </c>
      <c r="C283" s="2" t="s">
        <v>3351</v>
      </c>
      <c r="D283" s="1"/>
      <c r="E283" s="2" t="s">
        <v>199</v>
      </c>
      <c r="F283" s="2" t="s">
        <v>2</v>
      </c>
      <c r="G283" s="1">
        <v>6</v>
      </c>
      <c r="H283" s="1" t="s">
        <v>3352</v>
      </c>
      <c r="I283" s="13">
        <v>38.729999999999997</v>
      </c>
      <c r="J283" s="1">
        <v>18</v>
      </c>
      <c r="K283" s="1">
        <v>0</v>
      </c>
    </row>
    <row r="284" spans="1:11">
      <c r="A284" s="1" t="s">
        <v>3353</v>
      </c>
      <c r="B284" s="13">
        <v>4900</v>
      </c>
      <c r="C284" s="2" t="s">
        <v>3354</v>
      </c>
      <c r="D284" s="1"/>
      <c r="E284" s="2" t="s">
        <v>199</v>
      </c>
      <c r="F284" s="2" t="s">
        <v>8</v>
      </c>
      <c r="G284" s="1">
        <v>1</v>
      </c>
      <c r="H284" s="1" t="s">
        <v>3355</v>
      </c>
      <c r="I284" s="13">
        <v>38.72</v>
      </c>
      <c r="J284" s="1">
        <v>23</v>
      </c>
      <c r="K284" s="1">
        <v>0</v>
      </c>
    </row>
    <row r="285" spans="1:11">
      <c r="A285" s="1" t="s">
        <v>3356</v>
      </c>
      <c r="B285" s="13">
        <v>4925</v>
      </c>
      <c r="C285" s="2" t="s">
        <v>3357</v>
      </c>
      <c r="D285" s="1"/>
      <c r="E285" s="2" t="s">
        <v>199</v>
      </c>
      <c r="F285" s="2" t="s">
        <v>215</v>
      </c>
      <c r="G285" s="1">
        <v>1</v>
      </c>
      <c r="H285" s="1" t="s">
        <v>3358</v>
      </c>
      <c r="I285" s="13">
        <v>38.68</v>
      </c>
      <c r="J285" s="1">
        <v>25</v>
      </c>
      <c r="K285" s="1">
        <v>0</v>
      </c>
    </row>
    <row r="286" spans="1:11">
      <c r="A286" s="1" t="s">
        <v>3359</v>
      </c>
      <c r="B286" s="13">
        <v>4956</v>
      </c>
      <c r="C286" s="2" t="s">
        <v>3360</v>
      </c>
      <c r="D286" s="1"/>
      <c r="E286" s="2" t="s">
        <v>199</v>
      </c>
      <c r="F286" s="2" t="s">
        <v>26</v>
      </c>
      <c r="G286" s="1">
        <v>3</v>
      </c>
      <c r="H286" s="1" t="s">
        <v>3361</v>
      </c>
      <c r="I286" s="13">
        <v>38.619999999999997</v>
      </c>
      <c r="J286" s="1">
        <v>18</v>
      </c>
      <c r="K286" s="1">
        <v>0</v>
      </c>
    </row>
    <row r="287" spans="1:11">
      <c r="A287" s="1" t="s">
        <v>3362</v>
      </c>
      <c r="B287" s="13">
        <v>4984</v>
      </c>
      <c r="C287" s="2" t="s">
        <v>3363</v>
      </c>
      <c r="D287" s="1"/>
      <c r="E287" s="2" t="s">
        <v>3364</v>
      </c>
      <c r="F287" s="2" t="s">
        <v>26</v>
      </c>
      <c r="G287" s="1">
        <v>1</v>
      </c>
      <c r="H287" s="1" t="s">
        <v>3365</v>
      </c>
      <c r="I287" s="13">
        <v>38.56</v>
      </c>
      <c r="J287" s="1">
        <v>36</v>
      </c>
      <c r="K287" s="1">
        <v>0</v>
      </c>
    </row>
    <row r="288" spans="1:11">
      <c r="A288" s="1" t="s">
        <v>3366</v>
      </c>
      <c r="B288" s="13">
        <v>5009</v>
      </c>
      <c r="C288" s="2" t="s">
        <v>3367</v>
      </c>
      <c r="D288" s="1"/>
      <c r="E288" s="2" t="s">
        <v>3368</v>
      </c>
      <c r="F288" s="2" t="s">
        <v>2</v>
      </c>
      <c r="G288" s="1">
        <v>1</v>
      </c>
      <c r="H288" s="1" t="s">
        <v>3369</v>
      </c>
      <c r="I288" s="13">
        <v>38.5</v>
      </c>
      <c r="J288" s="1">
        <v>26</v>
      </c>
      <c r="K288" s="1">
        <v>0</v>
      </c>
    </row>
    <row r="289" spans="1:11">
      <c r="A289" s="1" t="s">
        <v>3370</v>
      </c>
      <c r="B289" s="13">
        <v>5060</v>
      </c>
      <c r="C289" s="2" t="s">
        <v>3371</v>
      </c>
      <c r="D289" s="1"/>
      <c r="E289" s="2" t="s">
        <v>2482</v>
      </c>
      <c r="F289" s="2" t="s">
        <v>8</v>
      </c>
      <c r="G289" s="1">
        <v>1</v>
      </c>
      <c r="H289" s="1" t="s">
        <v>3372</v>
      </c>
      <c r="I289" s="13">
        <v>38.42</v>
      </c>
      <c r="J289" s="1">
        <v>14</v>
      </c>
      <c r="K289" s="1">
        <v>0</v>
      </c>
    </row>
    <row r="290" spans="1:11">
      <c r="A290" s="1" t="s">
        <v>3373</v>
      </c>
      <c r="B290" s="13">
        <v>5073</v>
      </c>
      <c r="C290" s="2" t="s">
        <v>3374</v>
      </c>
      <c r="D290" s="1"/>
      <c r="E290" s="2" t="s">
        <v>199</v>
      </c>
      <c r="F290" s="2" t="s">
        <v>26</v>
      </c>
      <c r="G290" s="1">
        <v>1</v>
      </c>
      <c r="H290" s="1" t="s">
        <v>1458</v>
      </c>
      <c r="I290" s="13">
        <v>38.39</v>
      </c>
      <c r="J290" s="1">
        <v>20</v>
      </c>
      <c r="K290" s="1">
        <v>0</v>
      </c>
    </row>
    <row r="291" spans="1:11">
      <c r="A291" s="1" t="s">
        <v>3375</v>
      </c>
      <c r="B291" s="13">
        <v>5075</v>
      </c>
      <c r="C291" s="2" t="s">
        <v>3376</v>
      </c>
      <c r="D291" s="1"/>
      <c r="E291" s="2" t="s">
        <v>3377</v>
      </c>
      <c r="F291" s="2" t="s">
        <v>8</v>
      </c>
      <c r="G291" s="1">
        <v>1</v>
      </c>
      <c r="H291" s="1" t="s">
        <v>1458</v>
      </c>
      <c r="I291" s="13">
        <v>38.39</v>
      </c>
      <c r="J291" s="1">
        <v>14</v>
      </c>
      <c r="K291" s="1">
        <v>0</v>
      </c>
    </row>
    <row r="292" spans="1:11">
      <c r="A292" s="1" t="s">
        <v>3378</v>
      </c>
      <c r="B292" s="13">
        <v>5084</v>
      </c>
      <c r="C292" s="2" t="s">
        <v>3379</v>
      </c>
      <c r="D292" s="1"/>
      <c r="E292" s="2" t="s">
        <v>199</v>
      </c>
      <c r="F292" s="2" t="s">
        <v>272</v>
      </c>
      <c r="G292" s="1">
        <v>7</v>
      </c>
      <c r="H292" s="1" t="s">
        <v>3380</v>
      </c>
      <c r="I292" s="13">
        <v>38.369999999999997</v>
      </c>
      <c r="J292" s="1">
        <v>13</v>
      </c>
      <c r="K292" s="1">
        <v>0</v>
      </c>
    </row>
    <row r="293" spans="1:11">
      <c r="A293" s="1" t="s">
        <v>3381</v>
      </c>
      <c r="B293" s="13">
        <v>5108</v>
      </c>
      <c r="C293" s="2" t="s">
        <v>3382</v>
      </c>
      <c r="D293" s="1"/>
      <c r="E293" s="2" t="s">
        <v>2486</v>
      </c>
      <c r="F293" s="2" t="s">
        <v>215</v>
      </c>
      <c r="G293" s="1">
        <v>1</v>
      </c>
      <c r="H293" s="1" t="s">
        <v>1465</v>
      </c>
      <c r="I293" s="13">
        <v>38.340000000000003</v>
      </c>
      <c r="J293" s="1">
        <v>16</v>
      </c>
      <c r="K293" s="1">
        <v>0</v>
      </c>
    </row>
    <row r="294" spans="1:11">
      <c r="A294" s="1" t="s">
        <v>3383</v>
      </c>
      <c r="B294" s="13">
        <v>5110</v>
      </c>
      <c r="C294" s="2" t="s">
        <v>3384</v>
      </c>
      <c r="D294" s="1"/>
      <c r="E294" s="2" t="s">
        <v>199</v>
      </c>
      <c r="F294" s="2" t="s">
        <v>272</v>
      </c>
      <c r="G294" s="1">
        <v>1</v>
      </c>
      <c r="H294" s="1" t="s">
        <v>1465</v>
      </c>
      <c r="I294" s="13">
        <v>38.340000000000003</v>
      </c>
      <c r="J294" s="1">
        <v>17</v>
      </c>
      <c r="K294" s="1">
        <v>0</v>
      </c>
    </row>
    <row r="295" spans="1:11">
      <c r="A295" s="1" t="s">
        <v>3385</v>
      </c>
      <c r="B295" s="13">
        <v>5122</v>
      </c>
      <c r="C295" s="2" t="s">
        <v>3386</v>
      </c>
      <c r="D295" s="1"/>
      <c r="E295" s="2" t="s">
        <v>199</v>
      </c>
      <c r="F295" s="2" t="s">
        <v>26</v>
      </c>
      <c r="G295" s="1">
        <v>4</v>
      </c>
      <c r="H295" s="1" t="s">
        <v>3387</v>
      </c>
      <c r="I295" s="13">
        <v>38.32</v>
      </c>
      <c r="J295" s="1">
        <v>15</v>
      </c>
      <c r="K295" s="1">
        <v>0</v>
      </c>
    </row>
    <row r="296" spans="1:11">
      <c r="A296" s="1" t="s">
        <v>3388</v>
      </c>
      <c r="B296" s="13">
        <v>5148</v>
      </c>
      <c r="C296" s="2" t="s">
        <v>3389</v>
      </c>
      <c r="D296" s="1"/>
      <c r="E296" s="2" t="s">
        <v>210</v>
      </c>
      <c r="F296" s="2" t="s">
        <v>8</v>
      </c>
      <c r="G296" s="1">
        <v>1</v>
      </c>
      <c r="H296" s="1" t="s">
        <v>605</v>
      </c>
      <c r="I296" s="13">
        <v>38.299999999999997</v>
      </c>
      <c r="J296" s="1">
        <v>13</v>
      </c>
      <c r="K296" s="1">
        <v>0</v>
      </c>
    </row>
    <row r="297" spans="1:11">
      <c r="A297" s="1" t="s">
        <v>3390</v>
      </c>
      <c r="B297" s="13">
        <v>5207</v>
      </c>
      <c r="C297" s="2" t="s">
        <v>3391</v>
      </c>
      <c r="D297" s="1"/>
      <c r="E297" s="2" t="s">
        <v>2999</v>
      </c>
      <c r="F297" s="2" t="s">
        <v>26</v>
      </c>
      <c r="G297" s="1">
        <v>4</v>
      </c>
      <c r="H297" s="1" t="s">
        <v>3392</v>
      </c>
      <c r="I297" s="13">
        <v>38.22</v>
      </c>
      <c r="J297" s="1">
        <v>19</v>
      </c>
      <c r="K297" s="1">
        <v>0</v>
      </c>
    </row>
    <row r="298" spans="1:11">
      <c r="A298" s="1" t="s">
        <v>3393</v>
      </c>
      <c r="B298" s="13">
        <v>5214</v>
      </c>
      <c r="C298" s="2" t="s">
        <v>3394</v>
      </c>
      <c r="D298" s="1"/>
      <c r="E298" s="2" t="s">
        <v>2683</v>
      </c>
      <c r="F298" s="2" t="s">
        <v>272</v>
      </c>
      <c r="G298" s="1">
        <v>1</v>
      </c>
      <c r="H298" s="1" t="s">
        <v>2262</v>
      </c>
      <c r="I298" s="13">
        <v>38.200000000000003</v>
      </c>
      <c r="J298" s="1">
        <v>18</v>
      </c>
      <c r="K298" s="1">
        <v>0</v>
      </c>
    </row>
    <row r="299" spans="1:11">
      <c r="A299" s="1" t="s">
        <v>3395</v>
      </c>
      <c r="B299" s="13">
        <v>5217</v>
      </c>
      <c r="C299" s="2" t="s">
        <v>3396</v>
      </c>
      <c r="D299" s="1"/>
      <c r="E299" s="2" t="s">
        <v>3397</v>
      </c>
      <c r="F299" s="2" t="s">
        <v>104</v>
      </c>
      <c r="G299" s="1">
        <v>2</v>
      </c>
      <c r="H299" s="1" t="s">
        <v>2262</v>
      </c>
      <c r="I299" s="13">
        <v>38.200000000000003</v>
      </c>
      <c r="J299" s="1">
        <v>18</v>
      </c>
      <c r="K299" s="1">
        <v>0</v>
      </c>
    </row>
    <row r="300" spans="1:11">
      <c r="A300" s="1" t="s">
        <v>3398</v>
      </c>
      <c r="B300" s="13">
        <v>5230</v>
      </c>
      <c r="C300" s="2" t="s">
        <v>3399</v>
      </c>
      <c r="D300" s="1"/>
      <c r="E300" s="2" t="s">
        <v>2968</v>
      </c>
      <c r="F300" s="2" t="s">
        <v>548</v>
      </c>
      <c r="G300" s="1">
        <v>1</v>
      </c>
      <c r="H300" s="1" t="s">
        <v>1478</v>
      </c>
      <c r="I300" s="13">
        <v>38.18</v>
      </c>
      <c r="J300" s="1">
        <v>14</v>
      </c>
      <c r="K300" s="1">
        <v>0</v>
      </c>
    </row>
    <row r="301" spans="1:11">
      <c r="A301" s="1" t="s">
        <v>3400</v>
      </c>
      <c r="B301" s="13">
        <v>5241</v>
      </c>
      <c r="C301" s="2" t="s">
        <v>3401</v>
      </c>
      <c r="D301" s="1"/>
      <c r="E301" s="2" t="s">
        <v>199</v>
      </c>
      <c r="F301" s="2" t="s">
        <v>1411</v>
      </c>
      <c r="G301" s="1">
        <v>1</v>
      </c>
      <c r="H301" s="1" t="s">
        <v>1481</v>
      </c>
      <c r="I301" s="13">
        <v>38.17</v>
      </c>
      <c r="J301" s="1">
        <v>23</v>
      </c>
      <c r="K301" s="1">
        <v>0</v>
      </c>
    </row>
    <row r="302" spans="1:11">
      <c r="A302" s="1" t="s">
        <v>3402</v>
      </c>
      <c r="B302" s="13">
        <v>5245</v>
      </c>
      <c r="C302" s="2" t="s">
        <v>3403</v>
      </c>
      <c r="D302" s="1"/>
      <c r="E302" s="2" t="s">
        <v>199</v>
      </c>
      <c r="F302" s="2" t="s">
        <v>79</v>
      </c>
      <c r="G302" s="1">
        <v>1</v>
      </c>
      <c r="H302" s="1" t="s">
        <v>3404</v>
      </c>
      <c r="I302" s="13">
        <v>38.159999999999997</v>
      </c>
      <c r="J302" s="1">
        <v>18</v>
      </c>
      <c r="K302" s="1">
        <v>0</v>
      </c>
    </row>
    <row r="303" spans="1:11">
      <c r="A303" s="1" t="s">
        <v>3405</v>
      </c>
      <c r="B303" s="13">
        <v>5260</v>
      </c>
      <c r="C303" s="2" t="s">
        <v>3406</v>
      </c>
      <c r="D303" s="1"/>
      <c r="E303" s="2" t="s">
        <v>199</v>
      </c>
      <c r="F303" s="2" t="s">
        <v>8</v>
      </c>
      <c r="G303" s="1">
        <v>1</v>
      </c>
      <c r="H303" s="1" t="s">
        <v>184</v>
      </c>
      <c r="I303" s="13">
        <v>38.14</v>
      </c>
      <c r="J303" s="1">
        <v>17</v>
      </c>
      <c r="K303" s="1">
        <v>0</v>
      </c>
    </row>
    <row r="304" spans="1:11">
      <c r="A304" s="1" t="s">
        <v>3407</v>
      </c>
      <c r="B304" s="13">
        <v>5277</v>
      </c>
      <c r="C304" s="2" t="s">
        <v>3408</v>
      </c>
      <c r="D304" s="1"/>
      <c r="E304" s="2" t="s">
        <v>199</v>
      </c>
      <c r="F304" s="2" t="s">
        <v>26</v>
      </c>
      <c r="G304" s="1">
        <v>11</v>
      </c>
      <c r="H304" s="1" t="s">
        <v>3409</v>
      </c>
      <c r="I304" s="13">
        <v>38.130000000000003</v>
      </c>
      <c r="J304" s="1">
        <v>13</v>
      </c>
      <c r="K304" s="1">
        <v>0</v>
      </c>
    </row>
    <row r="305" spans="1:11">
      <c r="A305" s="1" t="s">
        <v>3410</v>
      </c>
      <c r="B305" s="13">
        <v>5296</v>
      </c>
      <c r="C305" s="2" t="s">
        <v>3411</v>
      </c>
      <c r="D305" s="1"/>
      <c r="E305" s="2" t="s">
        <v>2683</v>
      </c>
      <c r="F305" s="2" t="s">
        <v>8</v>
      </c>
      <c r="G305" s="1">
        <v>1</v>
      </c>
      <c r="H305" s="1" t="s">
        <v>3412</v>
      </c>
      <c r="I305" s="13">
        <v>38.1</v>
      </c>
      <c r="J305" s="1">
        <v>19</v>
      </c>
      <c r="K305" s="1">
        <v>0</v>
      </c>
    </row>
    <row r="306" spans="1:11">
      <c r="A306" s="1" t="s">
        <v>3413</v>
      </c>
      <c r="B306" s="13">
        <v>5304</v>
      </c>
      <c r="C306" s="2" t="s">
        <v>3414</v>
      </c>
      <c r="D306" s="1"/>
      <c r="E306" s="2" t="s">
        <v>3415</v>
      </c>
      <c r="F306" s="2" t="s">
        <v>26</v>
      </c>
      <c r="G306" s="1">
        <v>4</v>
      </c>
      <c r="H306" s="1" t="s">
        <v>3416</v>
      </c>
      <c r="I306" s="13">
        <v>38.090000000000003</v>
      </c>
      <c r="J306" s="1">
        <v>17</v>
      </c>
      <c r="K306" s="1">
        <v>0</v>
      </c>
    </row>
    <row r="307" spans="1:11">
      <c r="A307" s="1" t="s">
        <v>3417</v>
      </c>
      <c r="B307" s="13">
        <v>5306</v>
      </c>
      <c r="C307" s="2" t="s">
        <v>3418</v>
      </c>
      <c r="D307" s="1"/>
      <c r="E307" s="2" t="s">
        <v>2536</v>
      </c>
      <c r="F307" s="2" t="s">
        <v>272</v>
      </c>
      <c r="G307" s="1">
        <v>1</v>
      </c>
      <c r="H307" s="1" t="s">
        <v>3419</v>
      </c>
      <c r="I307" s="13">
        <v>38.090000000000003</v>
      </c>
      <c r="J307" s="1">
        <v>14</v>
      </c>
      <c r="K307" s="1">
        <v>0</v>
      </c>
    </row>
    <row r="308" spans="1:11">
      <c r="A308" s="1" t="s">
        <v>3420</v>
      </c>
      <c r="B308" s="13">
        <v>5307</v>
      </c>
      <c r="C308" s="2" t="s">
        <v>3421</v>
      </c>
      <c r="D308" s="1"/>
      <c r="E308" s="2" t="s">
        <v>199</v>
      </c>
      <c r="F308" s="2" t="s">
        <v>26</v>
      </c>
      <c r="G308" s="1">
        <v>1</v>
      </c>
      <c r="H308" s="1" t="s">
        <v>3419</v>
      </c>
      <c r="I308" s="13">
        <v>38.090000000000003</v>
      </c>
      <c r="J308" s="1">
        <v>18</v>
      </c>
      <c r="K308" s="1">
        <v>0</v>
      </c>
    </row>
    <row r="309" spans="1:11">
      <c r="A309" s="1" t="s">
        <v>3422</v>
      </c>
      <c r="B309" s="13">
        <v>5310</v>
      </c>
      <c r="C309" s="2" t="s">
        <v>3423</v>
      </c>
      <c r="D309" s="1"/>
      <c r="E309" s="2" t="s">
        <v>2700</v>
      </c>
      <c r="F309" s="2" t="s">
        <v>8</v>
      </c>
      <c r="G309" s="1">
        <v>1</v>
      </c>
      <c r="H309" s="1" t="s">
        <v>1494</v>
      </c>
      <c r="I309" s="13">
        <v>38.08</v>
      </c>
      <c r="J309" s="1">
        <v>19</v>
      </c>
      <c r="K309" s="1">
        <v>0</v>
      </c>
    </row>
    <row r="310" spans="1:11">
      <c r="A310" s="1" t="s">
        <v>3424</v>
      </c>
      <c r="B310" s="13">
        <v>5313</v>
      </c>
      <c r="C310" s="2" t="s">
        <v>3425</v>
      </c>
      <c r="D310" s="1"/>
      <c r="E310" s="2" t="s">
        <v>199</v>
      </c>
      <c r="F310" s="2" t="s">
        <v>2</v>
      </c>
      <c r="G310" s="1">
        <v>1</v>
      </c>
      <c r="H310" s="1" t="s">
        <v>1494</v>
      </c>
      <c r="I310" s="13">
        <v>38.08</v>
      </c>
      <c r="J310" s="1">
        <v>32</v>
      </c>
      <c r="K310" s="1">
        <v>0</v>
      </c>
    </row>
    <row r="311" spans="1:11">
      <c r="A311" s="1" t="s">
        <v>3426</v>
      </c>
      <c r="B311" s="13">
        <v>5331</v>
      </c>
      <c r="C311" s="2" t="s">
        <v>3427</v>
      </c>
      <c r="D311" s="1"/>
      <c r="E311" s="2" t="s">
        <v>3113</v>
      </c>
      <c r="F311" s="2" t="s">
        <v>8</v>
      </c>
      <c r="G311" s="1">
        <v>1</v>
      </c>
      <c r="H311" s="1" t="s">
        <v>3428</v>
      </c>
      <c r="I311" s="13">
        <v>38.04</v>
      </c>
      <c r="J311" s="1">
        <v>18</v>
      </c>
      <c r="K311" s="1">
        <v>0</v>
      </c>
    </row>
    <row r="312" spans="1:11">
      <c r="A312" s="1" t="s">
        <v>3429</v>
      </c>
      <c r="B312" s="13">
        <v>5378</v>
      </c>
      <c r="C312" s="2" t="s">
        <v>3430</v>
      </c>
      <c r="D312" s="1"/>
      <c r="E312" s="2" t="s">
        <v>199</v>
      </c>
      <c r="F312" s="2" t="s">
        <v>26</v>
      </c>
      <c r="G312" s="1">
        <v>11</v>
      </c>
      <c r="H312" s="1" t="s">
        <v>638</v>
      </c>
      <c r="I312" s="13">
        <v>37.979999999999997</v>
      </c>
      <c r="J312" s="1">
        <v>16</v>
      </c>
      <c r="K312" s="1">
        <v>0</v>
      </c>
    </row>
    <row r="313" spans="1:11">
      <c r="A313" s="1" t="s">
        <v>3431</v>
      </c>
      <c r="B313" s="13">
        <v>5380</v>
      </c>
      <c r="C313" s="2" t="s">
        <v>3432</v>
      </c>
      <c r="D313" s="1"/>
      <c r="E313" s="2" t="s">
        <v>199</v>
      </c>
      <c r="F313" s="2" t="s">
        <v>1411</v>
      </c>
      <c r="G313" s="1">
        <v>3</v>
      </c>
      <c r="H313" s="1" t="s">
        <v>638</v>
      </c>
      <c r="I313" s="13">
        <v>37.979999999999997</v>
      </c>
      <c r="J313" s="1">
        <v>14</v>
      </c>
      <c r="K313" s="1">
        <v>0</v>
      </c>
    </row>
    <row r="314" spans="1:11">
      <c r="A314" s="1" t="s">
        <v>3433</v>
      </c>
      <c r="B314" s="13">
        <v>5394</v>
      </c>
      <c r="C314" s="2" t="s">
        <v>3434</v>
      </c>
      <c r="D314" s="1"/>
      <c r="E314" s="2" t="s">
        <v>2536</v>
      </c>
      <c r="F314" s="2" t="s">
        <v>8</v>
      </c>
      <c r="G314" s="1">
        <v>1</v>
      </c>
      <c r="H314" s="1" t="s">
        <v>2269</v>
      </c>
      <c r="I314" s="13">
        <v>37.96</v>
      </c>
      <c r="J314" s="1">
        <v>18</v>
      </c>
      <c r="K314" s="1">
        <v>0</v>
      </c>
    </row>
    <row r="315" spans="1:11">
      <c r="A315" s="1" t="s">
        <v>3435</v>
      </c>
      <c r="B315" s="13">
        <v>5414</v>
      </c>
      <c r="C315" s="2" t="s">
        <v>3436</v>
      </c>
      <c r="D315" s="1"/>
      <c r="E315" s="2" t="s">
        <v>199</v>
      </c>
      <c r="F315" s="2" t="s">
        <v>26</v>
      </c>
      <c r="G315" s="1">
        <v>2</v>
      </c>
      <c r="H315" s="1" t="s">
        <v>3437</v>
      </c>
      <c r="I315" s="13">
        <v>37.92</v>
      </c>
      <c r="J315" s="1">
        <v>18</v>
      </c>
      <c r="K315" s="1">
        <v>0</v>
      </c>
    </row>
    <row r="316" spans="1:11">
      <c r="A316" s="1" t="s">
        <v>3438</v>
      </c>
      <c r="B316" s="13">
        <v>5436</v>
      </c>
      <c r="C316" s="2" t="s">
        <v>3439</v>
      </c>
      <c r="D316" s="1"/>
      <c r="E316" s="2" t="s">
        <v>199</v>
      </c>
      <c r="F316" s="2" t="s">
        <v>26</v>
      </c>
      <c r="G316" s="1">
        <v>1</v>
      </c>
      <c r="H316" s="1" t="s">
        <v>641</v>
      </c>
      <c r="I316" s="13">
        <v>37.89</v>
      </c>
      <c r="J316" s="1">
        <v>14</v>
      </c>
      <c r="K316" s="1">
        <v>0</v>
      </c>
    </row>
    <row r="317" spans="1:11">
      <c r="A317" s="1" t="s">
        <v>3440</v>
      </c>
      <c r="B317" s="13">
        <v>5453</v>
      </c>
      <c r="C317" s="2" t="s">
        <v>3441</v>
      </c>
      <c r="D317" s="1"/>
      <c r="E317" s="2" t="s">
        <v>3442</v>
      </c>
      <c r="F317" s="2" t="s">
        <v>479</v>
      </c>
      <c r="G317" s="1">
        <v>1</v>
      </c>
      <c r="H317" s="1" t="s">
        <v>3443</v>
      </c>
      <c r="I317" s="13">
        <v>37.869999999999997</v>
      </c>
      <c r="J317" s="1">
        <v>14</v>
      </c>
      <c r="K317" s="1">
        <v>0</v>
      </c>
    </row>
    <row r="318" spans="1:11">
      <c r="A318" s="1" t="s">
        <v>3444</v>
      </c>
      <c r="B318" s="13">
        <v>5471</v>
      </c>
      <c r="C318" s="2" t="s">
        <v>3445</v>
      </c>
      <c r="D318" s="1"/>
      <c r="E318" s="2" t="s">
        <v>2872</v>
      </c>
      <c r="F318" s="2" t="s">
        <v>26</v>
      </c>
      <c r="G318" s="1">
        <v>3</v>
      </c>
      <c r="H318" s="1" t="s">
        <v>648</v>
      </c>
      <c r="I318" s="13">
        <v>37.85</v>
      </c>
      <c r="J318" s="1">
        <v>13</v>
      </c>
      <c r="K318" s="1">
        <v>0</v>
      </c>
    </row>
    <row r="319" spans="1:11">
      <c r="A319" s="1" t="s">
        <v>3446</v>
      </c>
      <c r="B319" s="13">
        <v>5473</v>
      </c>
      <c r="C319" s="2" t="s">
        <v>3447</v>
      </c>
      <c r="D319" s="1"/>
      <c r="E319" s="2" t="s">
        <v>3448</v>
      </c>
      <c r="F319" s="2" t="s">
        <v>451</v>
      </c>
      <c r="G319" s="1">
        <v>1</v>
      </c>
      <c r="H319" s="1" t="s">
        <v>648</v>
      </c>
      <c r="I319" s="13">
        <v>37.85</v>
      </c>
      <c r="J319" s="1">
        <v>13</v>
      </c>
      <c r="K319" s="1">
        <v>0</v>
      </c>
    </row>
    <row r="320" spans="1:11">
      <c r="A320" s="1" t="s">
        <v>3449</v>
      </c>
      <c r="B320" s="13">
        <v>5484</v>
      </c>
      <c r="C320" s="2" t="s">
        <v>3450</v>
      </c>
      <c r="D320" s="1"/>
      <c r="E320" s="2" t="s">
        <v>199</v>
      </c>
      <c r="F320" s="2" t="s">
        <v>782</v>
      </c>
      <c r="G320" s="1">
        <v>1</v>
      </c>
      <c r="H320" s="1" t="s">
        <v>3451</v>
      </c>
      <c r="I320" s="13">
        <v>37.840000000000003</v>
      </c>
      <c r="J320" s="1">
        <v>13</v>
      </c>
      <c r="K320" s="1">
        <v>0</v>
      </c>
    </row>
    <row r="321" spans="1:11">
      <c r="A321" s="1" t="s">
        <v>3452</v>
      </c>
      <c r="B321" s="13">
        <v>5485</v>
      </c>
      <c r="C321" s="2" t="s">
        <v>3453</v>
      </c>
      <c r="D321" s="1"/>
      <c r="E321" s="2" t="s">
        <v>2711</v>
      </c>
      <c r="F321" s="2" t="s">
        <v>8</v>
      </c>
      <c r="G321" s="1">
        <v>1</v>
      </c>
      <c r="H321" s="1" t="s">
        <v>3451</v>
      </c>
      <c r="I321" s="13">
        <v>37.840000000000003</v>
      </c>
      <c r="J321" s="1">
        <v>18</v>
      </c>
      <c r="K321" s="1">
        <v>0</v>
      </c>
    </row>
    <row r="322" spans="1:11">
      <c r="A322" s="1" t="s">
        <v>3454</v>
      </c>
      <c r="B322" s="13">
        <v>5489</v>
      </c>
      <c r="C322" s="2" t="s">
        <v>3455</v>
      </c>
      <c r="D322" s="1"/>
      <c r="E322" s="2" t="s">
        <v>2520</v>
      </c>
      <c r="F322" s="2" t="s">
        <v>8</v>
      </c>
      <c r="G322" s="1">
        <v>1</v>
      </c>
      <c r="H322" s="1" t="s">
        <v>1504</v>
      </c>
      <c r="I322" s="13">
        <v>37.83</v>
      </c>
      <c r="J322" s="1">
        <v>17</v>
      </c>
      <c r="K322" s="1">
        <v>0</v>
      </c>
    </row>
    <row r="323" spans="1:11">
      <c r="A323" s="1" t="s">
        <v>3456</v>
      </c>
      <c r="B323" s="13">
        <v>5490</v>
      </c>
      <c r="C323" s="2" t="s">
        <v>3457</v>
      </c>
      <c r="D323" s="1"/>
      <c r="E323" s="2" t="s">
        <v>3458</v>
      </c>
      <c r="F323" s="2" t="s">
        <v>440</v>
      </c>
      <c r="G323" s="1">
        <v>1</v>
      </c>
      <c r="H323" s="1" t="s">
        <v>1504</v>
      </c>
      <c r="I323" s="13">
        <v>37.83</v>
      </c>
      <c r="J323" s="1">
        <v>18</v>
      </c>
      <c r="K323" s="1">
        <v>0</v>
      </c>
    </row>
    <row r="324" spans="1:11">
      <c r="A324" s="1" t="s">
        <v>3459</v>
      </c>
      <c r="B324" s="13">
        <v>5492</v>
      </c>
      <c r="C324" s="2" t="s">
        <v>3460</v>
      </c>
      <c r="D324" s="1"/>
      <c r="E324" s="2" t="s">
        <v>3461</v>
      </c>
      <c r="F324" s="2" t="s">
        <v>104</v>
      </c>
      <c r="G324" s="1">
        <v>1</v>
      </c>
      <c r="H324" s="1" t="s">
        <v>1504</v>
      </c>
      <c r="I324" s="13">
        <v>37.83</v>
      </c>
      <c r="J324" s="1">
        <v>19</v>
      </c>
      <c r="K324" s="1">
        <v>0</v>
      </c>
    </row>
    <row r="325" spans="1:11">
      <c r="A325" s="1" t="s">
        <v>3462</v>
      </c>
      <c r="B325" s="13">
        <v>5509</v>
      </c>
      <c r="C325" s="2" t="s">
        <v>3463</v>
      </c>
      <c r="D325" s="1"/>
      <c r="E325" s="2" t="s">
        <v>3464</v>
      </c>
      <c r="F325" s="2" t="s">
        <v>8</v>
      </c>
      <c r="G325" s="1">
        <v>1</v>
      </c>
      <c r="H325" s="1" t="s">
        <v>651</v>
      </c>
      <c r="I325" s="13">
        <v>37.799999999999997</v>
      </c>
      <c r="J325" s="1">
        <v>16</v>
      </c>
      <c r="K325" s="1">
        <v>0</v>
      </c>
    </row>
    <row r="326" spans="1:11">
      <c r="A326" s="1" t="s">
        <v>3465</v>
      </c>
      <c r="B326" s="13">
        <v>5511</v>
      </c>
      <c r="C326" s="2" t="s">
        <v>3466</v>
      </c>
      <c r="D326" s="1"/>
      <c r="E326" s="2" t="s">
        <v>199</v>
      </c>
      <c r="F326" s="2" t="s">
        <v>548</v>
      </c>
      <c r="G326" s="1">
        <v>1</v>
      </c>
      <c r="H326" s="1" t="s">
        <v>651</v>
      </c>
      <c r="I326" s="13">
        <v>37.799999999999997</v>
      </c>
      <c r="J326" s="1">
        <v>15</v>
      </c>
      <c r="K326" s="1">
        <v>0</v>
      </c>
    </row>
    <row r="327" spans="1:11">
      <c r="A327" s="1" t="s">
        <v>3467</v>
      </c>
      <c r="B327" s="13">
        <v>5530</v>
      </c>
      <c r="C327" s="2" t="s">
        <v>3468</v>
      </c>
      <c r="D327" s="1"/>
      <c r="E327" s="2" t="s">
        <v>2988</v>
      </c>
      <c r="F327" s="2" t="s">
        <v>548</v>
      </c>
      <c r="G327" s="1">
        <v>1</v>
      </c>
      <c r="H327" s="1" t="s">
        <v>1507</v>
      </c>
      <c r="I327" s="13">
        <v>37.78</v>
      </c>
      <c r="J327" s="1">
        <v>14</v>
      </c>
      <c r="K327" s="1">
        <v>0</v>
      </c>
    </row>
    <row r="328" spans="1:11">
      <c r="A328" s="1" t="s">
        <v>3469</v>
      </c>
      <c r="B328" s="13">
        <v>5542</v>
      </c>
      <c r="C328" s="2" t="s">
        <v>3470</v>
      </c>
      <c r="D328" s="1"/>
      <c r="E328" s="2" t="s">
        <v>199</v>
      </c>
      <c r="F328" s="2" t="s">
        <v>548</v>
      </c>
      <c r="G328" s="1">
        <v>1</v>
      </c>
      <c r="H328" s="1" t="s">
        <v>3471</v>
      </c>
      <c r="I328" s="13">
        <v>37.76</v>
      </c>
      <c r="J328" s="1">
        <v>19</v>
      </c>
      <c r="K328" s="1">
        <v>0</v>
      </c>
    </row>
    <row r="329" spans="1:11">
      <c r="A329" s="1" t="s">
        <v>3472</v>
      </c>
      <c r="B329" s="13">
        <v>5586</v>
      </c>
      <c r="C329" s="2" t="s">
        <v>3473</v>
      </c>
      <c r="D329" s="1"/>
      <c r="E329" s="2" t="s">
        <v>199</v>
      </c>
      <c r="F329" s="2" t="s">
        <v>26</v>
      </c>
      <c r="G329" s="1">
        <v>1</v>
      </c>
      <c r="H329" s="1" t="s">
        <v>1510</v>
      </c>
      <c r="I329" s="13">
        <v>37.68</v>
      </c>
      <c r="J329" s="1">
        <v>13</v>
      </c>
      <c r="K329" s="1">
        <v>0</v>
      </c>
    </row>
    <row r="330" spans="1:11">
      <c r="A330" s="1" t="s">
        <v>3474</v>
      </c>
      <c r="B330" s="13">
        <v>5609</v>
      </c>
      <c r="C330" s="2" t="s">
        <v>3475</v>
      </c>
      <c r="D330" s="1"/>
      <c r="E330" s="2" t="s">
        <v>3476</v>
      </c>
      <c r="F330" s="2" t="s">
        <v>272</v>
      </c>
      <c r="G330" s="1">
        <v>1</v>
      </c>
      <c r="H330" s="1" t="s">
        <v>86</v>
      </c>
      <c r="I330" s="13">
        <v>37.659999999999997</v>
      </c>
      <c r="J330" s="1">
        <v>13</v>
      </c>
      <c r="K330" s="1">
        <v>0</v>
      </c>
    </row>
    <row r="331" spans="1:11">
      <c r="A331" s="1" t="s">
        <v>3477</v>
      </c>
      <c r="B331" s="13">
        <v>5626</v>
      </c>
      <c r="C331" s="2" t="s">
        <v>3478</v>
      </c>
      <c r="D331" s="1"/>
      <c r="E331" s="2" t="s">
        <v>3479</v>
      </c>
      <c r="F331" s="2" t="s">
        <v>451</v>
      </c>
      <c r="G331" s="1">
        <v>1</v>
      </c>
      <c r="H331" s="1" t="s">
        <v>3480</v>
      </c>
      <c r="I331" s="13">
        <v>37.64</v>
      </c>
      <c r="J331" s="1">
        <v>16</v>
      </c>
      <c r="K331" s="1">
        <v>0</v>
      </c>
    </row>
    <row r="332" spans="1:11">
      <c r="A332" s="1" t="s">
        <v>3481</v>
      </c>
      <c r="B332" s="13">
        <v>5663</v>
      </c>
      <c r="C332" s="2" t="s">
        <v>3482</v>
      </c>
      <c r="D332" s="1"/>
      <c r="E332" s="2" t="s">
        <v>199</v>
      </c>
      <c r="F332" s="2" t="s">
        <v>8</v>
      </c>
      <c r="G332" s="1">
        <v>2</v>
      </c>
      <c r="H332" s="1" t="s">
        <v>3483</v>
      </c>
      <c r="I332" s="13">
        <v>37.590000000000003</v>
      </c>
      <c r="J332" s="1">
        <v>16</v>
      </c>
      <c r="K332" s="1">
        <v>0</v>
      </c>
    </row>
    <row r="333" spans="1:11">
      <c r="A333" s="1" t="s">
        <v>3484</v>
      </c>
      <c r="B333" s="13">
        <v>5690</v>
      </c>
      <c r="C333" s="2" t="s">
        <v>3485</v>
      </c>
      <c r="D333" s="1"/>
      <c r="E333" s="2" t="s">
        <v>199</v>
      </c>
      <c r="F333" s="2" t="s">
        <v>104</v>
      </c>
      <c r="G333" s="1">
        <v>1</v>
      </c>
      <c r="H333" s="1" t="s">
        <v>3486</v>
      </c>
      <c r="I333" s="13">
        <v>37.549999999999997</v>
      </c>
      <c r="J333" s="1">
        <v>14</v>
      </c>
      <c r="K333" s="1">
        <v>0</v>
      </c>
    </row>
    <row r="334" spans="1:11">
      <c r="A334" s="1" t="s">
        <v>3487</v>
      </c>
      <c r="B334" s="13">
        <v>5709</v>
      </c>
      <c r="C334" s="2" t="s">
        <v>3488</v>
      </c>
      <c r="D334" s="1"/>
      <c r="E334" s="2" t="s">
        <v>199</v>
      </c>
      <c r="F334" s="2" t="s">
        <v>104</v>
      </c>
      <c r="G334" s="1">
        <v>1</v>
      </c>
      <c r="H334" s="1" t="s">
        <v>3489</v>
      </c>
      <c r="I334" s="13">
        <v>37.53</v>
      </c>
      <c r="J334" s="1">
        <v>14</v>
      </c>
      <c r="K334" s="1">
        <v>0</v>
      </c>
    </row>
    <row r="335" spans="1:11">
      <c r="A335" s="1" t="s">
        <v>3490</v>
      </c>
      <c r="B335" s="13">
        <v>5748</v>
      </c>
      <c r="C335" s="2" t="s">
        <v>3491</v>
      </c>
      <c r="D335" s="1"/>
      <c r="E335" s="2" t="s">
        <v>3492</v>
      </c>
      <c r="F335" s="2" t="s">
        <v>272</v>
      </c>
      <c r="G335" s="1">
        <v>1</v>
      </c>
      <c r="H335" s="1" t="s">
        <v>3493</v>
      </c>
      <c r="I335" s="13">
        <v>37.479999999999997</v>
      </c>
      <c r="J335" s="1">
        <v>19</v>
      </c>
      <c r="K335" s="1">
        <v>0</v>
      </c>
    </row>
    <row r="336" spans="1:11">
      <c r="A336" s="1" t="s">
        <v>3494</v>
      </c>
      <c r="B336" s="13">
        <v>5756</v>
      </c>
      <c r="C336" s="2" t="s">
        <v>3495</v>
      </c>
      <c r="D336" s="1"/>
      <c r="E336" s="2" t="s">
        <v>3024</v>
      </c>
      <c r="F336" s="2" t="s">
        <v>26</v>
      </c>
      <c r="G336" s="1">
        <v>11</v>
      </c>
      <c r="H336" s="1" t="s">
        <v>1529</v>
      </c>
      <c r="I336" s="13">
        <v>37.46</v>
      </c>
      <c r="J336" s="1">
        <v>16</v>
      </c>
      <c r="K336" s="1">
        <v>0</v>
      </c>
    </row>
    <row r="337" spans="1:11">
      <c r="A337" s="1" t="s">
        <v>3496</v>
      </c>
      <c r="B337" s="13">
        <v>5762</v>
      </c>
      <c r="C337" s="2" t="s">
        <v>3497</v>
      </c>
      <c r="D337" s="1"/>
      <c r="E337" s="2" t="s">
        <v>199</v>
      </c>
      <c r="F337" s="2" t="s">
        <v>26</v>
      </c>
      <c r="G337" s="1">
        <v>1</v>
      </c>
      <c r="H337" s="1" t="s">
        <v>3498</v>
      </c>
      <c r="I337" s="13">
        <v>37.46</v>
      </c>
      <c r="J337" s="1">
        <v>18</v>
      </c>
      <c r="K337" s="1">
        <v>0</v>
      </c>
    </row>
    <row r="338" spans="1:11">
      <c r="A338" s="1" t="s">
        <v>3499</v>
      </c>
      <c r="B338" s="13">
        <v>5770</v>
      </c>
      <c r="C338" s="2" t="s">
        <v>3500</v>
      </c>
      <c r="D338" s="1"/>
      <c r="E338" s="2" t="s">
        <v>199</v>
      </c>
      <c r="F338" s="2" t="s">
        <v>1411</v>
      </c>
      <c r="G338" s="1">
        <v>1</v>
      </c>
      <c r="H338" s="1" t="s">
        <v>3501</v>
      </c>
      <c r="I338" s="13">
        <v>37.44</v>
      </c>
      <c r="J338" s="1">
        <v>19</v>
      </c>
      <c r="K338" s="1">
        <v>0</v>
      </c>
    </row>
    <row r="339" spans="1:11">
      <c r="A339" s="1" t="s">
        <v>3502</v>
      </c>
      <c r="B339" s="13">
        <v>5783</v>
      </c>
      <c r="C339" s="2" t="s">
        <v>3503</v>
      </c>
      <c r="D339" s="1"/>
      <c r="E339" s="2" t="s">
        <v>199</v>
      </c>
      <c r="F339" s="2" t="s">
        <v>2</v>
      </c>
      <c r="G339" s="1">
        <v>5</v>
      </c>
      <c r="H339" s="1" t="s">
        <v>3504</v>
      </c>
      <c r="I339" s="13">
        <v>37.42</v>
      </c>
      <c r="J339" s="1">
        <v>20</v>
      </c>
      <c r="K339" s="1">
        <v>0</v>
      </c>
    </row>
    <row r="340" spans="1:11">
      <c r="A340" s="1" t="s">
        <v>3505</v>
      </c>
      <c r="B340" s="13">
        <v>5788</v>
      </c>
      <c r="C340" s="2" t="s">
        <v>3506</v>
      </c>
      <c r="D340" s="1"/>
      <c r="E340" s="2" t="s">
        <v>2860</v>
      </c>
      <c r="F340" s="2" t="s">
        <v>2</v>
      </c>
      <c r="G340" s="1">
        <v>1</v>
      </c>
      <c r="H340" s="1" t="s">
        <v>3504</v>
      </c>
      <c r="I340" s="13">
        <v>37.42</v>
      </c>
      <c r="J340" s="1">
        <v>19</v>
      </c>
      <c r="K340" s="1">
        <v>0</v>
      </c>
    </row>
    <row r="341" spans="1:11">
      <c r="A341" s="1" t="s">
        <v>3507</v>
      </c>
      <c r="B341" s="13">
        <v>5832</v>
      </c>
      <c r="C341" s="2" t="s">
        <v>3508</v>
      </c>
      <c r="D341" s="1"/>
      <c r="E341" s="2" t="s">
        <v>199</v>
      </c>
      <c r="F341" s="2" t="s">
        <v>479</v>
      </c>
      <c r="G341" s="1">
        <v>1</v>
      </c>
      <c r="H341" s="1" t="s">
        <v>1539</v>
      </c>
      <c r="I341" s="13">
        <v>37.35</v>
      </c>
      <c r="J341" s="1">
        <v>19</v>
      </c>
      <c r="K341" s="1">
        <v>0</v>
      </c>
    </row>
    <row r="342" spans="1:11">
      <c r="A342" s="1" t="s">
        <v>3509</v>
      </c>
      <c r="B342" s="13">
        <v>5850</v>
      </c>
      <c r="C342" s="2" t="s">
        <v>3510</v>
      </c>
      <c r="D342" s="1"/>
      <c r="E342" s="2" t="s">
        <v>2520</v>
      </c>
      <c r="F342" s="2" t="s">
        <v>8</v>
      </c>
      <c r="G342" s="1">
        <v>1</v>
      </c>
      <c r="H342" s="1" t="s">
        <v>3511</v>
      </c>
      <c r="I342" s="13">
        <v>37.32</v>
      </c>
      <c r="J342" s="1">
        <v>13</v>
      </c>
      <c r="K342" s="1">
        <v>0</v>
      </c>
    </row>
    <row r="343" spans="1:11">
      <c r="A343" s="1" t="s">
        <v>3512</v>
      </c>
      <c r="B343" s="13">
        <v>5860</v>
      </c>
      <c r="C343" s="2" t="s">
        <v>3513</v>
      </c>
      <c r="D343" s="1"/>
      <c r="E343" s="2" t="s">
        <v>2593</v>
      </c>
      <c r="F343" s="2" t="s">
        <v>104</v>
      </c>
      <c r="G343" s="1">
        <v>4</v>
      </c>
      <c r="H343" s="1" t="s">
        <v>1546</v>
      </c>
      <c r="I343" s="13">
        <v>37.31</v>
      </c>
      <c r="J343" s="1">
        <v>13</v>
      </c>
      <c r="K343" s="1">
        <v>0</v>
      </c>
    </row>
    <row r="344" spans="1:11">
      <c r="A344" s="1" t="s">
        <v>3514</v>
      </c>
      <c r="B344" s="13">
        <v>5868</v>
      </c>
      <c r="C344" s="2" t="s">
        <v>3515</v>
      </c>
      <c r="D344" s="1"/>
      <c r="E344" s="2" t="s">
        <v>2700</v>
      </c>
      <c r="F344" s="2" t="s">
        <v>215</v>
      </c>
      <c r="G344" s="1">
        <v>1</v>
      </c>
      <c r="H344" s="1" t="s">
        <v>3516</v>
      </c>
      <c r="I344" s="13">
        <v>37.299999999999997</v>
      </c>
      <c r="J344" s="1">
        <v>13</v>
      </c>
      <c r="K344" s="1">
        <v>0</v>
      </c>
    </row>
    <row r="345" spans="1:11">
      <c r="A345" s="1" t="s">
        <v>3517</v>
      </c>
      <c r="B345" s="13">
        <v>5877</v>
      </c>
      <c r="C345" s="2" t="s">
        <v>3518</v>
      </c>
      <c r="D345" s="1"/>
      <c r="E345" s="2" t="s">
        <v>3519</v>
      </c>
      <c r="F345" s="2" t="s">
        <v>5</v>
      </c>
      <c r="G345" s="1">
        <v>1</v>
      </c>
      <c r="H345" s="1" t="s">
        <v>3520</v>
      </c>
      <c r="I345" s="13">
        <v>37.29</v>
      </c>
      <c r="J345" s="1">
        <v>19</v>
      </c>
      <c r="K345" s="1">
        <v>0</v>
      </c>
    </row>
    <row r="346" spans="1:11">
      <c r="A346" s="1" t="s">
        <v>3521</v>
      </c>
      <c r="B346" s="13">
        <v>5890</v>
      </c>
      <c r="C346" s="2" t="s">
        <v>3522</v>
      </c>
      <c r="D346" s="1"/>
      <c r="E346" s="2" t="s">
        <v>199</v>
      </c>
      <c r="F346" s="2" t="s">
        <v>26</v>
      </c>
      <c r="G346" s="1">
        <v>2</v>
      </c>
      <c r="H346" s="1" t="s">
        <v>1551</v>
      </c>
      <c r="I346" s="13">
        <v>37.26</v>
      </c>
      <c r="J346" s="1">
        <v>13</v>
      </c>
      <c r="K346" s="1">
        <v>0</v>
      </c>
    </row>
    <row r="347" spans="1:11">
      <c r="A347" s="1" t="s">
        <v>3523</v>
      </c>
      <c r="B347" s="13">
        <v>5901</v>
      </c>
      <c r="C347" s="2" t="s">
        <v>3524</v>
      </c>
      <c r="D347" s="1"/>
      <c r="E347" s="2" t="s">
        <v>199</v>
      </c>
      <c r="F347" s="2" t="s">
        <v>272</v>
      </c>
      <c r="G347" s="1">
        <v>1</v>
      </c>
      <c r="H347" s="1" t="s">
        <v>679</v>
      </c>
      <c r="I347" s="13">
        <v>37.25</v>
      </c>
      <c r="J347" s="1">
        <v>18</v>
      </c>
      <c r="K347" s="1">
        <v>0</v>
      </c>
    </row>
    <row r="348" spans="1:11">
      <c r="A348" s="1" t="s">
        <v>3525</v>
      </c>
      <c r="B348" s="13">
        <v>5919</v>
      </c>
      <c r="C348" s="2" t="s">
        <v>3526</v>
      </c>
      <c r="D348" s="1"/>
      <c r="E348" s="2" t="s">
        <v>2864</v>
      </c>
      <c r="F348" s="2" t="s">
        <v>26</v>
      </c>
      <c r="G348" s="1">
        <v>4</v>
      </c>
      <c r="H348" s="1" t="s">
        <v>3527</v>
      </c>
      <c r="I348" s="13">
        <v>37.21</v>
      </c>
      <c r="J348" s="1">
        <v>19</v>
      </c>
      <c r="K348" s="1">
        <v>0</v>
      </c>
    </row>
    <row r="349" spans="1:11">
      <c r="A349" s="1" t="s">
        <v>3528</v>
      </c>
      <c r="B349" s="13">
        <v>5960</v>
      </c>
      <c r="C349" s="2" t="s">
        <v>3529</v>
      </c>
      <c r="D349" s="1"/>
      <c r="E349" s="2" t="s">
        <v>199</v>
      </c>
      <c r="F349" s="2" t="s">
        <v>215</v>
      </c>
      <c r="G349" s="1">
        <v>1</v>
      </c>
      <c r="H349" s="1" t="s">
        <v>3530</v>
      </c>
      <c r="I349" s="13">
        <v>37.15</v>
      </c>
      <c r="J349" s="1">
        <v>14</v>
      </c>
      <c r="K349" s="1">
        <v>0</v>
      </c>
    </row>
    <row r="350" spans="1:11">
      <c r="A350" s="1" t="s">
        <v>3531</v>
      </c>
      <c r="B350" s="13">
        <v>5971</v>
      </c>
      <c r="C350" s="2" t="s">
        <v>3532</v>
      </c>
      <c r="D350" s="1"/>
      <c r="E350" s="2" t="s">
        <v>3533</v>
      </c>
      <c r="F350" s="2" t="s">
        <v>2</v>
      </c>
      <c r="G350" s="1">
        <v>1</v>
      </c>
      <c r="H350" s="1" t="s">
        <v>3534</v>
      </c>
      <c r="I350" s="13">
        <v>37.130000000000003</v>
      </c>
      <c r="J350" s="1">
        <v>16</v>
      </c>
      <c r="K350" s="1">
        <v>0</v>
      </c>
    </row>
    <row r="351" spans="1:11">
      <c r="A351" s="1" t="s">
        <v>3535</v>
      </c>
      <c r="B351" s="13">
        <v>5983</v>
      </c>
      <c r="C351" s="2" t="s">
        <v>3536</v>
      </c>
      <c r="D351" s="1"/>
      <c r="E351" s="2" t="s">
        <v>199</v>
      </c>
      <c r="F351" s="2" t="s">
        <v>440</v>
      </c>
      <c r="G351" s="1">
        <v>1</v>
      </c>
      <c r="H351" s="1" t="s">
        <v>3537</v>
      </c>
      <c r="I351" s="13">
        <v>37.119999999999997</v>
      </c>
      <c r="J351" s="1">
        <v>14</v>
      </c>
      <c r="K351" s="1">
        <v>0</v>
      </c>
    </row>
    <row r="352" spans="1:11">
      <c r="A352" s="1" t="s">
        <v>3538</v>
      </c>
      <c r="B352" s="13">
        <v>5991</v>
      </c>
      <c r="C352" s="2" t="s">
        <v>3539</v>
      </c>
      <c r="D352" s="1"/>
      <c r="E352" s="2" t="s">
        <v>3540</v>
      </c>
      <c r="F352" s="2" t="s">
        <v>2</v>
      </c>
      <c r="G352" s="1">
        <v>4</v>
      </c>
      <c r="H352" s="1" t="s">
        <v>3541</v>
      </c>
      <c r="I352" s="13">
        <v>37.11</v>
      </c>
      <c r="J352" s="1">
        <v>13</v>
      </c>
      <c r="K352" s="1">
        <v>0</v>
      </c>
    </row>
    <row r="353" spans="1:11">
      <c r="A353" s="1" t="s">
        <v>3542</v>
      </c>
      <c r="B353" s="13">
        <v>6005</v>
      </c>
      <c r="C353" s="2" t="s">
        <v>3543</v>
      </c>
      <c r="D353" s="1"/>
      <c r="E353" s="2" t="s">
        <v>199</v>
      </c>
      <c r="F353" s="2" t="s">
        <v>215</v>
      </c>
      <c r="G353" s="1">
        <v>1</v>
      </c>
      <c r="H353" s="1" t="s">
        <v>117</v>
      </c>
      <c r="I353" s="13">
        <v>37.1</v>
      </c>
      <c r="J353" s="1">
        <v>13</v>
      </c>
      <c r="K353" s="1">
        <v>0</v>
      </c>
    </row>
    <row r="354" spans="1:11">
      <c r="A354" s="1" t="s">
        <v>3544</v>
      </c>
      <c r="B354" s="13">
        <v>6019</v>
      </c>
      <c r="C354" s="2" t="s">
        <v>3545</v>
      </c>
      <c r="D354" s="1"/>
      <c r="E354" s="2" t="s">
        <v>3546</v>
      </c>
      <c r="F354" s="2" t="s">
        <v>26</v>
      </c>
      <c r="G354" s="1">
        <v>1</v>
      </c>
      <c r="H354" s="1" t="s">
        <v>2311</v>
      </c>
      <c r="I354" s="13">
        <v>37.08</v>
      </c>
      <c r="J354" s="1">
        <v>13</v>
      </c>
      <c r="K354" s="1">
        <v>0</v>
      </c>
    </row>
    <row r="355" spans="1:11">
      <c r="A355" s="1" t="s">
        <v>3547</v>
      </c>
      <c r="B355" s="13">
        <v>6029</v>
      </c>
      <c r="C355" s="2" t="s">
        <v>3548</v>
      </c>
      <c r="D355" s="1"/>
      <c r="E355" s="2" t="s">
        <v>3549</v>
      </c>
      <c r="F355" s="2" t="s">
        <v>1411</v>
      </c>
      <c r="G355" s="1">
        <v>1</v>
      </c>
      <c r="H355" s="1" t="s">
        <v>119</v>
      </c>
      <c r="I355" s="13">
        <v>37.07</v>
      </c>
      <c r="J355" s="1">
        <v>13</v>
      </c>
      <c r="K355" s="1">
        <v>0</v>
      </c>
    </row>
    <row r="356" spans="1:11">
      <c r="A356" s="1" t="s">
        <v>3550</v>
      </c>
      <c r="B356" s="13">
        <v>6062</v>
      </c>
      <c r="C356" s="2" t="s">
        <v>3551</v>
      </c>
      <c r="D356" s="1"/>
      <c r="E356" s="2" t="s">
        <v>199</v>
      </c>
      <c r="F356" s="2" t="s">
        <v>104</v>
      </c>
      <c r="G356" s="1">
        <v>1</v>
      </c>
      <c r="H356" s="1" t="s">
        <v>1580</v>
      </c>
      <c r="I356" s="13">
        <v>37.020000000000003</v>
      </c>
      <c r="J356" s="1">
        <v>19</v>
      </c>
      <c r="K356" s="1">
        <v>0</v>
      </c>
    </row>
    <row r="357" spans="1:11">
      <c r="A357" s="1" t="s">
        <v>3552</v>
      </c>
      <c r="B357" s="13">
        <v>6066</v>
      </c>
      <c r="C357" s="2" t="s">
        <v>3553</v>
      </c>
      <c r="D357" s="1"/>
      <c r="E357" s="2" t="s">
        <v>199</v>
      </c>
      <c r="F357" s="2" t="s">
        <v>479</v>
      </c>
      <c r="G357" s="1">
        <v>1</v>
      </c>
      <c r="H357" s="1" t="s">
        <v>1580</v>
      </c>
      <c r="I357" s="13">
        <v>37.020000000000003</v>
      </c>
      <c r="J357" s="1">
        <v>21</v>
      </c>
      <c r="K357" s="1">
        <v>0</v>
      </c>
    </row>
    <row r="358" spans="1:11">
      <c r="A358" s="1" t="s">
        <v>3554</v>
      </c>
      <c r="B358" s="13">
        <v>6076</v>
      </c>
      <c r="C358" s="2" t="s">
        <v>3555</v>
      </c>
      <c r="D358" s="1"/>
      <c r="E358" s="2" t="s">
        <v>2499</v>
      </c>
      <c r="F358" s="2" t="s">
        <v>2</v>
      </c>
      <c r="G358" s="1">
        <v>1</v>
      </c>
      <c r="H358" s="1" t="s">
        <v>1583</v>
      </c>
      <c r="I358" s="13">
        <v>37.01</v>
      </c>
      <c r="J358" s="1">
        <v>13</v>
      </c>
      <c r="K358" s="1">
        <v>0</v>
      </c>
    </row>
    <row r="359" spans="1:11">
      <c r="A359" s="1" t="s">
        <v>3556</v>
      </c>
      <c r="B359" s="13">
        <v>6104</v>
      </c>
      <c r="C359" s="2" t="s">
        <v>3557</v>
      </c>
      <c r="D359" s="1"/>
      <c r="E359" s="2" t="s">
        <v>199</v>
      </c>
      <c r="F359" s="2" t="s">
        <v>215</v>
      </c>
      <c r="G359" s="1">
        <v>1</v>
      </c>
      <c r="H359" s="1" t="s">
        <v>3558</v>
      </c>
      <c r="I359" s="13">
        <v>36.96</v>
      </c>
      <c r="J359" s="1">
        <v>18</v>
      </c>
      <c r="K359" s="1">
        <v>0</v>
      </c>
    </row>
    <row r="360" spans="1:11">
      <c r="A360" s="1" t="s">
        <v>3559</v>
      </c>
      <c r="B360" s="13">
        <v>6145</v>
      </c>
      <c r="C360" s="2" t="s">
        <v>3560</v>
      </c>
      <c r="D360" s="1"/>
      <c r="E360" s="2" t="s">
        <v>199</v>
      </c>
      <c r="F360" s="2" t="s">
        <v>26</v>
      </c>
      <c r="G360" s="1">
        <v>1</v>
      </c>
      <c r="H360" s="1" t="s">
        <v>3561</v>
      </c>
      <c r="I360" s="13">
        <v>36.89</v>
      </c>
      <c r="J360" s="1">
        <v>22</v>
      </c>
      <c r="K360" s="1">
        <v>0</v>
      </c>
    </row>
    <row r="361" spans="1:11">
      <c r="A361" s="1" t="s">
        <v>3562</v>
      </c>
      <c r="B361" s="13">
        <v>6207</v>
      </c>
      <c r="C361" s="2" t="s">
        <v>3563</v>
      </c>
      <c r="D361" s="1"/>
      <c r="E361" s="2" t="s">
        <v>199</v>
      </c>
      <c r="F361" s="2" t="s">
        <v>2</v>
      </c>
      <c r="G361" s="1">
        <v>1</v>
      </c>
      <c r="H361" s="1" t="s">
        <v>3564</v>
      </c>
      <c r="I361" s="13">
        <v>36.79</v>
      </c>
      <c r="J361" s="1">
        <v>14</v>
      </c>
      <c r="K361" s="1">
        <v>0</v>
      </c>
    </row>
    <row r="362" spans="1:11">
      <c r="A362" s="1" t="s">
        <v>3565</v>
      </c>
      <c r="B362" s="13">
        <v>6227</v>
      </c>
      <c r="C362" s="2" t="s">
        <v>3566</v>
      </c>
      <c r="D362" s="1"/>
      <c r="E362" s="2" t="s">
        <v>2507</v>
      </c>
      <c r="F362" s="2" t="s">
        <v>2</v>
      </c>
      <c r="G362" s="1">
        <v>1</v>
      </c>
      <c r="H362" s="1" t="s">
        <v>3567</v>
      </c>
      <c r="I362" s="13">
        <v>36.76</v>
      </c>
      <c r="J362" s="1">
        <v>19</v>
      </c>
      <c r="K362" s="1">
        <v>0</v>
      </c>
    </row>
    <row r="363" spans="1:11">
      <c r="A363" s="1" t="s">
        <v>3568</v>
      </c>
      <c r="B363" s="13">
        <v>6239</v>
      </c>
      <c r="C363" s="2" t="s">
        <v>3569</v>
      </c>
      <c r="D363" s="1"/>
      <c r="E363" s="2" t="s">
        <v>199</v>
      </c>
      <c r="F363" s="2" t="s">
        <v>104</v>
      </c>
      <c r="G363" s="1">
        <v>1</v>
      </c>
      <c r="H363" s="1" t="s">
        <v>709</v>
      </c>
      <c r="I363" s="13">
        <v>36.75</v>
      </c>
      <c r="J363" s="1">
        <v>13</v>
      </c>
      <c r="K363" s="1">
        <v>0</v>
      </c>
    </row>
    <row r="364" spans="1:11">
      <c r="A364" s="1" t="s">
        <v>3570</v>
      </c>
      <c r="B364" s="13">
        <v>6248</v>
      </c>
      <c r="C364" s="2" t="s">
        <v>3571</v>
      </c>
      <c r="D364" s="1"/>
      <c r="E364" s="2" t="s">
        <v>2611</v>
      </c>
      <c r="F364" s="2" t="s">
        <v>215</v>
      </c>
      <c r="G364" s="1">
        <v>1</v>
      </c>
      <c r="H364" s="1" t="s">
        <v>3572</v>
      </c>
      <c r="I364" s="13">
        <v>36.74</v>
      </c>
      <c r="J364" s="1">
        <v>24</v>
      </c>
      <c r="K364" s="1">
        <v>0</v>
      </c>
    </row>
    <row r="365" spans="1:11">
      <c r="A365" s="1" t="s">
        <v>3573</v>
      </c>
      <c r="B365" s="13">
        <v>6252</v>
      </c>
      <c r="C365" s="2" t="s">
        <v>3574</v>
      </c>
      <c r="D365" s="1"/>
      <c r="E365" s="2" t="s">
        <v>199</v>
      </c>
      <c r="F365" s="2" t="s">
        <v>8</v>
      </c>
      <c r="G365" s="1">
        <v>1</v>
      </c>
      <c r="H365" s="1" t="s">
        <v>3575</v>
      </c>
      <c r="I365" s="13">
        <v>36.729999999999997</v>
      </c>
      <c r="J365" s="1">
        <v>16</v>
      </c>
      <c r="K365" s="1">
        <v>0</v>
      </c>
    </row>
    <row r="366" spans="1:11">
      <c r="A366" s="1" t="s">
        <v>3576</v>
      </c>
      <c r="B366" s="13">
        <v>6254</v>
      </c>
      <c r="C366" s="2" t="s">
        <v>3577</v>
      </c>
      <c r="D366" s="1"/>
      <c r="E366" s="2" t="s">
        <v>199</v>
      </c>
      <c r="F366" s="2" t="s">
        <v>26</v>
      </c>
      <c r="G366" s="1">
        <v>1</v>
      </c>
      <c r="H366" s="1" t="s">
        <v>3578</v>
      </c>
      <c r="I366" s="13">
        <v>36.72</v>
      </c>
      <c r="J366" s="1">
        <v>19</v>
      </c>
      <c r="K366" s="1">
        <v>0</v>
      </c>
    </row>
    <row r="367" spans="1:11">
      <c r="A367" s="1" t="s">
        <v>3579</v>
      </c>
      <c r="B367" s="13">
        <v>6258</v>
      </c>
      <c r="C367" s="2" t="s">
        <v>3580</v>
      </c>
      <c r="D367" s="1"/>
      <c r="E367" s="2" t="s">
        <v>199</v>
      </c>
      <c r="F367" s="2" t="s">
        <v>104</v>
      </c>
      <c r="G367" s="1">
        <v>1</v>
      </c>
      <c r="H367" s="1" t="s">
        <v>3578</v>
      </c>
      <c r="I367" s="13">
        <v>36.72</v>
      </c>
      <c r="J367" s="1">
        <v>13</v>
      </c>
      <c r="K367" s="1">
        <v>0</v>
      </c>
    </row>
    <row r="368" spans="1:11">
      <c r="A368" s="1" t="s">
        <v>3581</v>
      </c>
      <c r="B368" s="13">
        <v>6264</v>
      </c>
      <c r="C368" s="2" t="s">
        <v>3582</v>
      </c>
      <c r="D368" s="1"/>
      <c r="E368" s="2" t="s">
        <v>2683</v>
      </c>
      <c r="F368" s="2" t="s">
        <v>8</v>
      </c>
      <c r="G368" s="1">
        <v>1</v>
      </c>
      <c r="H368" s="1" t="s">
        <v>3583</v>
      </c>
      <c r="I368" s="13">
        <v>36.71</v>
      </c>
      <c r="J368" s="1">
        <v>20</v>
      </c>
      <c r="K368" s="1">
        <v>0</v>
      </c>
    </row>
    <row r="369" spans="1:11">
      <c r="A369" s="1" t="s">
        <v>3584</v>
      </c>
      <c r="B369" s="13">
        <v>6275</v>
      </c>
      <c r="C369" s="2" t="s">
        <v>3585</v>
      </c>
      <c r="D369" s="1"/>
      <c r="E369" s="2" t="s">
        <v>3586</v>
      </c>
      <c r="F369" s="2" t="s">
        <v>26</v>
      </c>
      <c r="G369" s="1">
        <v>1</v>
      </c>
      <c r="H369" s="1" t="s">
        <v>1608</v>
      </c>
      <c r="I369" s="13">
        <v>36.69</v>
      </c>
      <c r="J369" s="1">
        <v>18</v>
      </c>
      <c r="K369" s="1">
        <v>0</v>
      </c>
    </row>
    <row r="370" spans="1:11">
      <c r="A370" s="1" t="s">
        <v>3587</v>
      </c>
      <c r="B370" s="13">
        <v>6313</v>
      </c>
      <c r="C370" s="2" t="s">
        <v>3588</v>
      </c>
      <c r="D370" s="1"/>
      <c r="E370" s="2" t="s">
        <v>199</v>
      </c>
      <c r="F370" s="2" t="s">
        <v>26</v>
      </c>
      <c r="G370" s="1">
        <v>1</v>
      </c>
      <c r="H370" s="1" t="s">
        <v>2328</v>
      </c>
      <c r="I370" s="13">
        <v>36.590000000000003</v>
      </c>
      <c r="J370" s="1">
        <v>14</v>
      </c>
      <c r="K370" s="1">
        <v>0</v>
      </c>
    </row>
    <row r="371" spans="1:11">
      <c r="A371" s="1" t="s">
        <v>3589</v>
      </c>
      <c r="B371" s="13">
        <v>6314</v>
      </c>
      <c r="C371" s="2" t="s">
        <v>3590</v>
      </c>
      <c r="D371" s="1"/>
      <c r="E371" s="2" t="s">
        <v>199</v>
      </c>
      <c r="F371" s="2" t="s">
        <v>2</v>
      </c>
      <c r="G371" s="1">
        <v>1</v>
      </c>
      <c r="H371" s="1" t="s">
        <v>2328</v>
      </c>
      <c r="I371" s="13">
        <v>36.590000000000003</v>
      </c>
      <c r="J371" s="1">
        <v>20</v>
      </c>
      <c r="K371" s="1">
        <v>0</v>
      </c>
    </row>
    <row r="372" spans="1:11">
      <c r="A372" s="1" t="s">
        <v>3591</v>
      </c>
      <c r="B372" s="13">
        <v>6332</v>
      </c>
      <c r="C372" s="2" t="s">
        <v>3592</v>
      </c>
      <c r="D372" s="1"/>
      <c r="E372" s="2" t="s">
        <v>2611</v>
      </c>
      <c r="F372" s="2" t="s">
        <v>887</v>
      </c>
      <c r="G372" s="1">
        <v>7</v>
      </c>
      <c r="H372" s="1" t="s">
        <v>712</v>
      </c>
      <c r="I372" s="13">
        <v>36.56</v>
      </c>
      <c r="J372" s="1">
        <v>22</v>
      </c>
      <c r="K372" s="1">
        <v>0</v>
      </c>
    </row>
    <row r="373" spans="1:11">
      <c r="A373" s="1" t="s">
        <v>3593</v>
      </c>
      <c r="B373" s="13">
        <v>6335</v>
      </c>
      <c r="C373" s="2" t="s">
        <v>3594</v>
      </c>
      <c r="D373" s="1"/>
      <c r="E373" s="2" t="s">
        <v>199</v>
      </c>
      <c r="F373" s="2" t="s">
        <v>26</v>
      </c>
      <c r="G373" s="1">
        <v>1</v>
      </c>
      <c r="H373" s="1" t="s">
        <v>3595</v>
      </c>
      <c r="I373" s="13">
        <v>36.549999999999997</v>
      </c>
      <c r="J373" s="1">
        <v>19</v>
      </c>
      <c r="K373" s="1">
        <v>0</v>
      </c>
    </row>
    <row r="374" spans="1:11">
      <c r="A374" s="1" t="s">
        <v>3596</v>
      </c>
      <c r="B374" s="13">
        <v>6339</v>
      </c>
      <c r="C374" s="2" t="s">
        <v>3597</v>
      </c>
      <c r="D374" s="1"/>
      <c r="E374" s="2" t="s">
        <v>199</v>
      </c>
      <c r="F374" s="2" t="s">
        <v>8</v>
      </c>
      <c r="G374" s="1">
        <v>1</v>
      </c>
      <c r="H374" s="1" t="s">
        <v>3595</v>
      </c>
      <c r="I374" s="13">
        <v>36.549999999999997</v>
      </c>
      <c r="J374" s="1">
        <v>17</v>
      </c>
      <c r="K374" s="1">
        <v>0</v>
      </c>
    </row>
    <row r="375" spans="1:11">
      <c r="A375" s="1" t="s">
        <v>3598</v>
      </c>
      <c r="B375" s="13">
        <v>6349</v>
      </c>
      <c r="C375" s="2" t="s">
        <v>3599</v>
      </c>
      <c r="D375" s="1"/>
      <c r="E375" s="2" t="s">
        <v>199</v>
      </c>
      <c r="F375" s="2" t="s">
        <v>5</v>
      </c>
      <c r="G375" s="1">
        <v>1</v>
      </c>
      <c r="H375" s="1" t="s">
        <v>3600</v>
      </c>
      <c r="I375" s="13">
        <v>36.54</v>
      </c>
      <c r="J375" s="1">
        <v>18</v>
      </c>
      <c r="K375" s="1">
        <v>0</v>
      </c>
    </row>
    <row r="376" spans="1:11">
      <c r="A376" s="1" t="s">
        <v>3601</v>
      </c>
      <c r="B376" s="13">
        <v>6385</v>
      </c>
      <c r="C376" s="2" t="s">
        <v>3602</v>
      </c>
      <c r="D376" s="1"/>
      <c r="E376" s="2" t="s">
        <v>199</v>
      </c>
      <c r="F376" s="2" t="s">
        <v>2</v>
      </c>
      <c r="G376" s="1">
        <v>1</v>
      </c>
      <c r="H376" s="1" t="s">
        <v>3603</v>
      </c>
      <c r="I376" s="13">
        <v>36.49</v>
      </c>
      <c r="J376" s="1">
        <v>13</v>
      </c>
      <c r="K376" s="1">
        <v>0</v>
      </c>
    </row>
    <row r="377" spans="1:11">
      <c r="A377" s="1" t="s">
        <v>3604</v>
      </c>
      <c r="B377" s="13">
        <v>6420</v>
      </c>
      <c r="C377" s="2" t="s">
        <v>3605</v>
      </c>
      <c r="D377" s="1"/>
      <c r="E377" s="2" t="s">
        <v>2872</v>
      </c>
      <c r="F377" s="2" t="s">
        <v>8</v>
      </c>
      <c r="G377" s="1">
        <v>1</v>
      </c>
      <c r="H377" s="1" t="s">
        <v>3606</v>
      </c>
      <c r="I377" s="13">
        <v>36.42</v>
      </c>
      <c r="J377" s="1">
        <v>18</v>
      </c>
      <c r="K377" s="1">
        <v>0</v>
      </c>
    </row>
    <row r="378" spans="1:11">
      <c r="A378" s="1" t="s">
        <v>3607</v>
      </c>
      <c r="B378" s="13">
        <v>6440</v>
      </c>
      <c r="C378" s="2" t="s">
        <v>3608</v>
      </c>
      <c r="D378" s="1"/>
      <c r="E378" s="2" t="s">
        <v>3609</v>
      </c>
      <c r="F378" s="2" t="s">
        <v>2</v>
      </c>
      <c r="G378" s="1">
        <v>1</v>
      </c>
      <c r="H378" s="1" t="s">
        <v>3610</v>
      </c>
      <c r="I378" s="13">
        <v>36.380000000000003</v>
      </c>
      <c r="J378" s="1">
        <v>13</v>
      </c>
      <c r="K378" s="1">
        <v>0</v>
      </c>
    </row>
    <row r="379" spans="1:11">
      <c r="A379" s="1" t="s">
        <v>3611</v>
      </c>
      <c r="B379" s="13">
        <v>6497</v>
      </c>
      <c r="C379" s="2" t="s">
        <v>3612</v>
      </c>
      <c r="D379" s="1"/>
      <c r="E379" s="2" t="s">
        <v>199</v>
      </c>
      <c r="F379" s="2" t="s">
        <v>8</v>
      </c>
      <c r="G379" s="1">
        <v>1</v>
      </c>
      <c r="H379" s="1" t="s">
        <v>2337</v>
      </c>
      <c r="I379" s="13">
        <v>36.29</v>
      </c>
      <c r="J379" s="1">
        <v>19</v>
      </c>
      <c r="K379" s="1">
        <v>0</v>
      </c>
    </row>
    <row r="380" spans="1:11">
      <c r="A380" s="1" t="s">
        <v>3613</v>
      </c>
      <c r="B380" s="13">
        <v>6504</v>
      </c>
      <c r="C380" s="2" t="s">
        <v>3614</v>
      </c>
      <c r="D380" s="1"/>
      <c r="E380" s="2" t="s">
        <v>2520</v>
      </c>
      <c r="F380" s="2" t="s">
        <v>8</v>
      </c>
      <c r="G380" s="1">
        <v>1</v>
      </c>
      <c r="H380" s="1" t="s">
        <v>1636</v>
      </c>
      <c r="I380" s="13">
        <v>36.28</v>
      </c>
      <c r="J380" s="1">
        <v>14</v>
      </c>
      <c r="K380" s="1">
        <v>0</v>
      </c>
    </row>
    <row r="381" spans="1:11">
      <c r="A381" s="1" t="s">
        <v>3615</v>
      </c>
      <c r="B381" s="13">
        <v>6536</v>
      </c>
      <c r="C381" s="2" t="s">
        <v>3616</v>
      </c>
      <c r="D381" s="1"/>
      <c r="E381" s="2" t="s">
        <v>3617</v>
      </c>
      <c r="F381" s="2" t="s">
        <v>26</v>
      </c>
      <c r="G381" s="1">
        <v>1</v>
      </c>
      <c r="H381" s="1" t="s">
        <v>3618</v>
      </c>
      <c r="I381" s="13">
        <v>36.200000000000003</v>
      </c>
      <c r="J381" s="1">
        <v>21</v>
      </c>
      <c r="K381" s="1">
        <v>0</v>
      </c>
    </row>
    <row r="382" spans="1:11">
      <c r="A382" s="1" t="s">
        <v>3619</v>
      </c>
      <c r="B382" s="13">
        <v>6548</v>
      </c>
      <c r="C382" s="2" t="s">
        <v>3620</v>
      </c>
      <c r="D382" s="1"/>
      <c r="E382" s="2" t="s">
        <v>3621</v>
      </c>
      <c r="F382" s="2" t="s">
        <v>8</v>
      </c>
      <c r="G382" s="1">
        <v>1</v>
      </c>
      <c r="H382" s="1" t="s">
        <v>3622</v>
      </c>
      <c r="I382" s="13">
        <v>36.17</v>
      </c>
      <c r="J382" s="1">
        <v>17</v>
      </c>
      <c r="K382" s="1">
        <v>0</v>
      </c>
    </row>
    <row r="383" spans="1:11">
      <c r="A383" s="1" t="s">
        <v>3623</v>
      </c>
      <c r="B383" s="13">
        <v>6556</v>
      </c>
      <c r="C383" s="2" t="s">
        <v>3624</v>
      </c>
      <c r="D383" s="1"/>
      <c r="E383" s="2" t="s">
        <v>199</v>
      </c>
      <c r="F383" s="2" t="s">
        <v>215</v>
      </c>
      <c r="G383" s="1">
        <v>1</v>
      </c>
      <c r="H383" s="1" t="s">
        <v>3625</v>
      </c>
      <c r="I383" s="13">
        <v>36.159999999999997</v>
      </c>
      <c r="J383" s="1">
        <v>13</v>
      </c>
      <c r="K383" s="1">
        <v>0</v>
      </c>
    </row>
    <row r="384" spans="1:11">
      <c r="A384" s="1" t="s">
        <v>3626</v>
      </c>
      <c r="B384" s="13">
        <v>6559</v>
      </c>
      <c r="C384" s="2" t="s">
        <v>3627</v>
      </c>
      <c r="D384" s="1"/>
      <c r="E384" s="2" t="s">
        <v>3519</v>
      </c>
      <c r="F384" s="2" t="s">
        <v>5</v>
      </c>
      <c r="G384" s="1">
        <v>1</v>
      </c>
      <c r="H384" s="1" t="s">
        <v>3625</v>
      </c>
      <c r="I384" s="13">
        <v>36.159999999999997</v>
      </c>
      <c r="J384" s="1">
        <v>13</v>
      </c>
      <c r="K384" s="1">
        <v>0</v>
      </c>
    </row>
    <row r="385" spans="1:11">
      <c r="A385" s="1" t="s">
        <v>3628</v>
      </c>
      <c r="B385" s="13">
        <v>6628</v>
      </c>
      <c r="C385" s="2" t="s">
        <v>3629</v>
      </c>
      <c r="D385" s="1"/>
      <c r="E385" s="2" t="s">
        <v>199</v>
      </c>
      <c r="F385" s="2" t="s">
        <v>8</v>
      </c>
      <c r="G385" s="1">
        <v>1</v>
      </c>
      <c r="H385" s="1" t="s">
        <v>740</v>
      </c>
      <c r="I385" s="13">
        <v>36.020000000000003</v>
      </c>
      <c r="J385" s="1">
        <v>22</v>
      </c>
      <c r="K385" s="1">
        <v>0</v>
      </c>
    </row>
    <row r="386" spans="1:11">
      <c r="A386" s="1" t="s">
        <v>3630</v>
      </c>
      <c r="B386" s="13">
        <v>6642</v>
      </c>
      <c r="C386" s="2" t="s">
        <v>3631</v>
      </c>
      <c r="D386" s="1"/>
      <c r="E386" s="2" t="s">
        <v>3632</v>
      </c>
      <c r="F386" s="2" t="s">
        <v>26</v>
      </c>
      <c r="G386" s="1">
        <v>13</v>
      </c>
      <c r="H386" s="1" t="s">
        <v>3633</v>
      </c>
      <c r="I386" s="13">
        <v>36</v>
      </c>
      <c r="J386" s="1">
        <v>13</v>
      </c>
      <c r="K386" s="1">
        <v>0</v>
      </c>
    </row>
    <row r="387" spans="1:11">
      <c r="A387" s="1" t="s">
        <v>3634</v>
      </c>
      <c r="B387" s="13">
        <v>6682</v>
      </c>
      <c r="C387" s="2" t="s">
        <v>3635</v>
      </c>
      <c r="D387" s="1"/>
      <c r="E387" s="2" t="s">
        <v>199</v>
      </c>
      <c r="F387" s="2" t="s">
        <v>479</v>
      </c>
      <c r="G387" s="1">
        <v>2</v>
      </c>
      <c r="H387" s="1" t="s">
        <v>3636</v>
      </c>
      <c r="I387" s="13">
        <v>35.92</v>
      </c>
      <c r="J387" s="1">
        <v>18</v>
      </c>
      <c r="K387" s="1">
        <v>0</v>
      </c>
    </row>
    <row r="388" spans="1:11">
      <c r="A388" s="1" t="s">
        <v>3637</v>
      </c>
      <c r="B388" s="13">
        <v>6683</v>
      </c>
      <c r="C388" s="2" t="s">
        <v>3638</v>
      </c>
      <c r="D388" s="1"/>
      <c r="E388" s="2" t="s">
        <v>199</v>
      </c>
      <c r="F388" s="2" t="s">
        <v>104</v>
      </c>
      <c r="G388" s="1">
        <v>3</v>
      </c>
      <c r="H388" s="1" t="s">
        <v>3639</v>
      </c>
      <c r="I388" s="13">
        <v>35.909999999999997</v>
      </c>
      <c r="J388" s="1">
        <v>13</v>
      </c>
      <c r="K388" s="1">
        <v>0</v>
      </c>
    </row>
    <row r="389" spans="1:11">
      <c r="A389" s="1" t="s">
        <v>3640</v>
      </c>
      <c r="B389" s="13">
        <v>6721</v>
      </c>
      <c r="C389" s="2" t="s">
        <v>3641</v>
      </c>
      <c r="D389" s="1"/>
      <c r="E389" s="2" t="s">
        <v>2872</v>
      </c>
      <c r="F389" s="2" t="s">
        <v>215</v>
      </c>
      <c r="G389" s="1">
        <v>1</v>
      </c>
      <c r="H389" s="1" t="s">
        <v>3642</v>
      </c>
      <c r="I389" s="13">
        <v>35.83</v>
      </c>
      <c r="J389" s="1">
        <v>15</v>
      </c>
      <c r="K389" s="1">
        <v>0</v>
      </c>
    </row>
    <row r="390" spans="1:11">
      <c r="A390" s="1" t="s">
        <v>3643</v>
      </c>
      <c r="B390" s="13">
        <v>6761</v>
      </c>
      <c r="C390" s="2" t="s">
        <v>3644</v>
      </c>
      <c r="D390" s="1"/>
      <c r="E390" s="2" t="s">
        <v>3645</v>
      </c>
      <c r="F390" s="2" t="s">
        <v>8</v>
      </c>
      <c r="G390" s="1">
        <v>3</v>
      </c>
      <c r="H390" s="1" t="s">
        <v>1652</v>
      </c>
      <c r="I390" s="13">
        <v>35.75</v>
      </c>
      <c r="J390" s="1">
        <v>13</v>
      </c>
      <c r="K390" s="1">
        <v>0</v>
      </c>
    </row>
    <row r="391" spans="1:11">
      <c r="A391" s="1" t="s">
        <v>3646</v>
      </c>
      <c r="B391" s="13">
        <v>6782</v>
      </c>
      <c r="C391" s="2" t="s">
        <v>3647</v>
      </c>
      <c r="D391" s="1"/>
      <c r="E391" s="2" t="s">
        <v>199</v>
      </c>
      <c r="F391" s="2" t="s">
        <v>2</v>
      </c>
      <c r="G391" s="1">
        <v>1</v>
      </c>
      <c r="H391" s="1" t="s">
        <v>3648</v>
      </c>
      <c r="I391" s="13">
        <v>35.700000000000003</v>
      </c>
      <c r="J391" s="1">
        <v>20</v>
      </c>
      <c r="K391" s="1">
        <v>0</v>
      </c>
    </row>
    <row r="392" spans="1:11">
      <c r="A392" s="1" t="s">
        <v>3649</v>
      </c>
      <c r="B392" s="13">
        <v>6785</v>
      </c>
      <c r="C392" s="2" t="s">
        <v>3650</v>
      </c>
      <c r="D392" s="1"/>
      <c r="E392" s="2" t="s">
        <v>3156</v>
      </c>
      <c r="F392" s="2" t="s">
        <v>8</v>
      </c>
      <c r="G392" s="1">
        <v>1</v>
      </c>
      <c r="H392" s="1" t="s">
        <v>3651</v>
      </c>
      <c r="I392" s="13">
        <v>35.69</v>
      </c>
      <c r="J392" s="1">
        <v>13</v>
      </c>
      <c r="K392" s="1">
        <v>0</v>
      </c>
    </row>
    <row r="393" spans="1:11">
      <c r="A393" s="1" t="s">
        <v>3652</v>
      </c>
      <c r="B393" s="13">
        <v>6805</v>
      </c>
      <c r="C393" s="2" t="s">
        <v>3653</v>
      </c>
      <c r="D393" s="1"/>
      <c r="E393" s="2" t="s">
        <v>2999</v>
      </c>
      <c r="F393" s="2" t="s">
        <v>1411</v>
      </c>
      <c r="G393" s="1">
        <v>1</v>
      </c>
      <c r="H393" s="1" t="s">
        <v>3654</v>
      </c>
      <c r="I393" s="13">
        <v>35.65</v>
      </c>
      <c r="J393" s="1">
        <v>18</v>
      </c>
      <c r="K393" s="1">
        <v>0</v>
      </c>
    </row>
    <row r="394" spans="1:11">
      <c r="A394" s="1" t="s">
        <v>3655</v>
      </c>
      <c r="B394" s="13">
        <v>6827</v>
      </c>
      <c r="C394" s="2" t="s">
        <v>3656</v>
      </c>
      <c r="D394" s="1"/>
      <c r="E394" s="2" t="s">
        <v>199</v>
      </c>
      <c r="F394" s="2" t="s">
        <v>26</v>
      </c>
      <c r="G394" s="1">
        <v>6</v>
      </c>
      <c r="H394" s="1" t="s">
        <v>3657</v>
      </c>
      <c r="I394" s="13">
        <v>35.6</v>
      </c>
      <c r="J394" s="1">
        <v>13</v>
      </c>
      <c r="K394" s="1">
        <v>0</v>
      </c>
    </row>
    <row r="395" spans="1:11">
      <c r="A395" s="1" t="s">
        <v>3658</v>
      </c>
      <c r="B395" s="13">
        <v>6906</v>
      </c>
      <c r="C395" s="2" t="s">
        <v>3659</v>
      </c>
      <c r="D395" s="1"/>
      <c r="E395" s="2" t="s">
        <v>3377</v>
      </c>
      <c r="F395" s="2" t="s">
        <v>272</v>
      </c>
      <c r="G395" s="1">
        <v>1</v>
      </c>
      <c r="H395" s="1" t="s">
        <v>760</v>
      </c>
      <c r="I395" s="13">
        <v>35.409999999999997</v>
      </c>
      <c r="J395" s="1">
        <v>13</v>
      </c>
      <c r="K395" s="1">
        <v>0</v>
      </c>
    </row>
    <row r="396" spans="1:11">
      <c r="A396" s="1" t="s">
        <v>3660</v>
      </c>
      <c r="B396" s="13">
        <v>6907</v>
      </c>
      <c r="C396" s="2" t="s">
        <v>3661</v>
      </c>
      <c r="D396" s="1"/>
      <c r="E396" s="2" t="s">
        <v>210</v>
      </c>
      <c r="F396" s="2" t="s">
        <v>8</v>
      </c>
      <c r="G396" s="1">
        <v>1</v>
      </c>
      <c r="H396" s="1" t="s">
        <v>760</v>
      </c>
      <c r="I396" s="13">
        <v>35.409999999999997</v>
      </c>
      <c r="J396" s="1">
        <v>13</v>
      </c>
      <c r="K396" s="1">
        <v>0</v>
      </c>
    </row>
    <row r="397" spans="1:11">
      <c r="A397" s="1" t="s">
        <v>3662</v>
      </c>
      <c r="B397" s="13">
        <v>6928</v>
      </c>
      <c r="C397" s="2" t="s">
        <v>3663</v>
      </c>
      <c r="D397" s="1"/>
      <c r="E397" s="2" t="s">
        <v>199</v>
      </c>
      <c r="F397" s="2" t="s">
        <v>8</v>
      </c>
      <c r="G397" s="1">
        <v>1</v>
      </c>
      <c r="H397" s="1" t="s">
        <v>3664</v>
      </c>
      <c r="I397" s="13">
        <v>35.369999999999997</v>
      </c>
      <c r="J397" s="1">
        <v>18</v>
      </c>
      <c r="K397" s="1">
        <v>0</v>
      </c>
    </row>
    <row r="398" spans="1:11">
      <c r="A398" s="1" t="s">
        <v>3665</v>
      </c>
      <c r="B398" s="13">
        <v>6962</v>
      </c>
      <c r="C398" s="2" t="s">
        <v>3666</v>
      </c>
      <c r="D398" s="1"/>
      <c r="E398" s="2" t="s">
        <v>2872</v>
      </c>
      <c r="F398" s="2" t="s">
        <v>26</v>
      </c>
      <c r="G398" s="1">
        <v>2</v>
      </c>
      <c r="H398" s="1" t="s">
        <v>3667</v>
      </c>
      <c r="I398" s="13">
        <v>35.28</v>
      </c>
      <c r="J398" s="1">
        <v>13</v>
      </c>
      <c r="K398" s="1">
        <v>0</v>
      </c>
    </row>
    <row r="399" spans="1:11">
      <c r="A399" s="1" t="s">
        <v>3668</v>
      </c>
      <c r="B399" s="13">
        <v>6975</v>
      </c>
      <c r="C399" s="2" t="s">
        <v>3669</v>
      </c>
      <c r="D399" s="1"/>
      <c r="E399" s="2" t="s">
        <v>199</v>
      </c>
      <c r="F399" s="2" t="s">
        <v>26</v>
      </c>
      <c r="G399" s="1">
        <v>1</v>
      </c>
      <c r="H399" s="1" t="s">
        <v>3670</v>
      </c>
      <c r="I399" s="13">
        <v>35.229999999999997</v>
      </c>
      <c r="J399" s="1">
        <v>13</v>
      </c>
      <c r="K399" s="1">
        <v>0</v>
      </c>
    </row>
    <row r="400" spans="1:11">
      <c r="A400" s="1" t="s">
        <v>3671</v>
      </c>
      <c r="B400" s="13">
        <v>6992</v>
      </c>
      <c r="C400" s="2" t="s">
        <v>3672</v>
      </c>
      <c r="D400" s="1"/>
      <c r="E400" s="2" t="s">
        <v>2486</v>
      </c>
      <c r="F400" s="2" t="s">
        <v>8</v>
      </c>
      <c r="G400" s="1">
        <v>1</v>
      </c>
      <c r="H400" s="1" t="s">
        <v>3673</v>
      </c>
      <c r="I400" s="13">
        <v>35.18</v>
      </c>
      <c r="J400" s="1">
        <v>20</v>
      </c>
      <c r="K400" s="1">
        <v>0</v>
      </c>
    </row>
    <row r="401" spans="1:11">
      <c r="A401" s="1" t="s">
        <v>3674</v>
      </c>
      <c r="B401" s="13">
        <v>7038</v>
      </c>
      <c r="C401" s="2" t="s">
        <v>3675</v>
      </c>
      <c r="D401" s="1"/>
      <c r="E401" s="2" t="s">
        <v>3676</v>
      </c>
      <c r="F401" s="2" t="s">
        <v>2</v>
      </c>
      <c r="G401" s="1">
        <v>1</v>
      </c>
      <c r="H401" s="1" t="s">
        <v>3677</v>
      </c>
      <c r="I401" s="13">
        <v>35.049999999999997</v>
      </c>
      <c r="J401" s="1">
        <v>14</v>
      </c>
      <c r="K401" s="1">
        <v>0</v>
      </c>
    </row>
    <row r="402" spans="1:11">
      <c r="A402" s="1" t="s">
        <v>3678</v>
      </c>
      <c r="B402" s="13">
        <v>7040</v>
      </c>
      <c r="C402" s="2" t="s">
        <v>3679</v>
      </c>
      <c r="D402" s="1"/>
      <c r="E402" s="2" t="s">
        <v>2536</v>
      </c>
      <c r="F402" s="2" t="s">
        <v>8</v>
      </c>
      <c r="G402" s="1">
        <v>1</v>
      </c>
      <c r="H402" s="1" t="s">
        <v>3680</v>
      </c>
      <c r="I402" s="13">
        <v>35.04</v>
      </c>
      <c r="J402" s="1">
        <v>19</v>
      </c>
      <c r="K402" s="1">
        <v>0</v>
      </c>
    </row>
    <row r="403" spans="1:11">
      <c r="A403" s="1" t="s">
        <v>3681</v>
      </c>
      <c r="B403" s="13">
        <v>7044</v>
      </c>
      <c r="C403" s="2" t="s">
        <v>3682</v>
      </c>
      <c r="D403" s="1"/>
      <c r="E403" s="2" t="s">
        <v>199</v>
      </c>
      <c r="F403" s="2" t="s">
        <v>2</v>
      </c>
      <c r="G403" s="1">
        <v>4</v>
      </c>
      <c r="H403" s="1" t="s">
        <v>3683</v>
      </c>
      <c r="I403" s="13">
        <v>35.03</v>
      </c>
      <c r="J403" s="1">
        <v>13</v>
      </c>
      <c r="K403" s="1">
        <v>0</v>
      </c>
    </row>
    <row r="404" spans="1:11">
      <c r="A404" s="1" t="s">
        <v>3684</v>
      </c>
      <c r="B404" s="13">
        <v>7067</v>
      </c>
      <c r="C404" s="2" t="s">
        <v>3685</v>
      </c>
      <c r="D404" s="1"/>
      <c r="E404" s="2" t="s">
        <v>199</v>
      </c>
      <c r="F404" s="2" t="s">
        <v>26</v>
      </c>
      <c r="G404" s="1">
        <v>1</v>
      </c>
      <c r="H404" s="1" t="s">
        <v>3686</v>
      </c>
      <c r="I404" s="13">
        <v>34.950000000000003</v>
      </c>
      <c r="J404" s="1">
        <v>16</v>
      </c>
      <c r="K404" s="1">
        <v>0</v>
      </c>
    </row>
    <row r="405" spans="1:11">
      <c r="A405" s="1" t="s">
        <v>3687</v>
      </c>
      <c r="B405" s="13">
        <v>7101</v>
      </c>
      <c r="C405" s="2" t="s">
        <v>3688</v>
      </c>
      <c r="D405" s="1"/>
      <c r="E405" s="2" t="s">
        <v>199</v>
      </c>
      <c r="F405" s="2" t="s">
        <v>8</v>
      </c>
      <c r="G405" s="1">
        <v>1</v>
      </c>
      <c r="H405" s="1" t="s">
        <v>3689</v>
      </c>
      <c r="I405" s="13">
        <v>34.85</v>
      </c>
      <c r="J405" s="1">
        <v>18</v>
      </c>
      <c r="K405" s="1">
        <v>0</v>
      </c>
    </row>
    <row r="406" spans="1:11">
      <c r="A406" s="1" t="s">
        <v>3690</v>
      </c>
      <c r="B406" s="13">
        <v>7118</v>
      </c>
      <c r="C406" s="2" t="s">
        <v>3691</v>
      </c>
      <c r="D406" s="1"/>
      <c r="E406" s="2" t="s">
        <v>2988</v>
      </c>
      <c r="F406" s="2" t="s">
        <v>26</v>
      </c>
      <c r="G406" s="1">
        <v>2</v>
      </c>
      <c r="H406" s="1" t="s">
        <v>3692</v>
      </c>
      <c r="I406" s="13">
        <v>34.799999999999997</v>
      </c>
      <c r="J406" s="1">
        <v>13</v>
      </c>
      <c r="K406" s="1">
        <v>0</v>
      </c>
    </row>
    <row r="407" spans="1:11">
      <c r="A407" s="1" t="s">
        <v>3693</v>
      </c>
      <c r="B407" s="13">
        <v>7133</v>
      </c>
      <c r="C407" s="2" t="s">
        <v>3694</v>
      </c>
      <c r="D407" s="1"/>
      <c r="E407" s="2" t="s">
        <v>199</v>
      </c>
      <c r="F407" s="2" t="s">
        <v>8</v>
      </c>
      <c r="G407" s="1">
        <v>1</v>
      </c>
      <c r="H407" s="1" t="s">
        <v>3695</v>
      </c>
      <c r="I407" s="13">
        <v>34.770000000000003</v>
      </c>
      <c r="J407" s="1">
        <v>18</v>
      </c>
      <c r="K407" s="1">
        <v>0</v>
      </c>
    </row>
    <row r="408" spans="1:11">
      <c r="A408" s="1" t="s">
        <v>3696</v>
      </c>
      <c r="B408" s="13">
        <v>7134</v>
      </c>
      <c r="C408" s="2" t="s">
        <v>3697</v>
      </c>
      <c r="D408" s="1"/>
      <c r="E408" s="2" t="s">
        <v>199</v>
      </c>
      <c r="F408" s="2" t="s">
        <v>8</v>
      </c>
      <c r="G408" s="1">
        <v>17</v>
      </c>
      <c r="H408" s="1" t="s">
        <v>3698</v>
      </c>
      <c r="I408" s="13">
        <v>34.76</v>
      </c>
      <c r="J408" s="1">
        <v>23</v>
      </c>
      <c r="K408" s="1">
        <v>0</v>
      </c>
    </row>
    <row r="409" spans="1:11">
      <c r="A409" s="1" t="s">
        <v>3699</v>
      </c>
      <c r="B409" s="13">
        <v>7162</v>
      </c>
      <c r="C409" s="2" t="s">
        <v>3700</v>
      </c>
      <c r="D409" s="1"/>
      <c r="E409" s="2" t="s">
        <v>3701</v>
      </c>
      <c r="F409" s="2" t="s">
        <v>26</v>
      </c>
      <c r="G409" s="1">
        <v>3</v>
      </c>
      <c r="H409" s="1" t="s">
        <v>3702</v>
      </c>
      <c r="I409" s="13">
        <v>34.659999999999997</v>
      </c>
      <c r="J409" s="1">
        <v>13</v>
      </c>
      <c r="K409" s="1">
        <v>0</v>
      </c>
    </row>
    <row r="410" spans="1:11">
      <c r="A410" s="1" t="s">
        <v>3703</v>
      </c>
      <c r="B410" s="13">
        <v>7173</v>
      </c>
      <c r="C410" s="2" t="s">
        <v>3704</v>
      </c>
      <c r="D410" s="1"/>
      <c r="E410" s="2" t="s">
        <v>199</v>
      </c>
      <c r="F410" s="2" t="s">
        <v>26</v>
      </c>
      <c r="G410" s="1">
        <v>3</v>
      </c>
      <c r="H410" s="1" t="s">
        <v>3705</v>
      </c>
      <c r="I410" s="13">
        <v>34.64</v>
      </c>
      <c r="J410" s="1">
        <v>21</v>
      </c>
      <c r="K410" s="1">
        <v>0</v>
      </c>
    </row>
    <row r="411" spans="1:11">
      <c r="A411" s="1" t="s">
        <v>3706</v>
      </c>
      <c r="B411" s="13">
        <v>7174</v>
      </c>
      <c r="C411" s="2" t="s">
        <v>3707</v>
      </c>
      <c r="D411" s="1"/>
      <c r="E411" s="2" t="s">
        <v>3708</v>
      </c>
      <c r="F411" s="2" t="s">
        <v>26</v>
      </c>
      <c r="G411" s="1">
        <v>1</v>
      </c>
      <c r="H411" s="1" t="s">
        <v>3705</v>
      </c>
      <c r="I411" s="13">
        <v>34.64</v>
      </c>
      <c r="J411" s="1">
        <v>13</v>
      </c>
      <c r="K411" s="1">
        <v>0</v>
      </c>
    </row>
    <row r="412" spans="1:11">
      <c r="A412" s="1" t="s">
        <v>3709</v>
      </c>
      <c r="B412" s="13">
        <v>7184</v>
      </c>
      <c r="C412" s="2" t="s">
        <v>3710</v>
      </c>
      <c r="D412" s="1"/>
      <c r="E412" s="2" t="s">
        <v>3711</v>
      </c>
      <c r="F412" s="2" t="s">
        <v>26</v>
      </c>
      <c r="G412" s="1">
        <v>1</v>
      </c>
      <c r="H412" s="1" t="s">
        <v>3712</v>
      </c>
      <c r="I412" s="13">
        <v>34.590000000000003</v>
      </c>
      <c r="J412" s="1">
        <v>19</v>
      </c>
      <c r="K412" s="1">
        <v>0</v>
      </c>
    </row>
    <row r="413" spans="1:11">
      <c r="A413" s="1" t="s">
        <v>3713</v>
      </c>
      <c r="B413" s="13">
        <v>7226</v>
      </c>
      <c r="C413" s="2" t="s">
        <v>3714</v>
      </c>
      <c r="D413" s="1"/>
      <c r="E413" s="2" t="s">
        <v>199</v>
      </c>
      <c r="F413" s="2" t="s">
        <v>2</v>
      </c>
      <c r="G413" s="1">
        <v>1</v>
      </c>
      <c r="H413" s="1" t="s">
        <v>3715</v>
      </c>
      <c r="I413" s="13">
        <v>34.409999999999997</v>
      </c>
      <c r="J413" s="1">
        <v>13</v>
      </c>
      <c r="K413" s="1">
        <v>0</v>
      </c>
    </row>
    <row r="414" spans="1:11">
      <c r="A414" s="1" t="s">
        <v>3716</v>
      </c>
      <c r="B414" s="13">
        <v>7260</v>
      </c>
      <c r="C414" s="2" t="s">
        <v>3717</v>
      </c>
      <c r="D414" s="1"/>
      <c r="E414" s="2" t="s">
        <v>199</v>
      </c>
      <c r="F414" s="2" t="s">
        <v>26</v>
      </c>
      <c r="G414" s="1">
        <v>1</v>
      </c>
      <c r="H414" s="1" t="s">
        <v>2406</v>
      </c>
      <c r="I414" s="13">
        <v>34.299999999999997</v>
      </c>
      <c r="J414" s="1">
        <v>13</v>
      </c>
      <c r="K414" s="1">
        <v>0</v>
      </c>
    </row>
    <row r="415" spans="1:11">
      <c r="A415" s="1" t="s">
        <v>3718</v>
      </c>
      <c r="B415" s="13">
        <v>7297</v>
      </c>
      <c r="C415" s="2" t="s">
        <v>3719</v>
      </c>
      <c r="D415" s="1"/>
      <c r="E415" s="2" t="s">
        <v>2976</v>
      </c>
      <c r="F415" s="2" t="s">
        <v>26</v>
      </c>
      <c r="G415" s="1">
        <v>2</v>
      </c>
      <c r="H415" s="1" t="s">
        <v>3720</v>
      </c>
      <c r="I415" s="13">
        <v>34.11</v>
      </c>
      <c r="J415" s="1">
        <v>18</v>
      </c>
      <c r="K415" s="1">
        <v>0</v>
      </c>
    </row>
    <row r="416" spans="1:11">
      <c r="A416" s="1" t="s">
        <v>3721</v>
      </c>
      <c r="B416" s="13">
        <v>7302</v>
      </c>
      <c r="C416" s="2" t="s">
        <v>3722</v>
      </c>
      <c r="D416" s="1"/>
      <c r="E416" s="2" t="s">
        <v>3723</v>
      </c>
      <c r="F416" s="2" t="s">
        <v>26</v>
      </c>
      <c r="G416" s="1">
        <v>2</v>
      </c>
      <c r="H416" s="1" t="s">
        <v>3724</v>
      </c>
      <c r="I416" s="13">
        <v>34.07</v>
      </c>
      <c r="J416" s="1">
        <v>17</v>
      </c>
      <c r="K416" s="1">
        <v>0</v>
      </c>
    </row>
    <row r="417" spans="1:11">
      <c r="A417" s="1" t="s">
        <v>3725</v>
      </c>
      <c r="B417" s="13">
        <v>7311</v>
      </c>
      <c r="C417" s="2" t="s">
        <v>3726</v>
      </c>
      <c r="D417" s="1"/>
      <c r="E417" s="2" t="s">
        <v>199</v>
      </c>
      <c r="F417" s="2" t="s">
        <v>8</v>
      </c>
      <c r="G417" s="1">
        <v>1</v>
      </c>
      <c r="H417" s="1" t="s">
        <v>3727</v>
      </c>
      <c r="I417" s="13">
        <v>34.03</v>
      </c>
      <c r="J417" s="1">
        <v>14</v>
      </c>
      <c r="K417" s="1">
        <v>0</v>
      </c>
    </row>
    <row r="418" spans="1:11">
      <c r="A418" s="1" t="s">
        <v>3728</v>
      </c>
      <c r="B418" s="13">
        <v>7320</v>
      </c>
      <c r="C418" s="2" t="s">
        <v>3729</v>
      </c>
      <c r="D418" s="1"/>
      <c r="E418" s="2" t="s">
        <v>2864</v>
      </c>
      <c r="F418" s="2" t="s">
        <v>26</v>
      </c>
      <c r="G418" s="1">
        <v>1</v>
      </c>
      <c r="H418" s="1" t="s">
        <v>3730</v>
      </c>
      <c r="I418" s="13">
        <v>34</v>
      </c>
      <c r="J418" s="1">
        <v>14</v>
      </c>
      <c r="K418" s="1">
        <v>0</v>
      </c>
    </row>
    <row r="419" spans="1:11">
      <c r="A419" s="1" t="s">
        <v>3731</v>
      </c>
      <c r="B419" s="13">
        <v>7333</v>
      </c>
      <c r="C419" s="2" t="s">
        <v>3732</v>
      </c>
      <c r="D419" s="1"/>
      <c r="E419" s="2" t="s">
        <v>3733</v>
      </c>
      <c r="F419" s="2" t="s">
        <v>79</v>
      </c>
      <c r="G419" s="1">
        <v>1</v>
      </c>
      <c r="H419" s="1" t="s">
        <v>3734</v>
      </c>
      <c r="I419" s="13">
        <v>33.93</v>
      </c>
      <c r="J419" s="1">
        <v>13</v>
      </c>
      <c r="K419" s="1">
        <v>0</v>
      </c>
    </row>
    <row r="420" spans="1:11">
      <c r="A420" s="1" t="s">
        <v>3735</v>
      </c>
      <c r="B420" s="13">
        <v>7351</v>
      </c>
      <c r="C420" s="2" t="s">
        <v>3736</v>
      </c>
      <c r="D420" s="1"/>
      <c r="E420" s="2" t="s">
        <v>3737</v>
      </c>
      <c r="F420" s="2" t="s">
        <v>104</v>
      </c>
      <c r="G420" s="1">
        <v>5</v>
      </c>
      <c r="H420" s="1" t="s">
        <v>3738</v>
      </c>
      <c r="I420" s="13">
        <v>33.82</v>
      </c>
      <c r="J420" s="1">
        <v>13</v>
      </c>
      <c r="K420" s="1">
        <v>0</v>
      </c>
    </row>
    <row r="421" spans="1:11">
      <c r="A421" s="1" t="s">
        <v>3739</v>
      </c>
      <c r="B421" s="13">
        <v>7355</v>
      </c>
      <c r="C421" s="2" t="s">
        <v>3740</v>
      </c>
      <c r="D421" s="1"/>
      <c r="E421" s="2" t="s">
        <v>2634</v>
      </c>
      <c r="F421" s="2" t="s">
        <v>26</v>
      </c>
      <c r="G421" s="1">
        <v>2</v>
      </c>
      <c r="H421" s="1" t="s">
        <v>3741</v>
      </c>
      <c r="I421" s="13">
        <v>33.799999999999997</v>
      </c>
      <c r="J421" s="1">
        <v>24</v>
      </c>
      <c r="K421" s="1">
        <v>0</v>
      </c>
    </row>
    <row r="422" spans="1:11">
      <c r="A422" s="1" t="s">
        <v>3742</v>
      </c>
      <c r="B422" s="13">
        <v>7358</v>
      </c>
      <c r="C422" s="2" t="s">
        <v>3743</v>
      </c>
      <c r="D422" s="1"/>
      <c r="E422" s="2" t="s">
        <v>3744</v>
      </c>
      <c r="F422" s="2" t="s">
        <v>26</v>
      </c>
      <c r="G422" s="1">
        <v>2</v>
      </c>
      <c r="H422" s="1" t="s">
        <v>3745</v>
      </c>
      <c r="I422" s="13">
        <v>33.79</v>
      </c>
      <c r="J422" s="1">
        <v>13</v>
      </c>
      <c r="K422" s="1">
        <v>0</v>
      </c>
    </row>
    <row r="423" spans="1:11">
      <c r="A423" s="1" t="s">
        <v>3746</v>
      </c>
      <c r="B423" s="13">
        <v>7386</v>
      </c>
      <c r="C423" s="2" t="s">
        <v>3747</v>
      </c>
      <c r="D423" s="1"/>
      <c r="E423" s="2" t="s">
        <v>3748</v>
      </c>
      <c r="F423" s="2" t="s">
        <v>2</v>
      </c>
      <c r="G423" s="1">
        <v>1</v>
      </c>
      <c r="H423" s="1" t="s">
        <v>3749</v>
      </c>
      <c r="I423" s="13">
        <v>33.64</v>
      </c>
      <c r="J423" s="1">
        <v>13</v>
      </c>
      <c r="K423" s="1">
        <v>0</v>
      </c>
    </row>
    <row r="424" spans="1:11">
      <c r="A424" s="1" t="s">
        <v>3750</v>
      </c>
      <c r="B424" s="13">
        <v>7394</v>
      </c>
      <c r="C424" s="2" t="s">
        <v>3751</v>
      </c>
      <c r="D424" s="1"/>
      <c r="E424" s="2" t="s">
        <v>3133</v>
      </c>
      <c r="F424" s="2" t="s">
        <v>8</v>
      </c>
      <c r="G424" s="1">
        <v>8</v>
      </c>
      <c r="H424" s="1" t="s">
        <v>3752</v>
      </c>
      <c r="I424" s="13">
        <v>33.590000000000003</v>
      </c>
      <c r="J424" s="1">
        <v>13</v>
      </c>
      <c r="K424" s="1">
        <v>0</v>
      </c>
    </row>
    <row r="425" spans="1:11">
      <c r="A425" s="1" t="s">
        <v>3753</v>
      </c>
      <c r="B425" s="13">
        <v>7403</v>
      </c>
      <c r="C425" s="2" t="s">
        <v>3754</v>
      </c>
      <c r="D425" s="1"/>
      <c r="E425" s="2" t="s">
        <v>199</v>
      </c>
      <c r="F425" s="2" t="s">
        <v>104</v>
      </c>
      <c r="G425" s="1">
        <v>2</v>
      </c>
      <c r="H425" s="1" t="s">
        <v>3755</v>
      </c>
      <c r="I425" s="13">
        <v>33.549999999999997</v>
      </c>
      <c r="J425" s="1">
        <v>14</v>
      </c>
      <c r="K425" s="1">
        <v>0</v>
      </c>
    </row>
    <row r="426" spans="1:11">
      <c r="A426" s="1" t="s">
        <v>3756</v>
      </c>
      <c r="B426" s="13">
        <v>7409</v>
      </c>
      <c r="C426" s="2" t="s">
        <v>3757</v>
      </c>
      <c r="D426" s="1"/>
      <c r="E426" s="2" t="s">
        <v>3758</v>
      </c>
      <c r="F426" s="2" t="s">
        <v>548</v>
      </c>
      <c r="G426" s="1">
        <v>1</v>
      </c>
      <c r="H426" s="1" t="s">
        <v>783</v>
      </c>
      <c r="I426" s="13">
        <v>33.549999999999997</v>
      </c>
      <c r="J426" s="1">
        <v>14</v>
      </c>
      <c r="K426" s="1">
        <v>0</v>
      </c>
    </row>
    <row r="427" spans="1:11">
      <c r="A427" s="1" t="s">
        <v>3759</v>
      </c>
      <c r="B427" s="13">
        <v>7439</v>
      </c>
      <c r="C427" s="2" t="s">
        <v>3760</v>
      </c>
      <c r="D427" s="1"/>
      <c r="E427" s="2" t="s">
        <v>3761</v>
      </c>
      <c r="F427" s="2" t="s">
        <v>8</v>
      </c>
      <c r="G427" s="1">
        <v>1</v>
      </c>
      <c r="H427" s="1" t="s">
        <v>3762</v>
      </c>
      <c r="I427" s="13">
        <v>33.35</v>
      </c>
      <c r="J427" s="1">
        <v>13</v>
      </c>
      <c r="K427" s="1">
        <v>0</v>
      </c>
    </row>
    <row r="428" spans="1:11">
      <c r="A428" s="1" t="s">
        <v>3763</v>
      </c>
      <c r="B428" s="13">
        <v>7485</v>
      </c>
      <c r="C428" s="2" t="s">
        <v>3764</v>
      </c>
      <c r="D428" s="1"/>
      <c r="E428" s="2" t="s">
        <v>199</v>
      </c>
      <c r="F428" s="2" t="s">
        <v>26</v>
      </c>
      <c r="G428" s="1">
        <v>8</v>
      </c>
      <c r="H428" s="1" t="s">
        <v>3765</v>
      </c>
      <c r="I428" s="13">
        <v>33.03</v>
      </c>
      <c r="J428" s="1">
        <v>15</v>
      </c>
      <c r="K428" s="1">
        <v>0</v>
      </c>
    </row>
    <row r="429" spans="1:11">
      <c r="A429" s="1" t="s">
        <v>3766</v>
      </c>
      <c r="B429" s="13">
        <v>7504</v>
      </c>
      <c r="C429" s="2" t="s">
        <v>3767</v>
      </c>
      <c r="D429" s="1"/>
      <c r="E429" s="2" t="s">
        <v>2611</v>
      </c>
      <c r="F429" s="2" t="s">
        <v>5</v>
      </c>
      <c r="G429" s="1">
        <v>4</v>
      </c>
      <c r="H429" s="1" t="s">
        <v>3768</v>
      </c>
      <c r="I429" s="13">
        <v>32.94</v>
      </c>
      <c r="J429" s="1">
        <v>13</v>
      </c>
      <c r="K429" s="1">
        <v>0</v>
      </c>
    </row>
    <row r="430" spans="1:11">
      <c r="A430" s="1" t="s">
        <v>3769</v>
      </c>
      <c r="B430" s="13">
        <v>7550</v>
      </c>
      <c r="C430" s="2" t="s">
        <v>3770</v>
      </c>
      <c r="D430" s="1"/>
      <c r="E430" s="2" t="s">
        <v>199</v>
      </c>
      <c r="F430" s="2" t="s">
        <v>26</v>
      </c>
      <c r="G430" s="1">
        <v>2</v>
      </c>
      <c r="H430" s="1" t="s">
        <v>3771</v>
      </c>
      <c r="I430" s="13">
        <v>32.54</v>
      </c>
      <c r="J430" s="1">
        <v>13</v>
      </c>
      <c r="K430" s="1">
        <v>0</v>
      </c>
    </row>
    <row r="431" spans="1:11">
      <c r="A431" s="1" t="s">
        <v>3772</v>
      </c>
      <c r="B431" s="13">
        <v>7559</v>
      </c>
      <c r="C431" s="2" t="s">
        <v>3773</v>
      </c>
      <c r="D431" s="1"/>
      <c r="E431" s="2" t="s">
        <v>3774</v>
      </c>
      <c r="F431" s="2" t="s">
        <v>79</v>
      </c>
      <c r="G431" s="1">
        <v>1</v>
      </c>
      <c r="H431" s="1" t="s">
        <v>3775</v>
      </c>
      <c r="I431" s="13">
        <v>32.36</v>
      </c>
      <c r="J431" s="1">
        <v>13</v>
      </c>
      <c r="K431" s="1">
        <v>0</v>
      </c>
    </row>
    <row r="432" spans="1:11">
      <c r="A432" s="1" t="s">
        <v>3776</v>
      </c>
      <c r="B432" s="13">
        <v>7583</v>
      </c>
      <c r="C432" s="2" t="s">
        <v>3777</v>
      </c>
      <c r="D432" s="1"/>
      <c r="E432" s="2" t="s">
        <v>1713</v>
      </c>
      <c r="F432" s="2" t="s">
        <v>26</v>
      </c>
      <c r="G432" s="1">
        <v>2</v>
      </c>
      <c r="H432" s="1" t="s">
        <v>93</v>
      </c>
      <c r="I432" s="13">
        <v>32.1</v>
      </c>
      <c r="J432" s="1">
        <v>13</v>
      </c>
      <c r="K432" s="1">
        <v>0</v>
      </c>
    </row>
    <row r="433" spans="1:11">
      <c r="A433" s="1" t="s">
        <v>3778</v>
      </c>
      <c r="B433" s="13">
        <v>7602</v>
      </c>
      <c r="C433" s="2" t="s">
        <v>3779</v>
      </c>
      <c r="D433" s="1"/>
      <c r="E433" s="2" t="s">
        <v>3448</v>
      </c>
      <c r="F433" s="2" t="s">
        <v>26</v>
      </c>
      <c r="G433" s="1">
        <v>2</v>
      </c>
      <c r="H433" s="1" t="s">
        <v>3780</v>
      </c>
      <c r="I433" s="13">
        <v>31.91</v>
      </c>
      <c r="J433" s="1">
        <v>15</v>
      </c>
      <c r="K433" s="1">
        <v>0</v>
      </c>
    </row>
    <row r="434" spans="1:11">
      <c r="A434" s="1" t="s">
        <v>3781</v>
      </c>
      <c r="B434" s="13">
        <v>7659</v>
      </c>
      <c r="C434" s="2" t="s">
        <v>3782</v>
      </c>
      <c r="D434" s="1"/>
      <c r="E434" s="2" t="s">
        <v>2860</v>
      </c>
      <c r="F434" s="2" t="s">
        <v>26</v>
      </c>
      <c r="G434" s="1">
        <v>4</v>
      </c>
      <c r="H434" s="1" t="s">
        <v>3783</v>
      </c>
      <c r="I434" s="13">
        <v>31.24</v>
      </c>
      <c r="J434" s="1">
        <v>15</v>
      </c>
      <c r="K434" s="1">
        <v>0</v>
      </c>
    </row>
    <row r="435" spans="1:11">
      <c r="A435" s="1" t="s">
        <v>3784</v>
      </c>
      <c r="B435" s="13">
        <v>7663</v>
      </c>
      <c r="C435" s="2" t="s">
        <v>3785</v>
      </c>
      <c r="D435" s="1"/>
      <c r="E435" s="2" t="s">
        <v>2872</v>
      </c>
      <c r="F435" s="2" t="s">
        <v>26</v>
      </c>
      <c r="G435" s="1">
        <v>6</v>
      </c>
      <c r="H435" s="1" t="s">
        <v>3786</v>
      </c>
      <c r="I435" s="13">
        <v>31.22</v>
      </c>
      <c r="J435" s="1">
        <v>17</v>
      </c>
      <c r="K435" s="1">
        <v>0</v>
      </c>
    </row>
    <row r="436" spans="1:11">
      <c r="A436" s="1" t="s">
        <v>3787</v>
      </c>
      <c r="B436" s="13">
        <v>7664</v>
      </c>
      <c r="C436" s="2" t="s">
        <v>3788</v>
      </c>
      <c r="D436" s="1"/>
      <c r="E436" s="2" t="s">
        <v>199</v>
      </c>
      <c r="F436" s="2" t="s">
        <v>26</v>
      </c>
      <c r="G436" s="1">
        <v>3</v>
      </c>
      <c r="H436" s="1" t="s">
        <v>3786</v>
      </c>
      <c r="I436" s="13">
        <v>31.22</v>
      </c>
      <c r="J436" s="1">
        <v>13</v>
      </c>
      <c r="K436" s="1">
        <v>0</v>
      </c>
    </row>
    <row r="437" spans="1:11">
      <c r="A437" s="1" t="s">
        <v>3789</v>
      </c>
      <c r="B437" s="13">
        <v>7684</v>
      </c>
      <c r="C437" s="2" t="s">
        <v>3790</v>
      </c>
      <c r="D437" s="1"/>
      <c r="E437" s="2" t="s">
        <v>199</v>
      </c>
      <c r="F437" s="2" t="s">
        <v>26</v>
      </c>
      <c r="G437" s="1">
        <v>6</v>
      </c>
      <c r="H437" s="1" t="s">
        <v>3791</v>
      </c>
      <c r="I437" s="13">
        <v>31.09</v>
      </c>
      <c r="J437" s="1">
        <v>27</v>
      </c>
      <c r="K437" s="1">
        <v>0</v>
      </c>
    </row>
    <row r="438" spans="1:11">
      <c r="A438" s="1" t="s">
        <v>3792</v>
      </c>
      <c r="B438" s="13">
        <v>7687</v>
      </c>
      <c r="C438" s="2" t="s">
        <v>3793</v>
      </c>
      <c r="D438" s="1"/>
      <c r="E438" s="2" t="s">
        <v>2811</v>
      </c>
      <c r="F438" s="2" t="s">
        <v>26</v>
      </c>
      <c r="G438" s="1">
        <v>6</v>
      </c>
      <c r="H438" s="1" t="s">
        <v>3794</v>
      </c>
      <c r="I438" s="13">
        <v>31.01</v>
      </c>
      <c r="J438" s="1">
        <v>13</v>
      </c>
      <c r="K438" s="1">
        <v>0</v>
      </c>
    </row>
    <row r="439" spans="1:11">
      <c r="A439" s="1" t="s">
        <v>3795</v>
      </c>
      <c r="B439" s="13">
        <v>7690</v>
      </c>
      <c r="C439" s="2" t="s">
        <v>3796</v>
      </c>
      <c r="D439" s="1"/>
      <c r="E439" s="2" t="s">
        <v>2503</v>
      </c>
      <c r="F439" s="2" t="s">
        <v>272</v>
      </c>
      <c r="G439" s="1">
        <v>1</v>
      </c>
      <c r="H439" s="1" t="s">
        <v>3797</v>
      </c>
      <c r="I439" s="13">
        <v>30.92</v>
      </c>
      <c r="J439" s="1">
        <v>13</v>
      </c>
      <c r="K439" s="1">
        <v>0</v>
      </c>
    </row>
    <row r="440" spans="1:11">
      <c r="A440" s="1" t="s">
        <v>3798</v>
      </c>
      <c r="B440" s="13">
        <v>7692</v>
      </c>
      <c r="C440" s="2" t="s">
        <v>3799</v>
      </c>
      <c r="D440" s="1"/>
      <c r="E440" s="2" t="s">
        <v>2860</v>
      </c>
      <c r="F440" s="2" t="s">
        <v>26</v>
      </c>
      <c r="G440" s="1">
        <v>8</v>
      </c>
      <c r="H440" s="1" t="s">
        <v>3800</v>
      </c>
      <c r="I440" s="13">
        <v>30.9</v>
      </c>
      <c r="J440" s="1">
        <v>15</v>
      </c>
      <c r="K440" s="1">
        <v>0</v>
      </c>
    </row>
    <row r="441" spans="1:11">
      <c r="A441" s="1" t="s">
        <v>3801</v>
      </c>
      <c r="B441" s="13">
        <v>7695</v>
      </c>
      <c r="C441" s="2" t="s">
        <v>3802</v>
      </c>
      <c r="D441" s="1"/>
      <c r="E441" s="2" t="s">
        <v>3744</v>
      </c>
      <c r="F441" s="2" t="s">
        <v>26</v>
      </c>
      <c r="G441" s="1">
        <v>9</v>
      </c>
      <c r="H441" s="1" t="s">
        <v>3803</v>
      </c>
      <c r="I441" s="13">
        <v>30.89</v>
      </c>
      <c r="J441" s="1">
        <v>13</v>
      </c>
      <c r="K441" s="1">
        <v>0</v>
      </c>
    </row>
    <row r="442" spans="1:11">
      <c r="A442" s="1" t="s">
        <v>3804</v>
      </c>
      <c r="B442" s="13">
        <v>7714</v>
      </c>
      <c r="C442" s="2" t="s">
        <v>3805</v>
      </c>
      <c r="D442" s="1"/>
      <c r="E442" s="2" t="s">
        <v>3806</v>
      </c>
      <c r="F442" s="2" t="s">
        <v>8</v>
      </c>
      <c r="G442" s="1">
        <v>4</v>
      </c>
      <c r="H442" s="1" t="s">
        <v>3807</v>
      </c>
      <c r="I442" s="13">
        <v>30.71</v>
      </c>
      <c r="J442" s="1">
        <v>13</v>
      </c>
      <c r="K442" s="1">
        <v>0</v>
      </c>
    </row>
    <row r="443" spans="1:11">
      <c r="A443" s="1" t="s">
        <v>3808</v>
      </c>
      <c r="B443" s="13">
        <v>7721</v>
      </c>
      <c r="C443" s="2" t="s">
        <v>3809</v>
      </c>
      <c r="D443" s="1"/>
      <c r="E443" s="2" t="s">
        <v>199</v>
      </c>
      <c r="F443" s="2" t="s">
        <v>26</v>
      </c>
      <c r="G443" s="1">
        <v>9</v>
      </c>
      <c r="H443" s="1" t="s">
        <v>3810</v>
      </c>
      <c r="I443" s="13">
        <v>30.62</v>
      </c>
      <c r="J443" s="1">
        <v>13</v>
      </c>
      <c r="K443" s="1">
        <v>0</v>
      </c>
    </row>
    <row r="444" spans="1:11">
      <c r="A444" s="1" t="s">
        <v>3811</v>
      </c>
      <c r="B444" s="13">
        <v>7730</v>
      </c>
      <c r="C444" s="2" t="s">
        <v>3812</v>
      </c>
      <c r="D444" s="1"/>
      <c r="E444" s="2" t="s">
        <v>2860</v>
      </c>
      <c r="F444" s="2" t="s">
        <v>26</v>
      </c>
      <c r="G444" s="1">
        <v>2</v>
      </c>
      <c r="H444" s="1" t="s">
        <v>3813</v>
      </c>
      <c r="I444" s="13">
        <v>30.49</v>
      </c>
      <c r="J444" s="1">
        <v>13</v>
      </c>
      <c r="K444" s="1">
        <v>0</v>
      </c>
    </row>
    <row r="445" spans="1:11">
      <c r="A445" s="1" t="s">
        <v>3814</v>
      </c>
      <c r="B445" s="13">
        <v>7783</v>
      </c>
      <c r="C445" s="2" t="s">
        <v>3815</v>
      </c>
      <c r="D445" s="1"/>
      <c r="E445" s="2" t="s">
        <v>3816</v>
      </c>
      <c r="F445" s="2" t="s">
        <v>104</v>
      </c>
      <c r="G445" s="1">
        <v>5</v>
      </c>
      <c r="H445" s="1" t="s">
        <v>3817</v>
      </c>
      <c r="I445" s="13">
        <v>29.64</v>
      </c>
      <c r="J445" s="1">
        <v>13</v>
      </c>
      <c r="K445" s="1">
        <v>0</v>
      </c>
    </row>
    <row r="446" spans="1:11">
      <c r="A446" s="1" t="s">
        <v>3818</v>
      </c>
      <c r="B446" s="13">
        <v>7799</v>
      </c>
      <c r="C446" s="2" t="s">
        <v>3819</v>
      </c>
      <c r="D446" s="1"/>
      <c r="E446" s="2" t="s">
        <v>2503</v>
      </c>
      <c r="F446" s="2" t="s">
        <v>215</v>
      </c>
      <c r="G446" s="1">
        <v>1</v>
      </c>
      <c r="H446" s="1" t="s">
        <v>3820</v>
      </c>
      <c r="I446" s="13">
        <v>29.35</v>
      </c>
      <c r="J446" s="1">
        <v>13</v>
      </c>
      <c r="K446" s="1">
        <v>0</v>
      </c>
    </row>
    <row r="447" spans="1:11">
      <c r="A447" s="1" t="s">
        <v>3821</v>
      </c>
      <c r="B447" s="13">
        <v>7805</v>
      </c>
      <c r="C447" s="2" t="s">
        <v>3822</v>
      </c>
      <c r="D447" s="1"/>
      <c r="E447" s="2" t="s">
        <v>199</v>
      </c>
      <c r="F447" s="2" t="s">
        <v>887</v>
      </c>
      <c r="G447" s="1">
        <v>5</v>
      </c>
      <c r="H447" s="1" t="s">
        <v>3823</v>
      </c>
      <c r="I447" s="13">
        <v>29.31</v>
      </c>
      <c r="J447" s="1">
        <v>13</v>
      </c>
      <c r="K447" s="1">
        <v>0</v>
      </c>
    </row>
    <row r="448" spans="1:11">
      <c r="A448" s="1" t="s">
        <v>3824</v>
      </c>
      <c r="B448" s="13">
        <v>7808</v>
      </c>
      <c r="C448" s="2" t="s">
        <v>3825</v>
      </c>
      <c r="D448" s="1"/>
      <c r="E448" s="2" t="s">
        <v>199</v>
      </c>
      <c r="F448" s="2" t="s">
        <v>887</v>
      </c>
      <c r="G448" s="1">
        <v>6</v>
      </c>
      <c r="H448" s="1" t="s">
        <v>3826</v>
      </c>
      <c r="I448" s="13">
        <v>29.25</v>
      </c>
      <c r="J448" s="1">
        <v>13</v>
      </c>
      <c r="K448" s="1">
        <v>0</v>
      </c>
    </row>
    <row r="449" spans="1:11">
      <c r="A449" s="1" t="s">
        <v>3827</v>
      </c>
      <c r="B449" s="13">
        <v>7809</v>
      </c>
      <c r="C449" s="2" t="s">
        <v>3828</v>
      </c>
      <c r="D449" s="1"/>
      <c r="E449" s="2" t="s">
        <v>2683</v>
      </c>
      <c r="F449" s="2" t="s">
        <v>26</v>
      </c>
      <c r="G449" s="1">
        <v>2</v>
      </c>
      <c r="H449" s="1" t="s">
        <v>3829</v>
      </c>
      <c r="I449" s="13">
        <v>29.2</v>
      </c>
      <c r="J449" s="1">
        <v>13</v>
      </c>
      <c r="K449" s="1">
        <v>0</v>
      </c>
    </row>
    <row r="450" spans="1:11">
      <c r="A450" s="1" t="s">
        <v>3830</v>
      </c>
      <c r="B450" s="13">
        <v>7850</v>
      </c>
      <c r="C450" s="2" t="s">
        <v>3831</v>
      </c>
      <c r="D450" s="1"/>
      <c r="E450" s="2" t="s">
        <v>199</v>
      </c>
      <c r="F450" s="2" t="s">
        <v>1411</v>
      </c>
      <c r="G450" s="1">
        <v>10</v>
      </c>
      <c r="H450" s="1" t="s">
        <v>3832</v>
      </c>
      <c r="I450" s="13">
        <v>28.15</v>
      </c>
      <c r="J450" s="1">
        <v>13</v>
      </c>
      <c r="K450" s="1">
        <v>0</v>
      </c>
    </row>
    <row r="451" spans="1:11">
      <c r="A451" s="1" t="s">
        <v>3833</v>
      </c>
      <c r="B451" s="13">
        <v>7868</v>
      </c>
      <c r="C451" s="2">
        <v>31337</v>
      </c>
      <c r="D451" s="1"/>
      <c r="E451" s="2" t="s">
        <v>199</v>
      </c>
      <c r="F451" s="2" t="s">
        <v>272</v>
      </c>
      <c r="G451" s="1">
        <v>2</v>
      </c>
      <c r="H451" s="1" t="s">
        <v>3834</v>
      </c>
      <c r="I451" s="13">
        <v>27.37</v>
      </c>
      <c r="J451" s="1">
        <v>13</v>
      </c>
      <c r="K451" s="1">
        <v>0</v>
      </c>
    </row>
    <row r="452" spans="1:11">
      <c r="A452" s="1" t="s">
        <v>3835</v>
      </c>
      <c r="B452" s="13">
        <v>7874</v>
      </c>
      <c r="C452" s="2" t="s">
        <v>3836</v>
      </c>
      <c r="D452" s="1"/>
      <c r="E452" s="2" t="s">
        <v>199</v>
      </c>
      <c r="F452" s="2" t="s">
        <v>26</v>
      </c>
      <c r="G452" s="1">
        <v>6</v>
      </c>
      <c r="H452" s="1" t="s">
        <v>3837</v>
      </c>
      <c r="I452" s="13">
        <v>27.04</v>
      </c>
      <c r="J452" s="1">
        <v>13</v>
      </c>
      <c r="K452" s="1">
        <v>0</v>
      </c>
    </row>
    <row r="453" spans="1:11">
      <c r="A453" s="1" t="s">
        <v>3838</v>
      </c>
      <c r="B453" s="13">
        <v>7887</v>
      </c>
      <c r="C453" s="2" t="s">
        <v>3839</v>
      </c>
      <c r="D453" s="1"/>
      <c r="E453" s="2" t="s">
        <v>199</v>
      </c>
      <c r="F453" s="2" t="s">
        <v>26</v>
      </c>
      <c r="G453" s="1">
        <v>4</v>
      </c>
      <c r="H453" s="1" t="s">
        <v>3840</v>
      </c>
      <c r="I453" s="13">
        <v>25.37</v>
      </c>
      <c r="J453" s="1">
        <v>14</v>
      </c>
      <c r="K453" s="1">
        <v>0</v>
      </c>
    </row>
    <row r="456" spans="1:11" s="3" customFormat="1">
      <c r="A456" s="3">
        <v>448</v>
      </c>
      <c r="B456" s="3">
        <f>AVERAGE(B6:B453)</f>
        <v>3962.4330357142858</v>
      </c>
      <c r="I456" s="3">
        <f>AVERAGE(I6:I453)</f>
        <v>43.494642857142843</v>
      </c>
    </row>
  </sheetData>
  <sortState ref="A3:E219">
    <sortCondition descending="1" ref="C1"/>
  </sortState>
  <mergeCells count="2">
    <mergeCell ref="A3:K3"/>
    <mergeCell ref="A4:K4"/>
  </mergeCells>
  <hyperlinks>
    <hyperlink ref="C6" r:id="rId1" display="http://ants.aichallenge.org/profile.php?user=5592"/>
    <hyperlink ref="E6" r:id="rId2" display="http://ants.aichallenge.org/organization_profile.php?org=0"/>
    <hyperlink ref="F6" r:id="rId3" display="http://ants.aichallenge.org/language_profile.php?language=Java"/>
    <hyperlink ref="C7" r:id="rId4" display="http://ants.aichallenge.org/profile.php?user=11792"/>
    <hyperlink ref="E7" r:id="rId5" display="http://ants.aichallenge.org/organization_profile.php?org=2796"/>
    <hyperlink ref="F7" r:id="rId6" display="http://ants.aichallenge.org/language_profile.php?language=Octave"/>
    <hyperlink ref="C8" r:id="rId7" display="http://ants.aichallenge.org/profile.php?user=2594"/>
    <hyperlink ref="E8" r:id="rId8" display="http://ants.aichallenge.org/organization_profile.php?org=111"/>
    <hyperlink ref="F8" r:id="rId9" display="http://ants.aichallenge.org/language_profile.php?language=Java"/>
    <hyperlink ref="C9" r:id="rId10" display="http://ants.aichallenge.org/profile.php?user=6055"/>
    <hyperlink ref="E9" r:id="rId11" display="http://ants.aichallenge.org/organization_profile.php?org=1574"/>
    <hyperlink ref="F9" r:id="rId12" display="http://ants.aichallenge.org/language_profile.php?language=C"/>
    <hyperlink ref="C10" r:id="rId13" display="http://ants.aichallenge.org/profile.php?user=5605"/>
    <hyperlink ref="E10" r:id="rId14" display="http://ants.aichallenge.org/organization_profile.php?org=1574"/>
    <hyperlink ref="F10" r:id="rId15" display="http://ants.aichallenge.org/language_profile.php?language=C%2B%2B"/>
    <hyperlink ref="C11" r:id="rId16" display="http://ants.aichallenge.org/profile.php?user=860"/>
    <hyperlink ref="E11" r:id="rId17" display="http://ants.aichallenge.org/organization_profile.php?org=0"/>
    <hyperlink ref="F11" r:id="rId18" display="http://ants.aichallenge.org/language_profile.php?language=C%2B%2B"/>
    <hyperlink ref="C12" r:id="rId19" display="http://ants.aichallenge.org/profile.php?user=4558"/>
    <hyperlink ref="E12" r:id="rId20" display="http://ants.aichallenge.org/organization_profile.php?org=0"/>
    <hyperlink ref="F12" r:id="rId21" display="http://ants.aichallenge.org/language_profile.php?language=C"/>
    <hyperlink ref="C13" r:id="rId22" display="http://ants.aichallenge.org/profile.php?user=13789"/>
    <hyperlink ref="E13" r:id="rId23" display="http://ants.aichallenge.org/organization_profile.php?org=649"/>
    <hyperlink ref="F13" r:id="rId24" display="http://ants.aichallenge.org/language_profile.php?language=Java"/>
    <hyperlink ref="C14" r:id="rId25" display="http://ants.aichallenge.org/profile.php?user=796"/>
    <hyperlink ref="E14" r:id="rId26" display="http://ants.aichallenge.org/organization_profile.php?org=1748"/>
    <hyperlink ref="F14" r:id="rId27" display="http://ants.aichallenge.org/language_profile.php?language=Scala"/>
    <hyperlink ref="C15" r:id="rId28" display="http://ants.aichallenge.org/profile.php?user=10647"/>
    <hyperlink ref="E15" r:id="rId29" display="http://ants.aichallenge.org/organization_profile.php?org=720"/>
    <hyperlink ref="F15" r:id="rId30" display="http://ants.aichallenge.org/language_profile.php?language=C%2B%2B11"/>
    <hyperlink ref="C16" r:id="rId31" display="http://ants.aichallenge.org/profile.php?user=13031"/>
    <hyperlink ref="E16" r:id="rId32" display="http://ants.aichallenge.org/organization_profile.php?org=1574"/>
    <hyperlink ref="F16" r:id="rId33" display="http://ants.aichallenge.org/language_profile.php?language=C%2B%2B"/>
    <hyperlink ref="C17" r:id="rId34" display="http://ants.aichallenge.org/profile.php?user=10358"/>
    <hyperlink ref="E17" r:id="rId35" display="http://ants.aichallenge.org/organization_profile.php?org=0"/>
    <hyperlink ref="F17" r:id="rId36" display="http://ants.aichallenge.org/language_profile.php?language=C%23"/>
    <hyperlink ref="C18" r:id="rId37" display="http://ants.aichallenge.org/profile.php?user=3799"/>
    <hyperlink ref="E18" r:id="rId38" display="http://ants.aichallenge.org/organization_profile.php?org=0"/>
    <hyperlink ref="F18" r:id="rId39" display="http://ants.aichallenge.org/language_profile.php?language=Python"/>
    <hyperlink ref="C19" r:id="rId40" display="http://ants.aichallenge.org/profile.php?user=419"/>
    <hyperlink ref="E19" r:id="rId41" display="http://ants.aichallenge.org/organization_profile.php?org=488"/>
    <hyperlink ref="F19" r:id="rId42" display="http://ants.aichallenge.org/language_profile.php?language=C%23"/>
    <hyperlink ref="C20" r:id="rId43" display="http://ants.aichallenge.org/profile.php?user=12187"/>
    <hyperlink ref="E20" r:id="rId44" display="http://ants.aichallenge.org/organization_profile.php?org=0"/>
    <hyperlink ref="F20" r:id="rId45" display="http://ants.aichallenge.org/language_profile.php?language=Java"/>
    <hyperlink ref="C21" r:id="rId46" display="http://ants.aichallenge.org/profile.php?user=10183"/>
    <hyperlink ref="E21" r:id="rId47" display="http://ants.aichallenge.org/organization_profile.php?org=0"/>
    <hyperlink ref="F21" r:id="rId48" display="http://ants.aichallenge.org/language_profile.php?language=Ruby"/>
    <hyperlink ref="C22" r:id="rId49" display="http://ants.aichallenge.org/profile.php?user=11013"/>
    <hyperlink ref="E22" r:id="rId50" display="http://ants.aichallenge.org/organization_profile.php?org=720"/>
    <hyperlink ref="F22" r:id="rId51" display="http://ants.aichallenge.org/language_profile.php?language=C%2B%2B"/>
    <hyperlink ref="C23" r:id="rId52" display="http://ants.aichallenge.org/profile.php?user=11676"/>
    <hyperlink ref="E23" r:id="rId53" display="http://ants.aichallenge.org/organization_profile.php?org=1748"/>
    <hyperlink ref="F23" r:id="rId54" display="http://ants.aichallenge.org/language_profile.php?language=Ruby"/>
    <hyperlink ref="C24" r:id="rId55" display="http://ants.aichallenge.org/profile.php?user=7190"/>
    <hyperlink ref="E24" r:id="rId56" display="http://ants.aichallenge.org/organization_profile.php?org=775"/>
    <hyperlink ref="F24" r:id="rId57" display="http://ants.aichallenge.org/language_profile.php?language=Java"/>
    <hyperlink ref="C25" r:id="rId58" display="http://ants.aichallenge.org/profile.php?user=8196"/>
    <hyperlink ref="E25" r:id="rId59" display="http://ants.aichallenge.org/organization_profile.php?org=0"/>
    <hyperlink ref="F25" r:id="rId60" display="http://ants.aichallenge.org/language_profile.php?language=Python"/>
    <hyperlink ref="C26" r:id="rId61" display="http://ants.aichallenge.org/profile.php?user=1724"/>
    <hyperlink ref="E26" r:id="rId62" display="http://ants.aichallenge.org/organization_profile.php?org=1574"/>
    <hyperlink ref="F26" r:id="rId63" display="http://ants.aichallenge.org/language_profile.php?language=C%2B%2B"/>
    <hyperlink ref="C27" r:id="rId64" display="http://ants.aichallenge.org/profile.php?user=11379"/>
    <hyperlink ref="E27" r:id="rId65" display="http://ants.aichallenge.org/organization_profile.php?org=1767"/>
    <hyperlink ref="F27" r:id="rId66" display="http://ants.aichallenge.org/language_profile.php?language=C%2B%2B"/>
    <hyperlink ref="C28" r:id="rId67" display="http://ants.aichallenge.org/profile.php?user=12665"/>
    <hyperlink ref="E28" r:id="rId68" display="http://ants.aichallenge.org/organization_profile.php?org=3141"/>
    <hyperlink ref="F28" r:id="rId69" display="http://ants.aichallenge.org/language_profile.php?language=C%2B%2B"/>
    <hyperlink ref="C29" r:id="rId70" display="http://ants.aichallenge.org/profile.php?user=13449"/>
    <hyperlink ref="E29" r:id="rId71" display="http://ants.aichallenge.org/organization_profile.php?org=1748"/>
    <hyperlink ref="F29" r:id="rId72" display="http://ants.aichallenge.org/language_profile.php?language=C%23"/>
    <hyperlink ref="C30" r:id="rId73" display="http://ants.aichallenge.org/profile.php?user=7782"/>
    <hyperlink ref="E30" r:id="rId74" display="http://ants.aichallenge.org/organization_profile.php?org=0"/>
    <hyperlink ref="F30" r:id="rId75" display="http://ants.aichallenge.org/language_profile.php?language=C%2B%2B"/>
    <hyperlink ref="C31" r:id="rId76" display="http://ants.aichallenge.org/profile.php?user=2665"/>
    <hyperlink ref="E31" r:id="rId77" display="http://ants.aichallenge.org/organization_profile.php?org=1100"/>
    <hyperlink ref="F31" r:id="rId78" display="http://ants.aichallenge.org/language_profile.php?language=C%2B%2B"/>
    <hyperlink ref="C32" r:id="rId79" display="http://ants.aichallenge.org/profile.php?user=6893"/>
    <hyperlink ref="E32" r:id="rId80" display="http://ants.aichallenge.org/organization_profile.php?org=0"/>
    <hyperlink ref="F32" r:id="rId81" display="http://ants.aichallenge.org/language_profile.php?language=C%2B%2B"/>
    <hyperlink ref="C33" r:id="rId82" display="http://ants.aichallenge.org/profile.php?user=7116"/>
    <hyperlink ref="E33" r:id="rId83" display="http://ants.aichallenge.org/organization_profile.php?org=0"/>
    <hyperlink ref="F33" r:id="rId84" display="http://ants.aichallenge.org/language_profile.php?language=Java"/>
    <hyperlink ref="C34" r:id="rId85" display="http://ants.aichallenge.org/profile.php?user=958"/>
    <hyperlink ref="E34" r:id="rId86" display="http://ants.aichallenge.org/organization_profile.php?org=673"/>
    <hyperlink ref="F34" r:id="rId87" display="http://ants.aichallenge.org/language_profile.php?language=C%2B%2B"/>
    <hyperlink ref="C35" r:id="rId88" display="http://ants.aichallenge.org/profile.php?user=3364"/>
    <hyperlink ref="E35" r:id="rId89" display="http://ants.aichallenge.org/organization_profile.php?org=1748"/>
    <hyperlink ref="F35" r:id="rId90" display="http://ants.aichallenge.org/language_profile.php?language=Java"/>
    <hyperlink ref="C36" r:id="rId91" display="http://ants.aichallenge.org/profile.php?user=1050"/>
    <hyperlink ref="E36" r:id="rId92" display="http://ants.aichallenge.org/organization_profile.php?org=0"/>
    <hyperlink ref="F36" r:id="rId93" display="http://ants.aichallenge.org/language_profile.php?language=C%2B%2B"/>
    <hyperlink ref="C37" r:id="rId94" display="http://ants.aichallenge.org/profile.php?user=1619"/>
    <hyperlink ref="E37" r:id="rId95" display="http://ants.aichallenge.org/organization_profile.php?org=0"/>
    <hyperlink ref="F37" r:id="rId96" display="http://ants.aichallenge.org/language_profile.php?language=C%23"/>
    <hyperlink ref="C38" r:id="rId97" display="http://ants.aichallenge.org/profile.php?user=2564"/>
    <hyperlink ref="E38" r:id="rId98" display="http://ants.aichallenge.org/organization_profile.php?org=1069"/>
    <hyperlink ref="F38" r:id="rId99" display="http://ants.aichallenge.org/language_profile.php?language=C%23"/>
    <hyperlink ref="C39" r:id="rId100" display="http://ants.aichallenge.org/profile.php?user=2900"/>
    <hyperlink ref="E39" r:id="rId101" display="http://ants.aichallenge.org/organization_profile.php?org=0"/>
    <hyperlink ref="F39" r:id="rId102" display="http://ants.aichallenge.org/language_profile.php?language=Python"/>
    <hyperlink ref="C40" r:id="rId103" display="http://ants.aichallenge.org/profile.php?user=1904"/>
    <hyperlink ref="E40" r:id="rId104" display="http://ants.aichallenge.org/organization_profile.php?org=9"/>
    <hyperlink ref="F40" r:id="rId105" display="http://ants.aichallenge.org/language_profile.php?language=Java"/>
    <hyperlink ref="C41" r:id="rId106" display="http://ants.aichallenge.org/profile.php?user=8706"/>
    <hyperlink ref="E41" r:id="rId107" display="http://ants.aichallenge.org/organization_profile.php?org=0"/>
    <hyperlink ref="F41" r:id="rId108" display="http://ants.aichallenge.org/language_profile.php?language=C%23"/>
    <hyperlink ref="C42" r:id="rId109" display="http://ants.aichallenge.org/profile.php?user=12343"/>
    <hyperlink ref="E42" r:id="rId110" display="http://ants.aichallenge.org/organization_profile.php?org=2725"/>
    <hyperlink ref="F42" r:id="rId111" display="http://ants.aichallenge.org/language_profile.php?language=Python"/>
    <hyperlink ref="C43" r:id="rId112" display="http://ants.aichallenge.org/profile.php?user=9762"/>
    <hyperlink ref="E43" r:id="rId113" display="http://ants.aichallenge.org/organization_profile.php?org=2778"/>
    <hyperlink ref="F43" r:id="rId114" display="http://ants.aichallenge.org/language_profile.php?language=Java"/>
    <hyperlink ref="C44" r:id="rId115" display="http://ants.aichallenge.org/profile.php?user=3348"/>
    <hyperlink ref="E44" r:id="rId116" display="http://ants.aichallenge.org/organization_profile.php?org=0"/>
    <hyperlink ref="F44" r:id="rId117" display="http://ants.aichallenge.org/language_profile.php?language=Python"/>
    <hyperlink ref="C45" r:id="rId118" display="http://ants.aichallenge.org/profile.php?user=577"/>
    <hyperlink ref="E45" r:id="rId119" display="http://ants.aichallenge.org/organization_profile.php?org=534"/>
    <hyperlink ref="F45" r:id="rId120" display="http://ants.aichallenge.org/language_profile.php?language=Javascript"/>
    <hyperlink ref="C46" r:id="rId121" display="http://ants.aichallenge.org/profile.php?user=12252"/>
    <hyperlink ref="E46" r:id="rId122" display="http://ants.aichallenge.org/organization_profile.php?org=1748"/>
    <hyperlink ref="F46" r:id="rId123" display="http://ants.aichallenge.org/language_profile.php?language=C%23"/>
    <hyperlink ref="C47" r:id="rId124" display="http://ants.aichallenge.org/profile.php?user=1472"/>
    <hyperlink ref="E47" r:id="rId125" display="http://ants.aichallenge.org/organization_profile.php?org=783"/>
    <hyperlink ref="F47" r:id="rId126" display="http://ants.aichallenge.org/language_profile.php?language=C%23"/>
    <hyperlink ref="C48" r:id="rId127" display="http://ants.aichallenge.org/profile.php?user=10445"/>
    <hyperlink ref="E48" r:id="rId128" display="http://ants.aichallenge.org/organization_profile.php?org=2778"/>
    <hyperlink ref="F48" r:id="rId129" display="http://ants.aichallenge.org/language_profile.php?language=Python"/>
    <hyperlink ref="C49" r:id="rId130" display="http://ants.aichallenge.org/profile.php?user=2066"/>
    <hyperlink ref="E49" r:id="rId131" display="http://ants.aichallenge.org/organization_profile.php?org=0"/>
    <hyperlink ref="F49" r:id="rId132" display="http://ants.aichallenge.org/language_profile.php?language=Python"/>
    <hyperlink ref="C50" r:id="rId133" display="http://ants.aichallenge.org/profile.php?user=1955"/>
    <hyperlink ref="E50" r:id="rId134" display="http://ants.aichallenge.org/organization_profile.php?org=346"/>
    <hyperlink ref="F50" r:id="rId135" display="http://ants.aichallenge.org/language_profile.php?language=Python"/>
    <hyperlink ref="C51" r:id="rId136" display="http://ants.aichallenge.org/profile.php?user=834"/>
    <hyperlink ref="E51" r:id="rId137" display="http://ants.aichallenge.org/organization_profile.php?org=616"/>
    <hyperlink ref="F51" r:id="rId138" display="http://ants.aichallenge.org/language_profile.php?language=Python"/>
    <hyperlink ref="C52" r:id="rId139" display="http://ants.aichallenge.org/profile.php?user=4805"/>
    <hyperlink ref="E52" r:id="rId140" display="http://ants.aichallenge.org/organization_profile.php?org=0"/>
    <hyperlink ref="F52" r:id="rId141" display="http://ants.aichallenge.org/language_profile.php?language=C%2B%2B"/>
    <hyperlink ref="C53" r:id="rId142" display="http://ants.aichallenge.org/profile.php?user=11543"/>
    <hyperlink ref="E53" r:id="rId143" display="http://ants.aichallenge.org/organization_profile.php?org=0"/>
    <hyperlink ref="F53" r:id="rId144" display="http://ants.aichallenge.org/language_profile.php?language=Java"/>
    <hyperlink ref="C54" r:id="rId145" display="http://ants.aichallenge.org/profile.php?user=2835"/>
    <hyperlink ref="E54" r:id="rId146" display="http://ants.aichallenge.org/organization_profile.php?org=691"/>
    <hyperlink ref="F54" r:id="rId147" display="http://ants.aichallenge.org/language_profile.php?language=Java"/>
    <hyperlink ref="C55" r:id="rId148" display="http://ants.aichallenge.org/profile.php?user=13831"/>
    <hyperlink ref="E55" r:id="rId149" display="http://ants.aichallenge.org/organization_profile.php?org=1748"/>
    <hyperlink ref="F55" r:id="rId150" display="http://ants.aichallenge.org/language_profile.php?language=Java"/>
    <hyperlink ref="C56" r:id="rId151" display="http://ants.aichallenge.org/profile.php?user=6451"/>
    <hyperlink ref="E56" r:id="rId152" display="http://ants.aichallenge.org/organization_profile.php?org=0"/>
    <hyperlink ref="F56" r:id="rId153" display="http://ants.aichallenge.org/language_profile.php?language=PHP"/>
    <hyperlink ref="C57" r:id="rId154" display="http://ants.aichallenge.org/profile.php?user=10953"/>
    <hyperlink ref="E57" r:id="rId155" display="http://ants.aichallenge.org/organization_profile.php?org=0"/>
    <hyperlink ref="F57" r:id="rId156" display="http://ants.aichallenge.org/language_profile.php?language=Python"/>
    <hyperlink ref="C58" r:id="rId157" display="http://ants.aichallenge.org/profile.php?user=6476"/>
    <hyperlink ref="E58" r:id="rId158" display="http://ants.aichallenge.org/organization_profile.php?org=0"/>
    <hyperlink ref="F58" r:id="rId159" display="http://ants.aichallenge.org/language_profile.php?language=Python"/>
    <hyperlink ref="C59" r:id="rId160" display="http://ants.aichallenge.org/profile.php?user=4071"/>
    <hyperlink ref="E59" r:id="rId161" display="http://ants.aichallenge.org/organization_profile.php?org=0"/>
    <hyperlink ref="F59" r:id="rId162" display="http://ants.aichallenge.org/language_profile.php?language=C%23"/>
    <hyperlink ref="C60" r:id="rId163" display="http://ants.aichallenge.org/profile.php?user=665"/>
    <hyperlink ref="E60" r:id="rId164" display="http://ants.aichallenge.org/organization_profile.php?org=0"/>
    <hyperlink ref="F60" r:id="rId165" display="http://ants.aichallenge.org/language_profile.php?language=C%2B%2B"/>
    <hyperlink ref="C61" r:id="rId166" display="http://ants.aichallenge.org/profile.php?user=4983"/>
    <hyperlink ref="E61" r:id="rId167" display="http://ants.aichallenge.org/organization_profile.php?org=488"/>
    <hyperlink ref="F61" r:id="rId168" display="http://ants.aichallenge.org/language_profile.php?language=Python"/>
    <hyperlink ref="C62" r:id="rId169" display="http://ants.aichallenge.org/profile.php?user=13763"/>
    <hyperlink ref="E62" r:id="rId170" display="http://ants.aichallenge.org/organization_profile.php?org=1748"/>
    <hyperlink ref="F62" r:id="rId171" display="http://ants.aichallenge.org/language_profile.php?language=Java"/>
    <hyperlink ref="C63" r:id="rId172" display="http://ants.aichallenge.org/profile.php?user=7230"/>
    <hyperlink ref="E63" r:id="rId173" display="http://ants.aichallenge.org/organization_profile.php?org=2134"/>
    <hyperlink ref="F63" r:id="rId174" display="http://ants.aichallenge.org/language_profile.php?language=C%23"/>
    <hyperlink ref="C64" r:id="rId175" display="http://ants.aichallenge.org/profile.php?user=12729"/>
    <hyperlink ref="E64" r:id="rId176" display="http://ants.aichallenge.org/organization_profile.php?org=0"/>
    <hyperlink ref="F64" r:id="rId177" display="http://ants.aichallenge.org/language_profile.php?language=C%23"/>
    <hyperlink ref="C65" r:id="rId178" display="http://ants.aichallenge.org/profile.php?user=5377"/>
    <hyperlink ref="E65" r:id="rId179" display="http://ants.aichallenge.org/organization_profile.php?org=1748"/>
    <hyperlink ref="F65" r:id="rId180" display="http://ants.aichallenge.org/language_profile.php?language=Java"/>
    <hyperlink ref="C66" r:id="rId181" display="http://ants.aichallenge.org/profile.php?user=13511"/>
    <hyperlink ref="E66" r:id="rId182" display="http://ants.aichallenge.org/organization_profile.php?org=0"/>
    <hyperlink ref="F66" r:id="rId183" display="http://ants.aichallenge.org/language_profile.php?language=C%23"/>
    <hyperlink ref="C67" r:id="rId184" display="http://ants.aichallenge.org/profile.php?user=758"/>
    <hyperlink ref="E67" r:id="rId185" display="http://ants.aichallenge.org/organization_profile.php?org=1574"/>
    <hyperlink ref="F67" r:id="rId186" display="http://ants.aichallenge.org/language_profile.php?language=Java"/>
    <hyperlink ref="C68" r:id="rId187" display="http://ants.aichallenge.org/profile.php?user=1792"/>
    <hyperlink ref="E68" r:id="rId188" display="http://ants.aichallenge.org/organization_profile.php?org=0"/>
    <hyperlink ref="F68" r:id="rId189" display="http://ants.aichallenge.org/language_profile.php?language=C%2B%2B"/>
    <hyperlink ref="C69" r:id="rId190" display="http://ants.aichallenge.org/profile.php?user=8200"/>
    <hyperlink ref="E69" r:id="rId191" display="http://ants.aichallenge.org/organization_profile.php?org=0"/>
    <hyperlink ref="F69" r:id="rId192" display="http://ants.aichallenge.org/language_profile.php?language=C%2B%2B"/>
    <hyperlink ref="C70" r:id="rId193" display="http://ants.aichallenge.org/profile.php?user=1004"/>
    <hyperlink ref="E70" r:id="rId194" display="http://ants.aichallenge.org/organization_profile.php?org=130"/>
    <hyperlink ref="F70" r:id="rId195" display="http://ants.aichallenge.org/language_profile.php?language=C%2B%2B"/>
    <hyperlink ref="C71" r:id="rId196" display="http://ants.aichallenge.org/profile.php?user=12660"/>
    <hyperlink ref="E71" r:id="rId197" display="http://ants.aichallenge.org/organization_profile.php?org=2778"/>
    <hyperlink ref="F71" r:id="rId198" display="http://ants.aichallenge.org/language_profile.php?language=Python"/>
    <hyperlink ref="C72" r:id="rId199" display="http://ants.aichallenge.org/profile.php?user=13192"/>
    <hyperlink ref="E72" r:id="rId200" display="http://ants.aichallenge.org/organization_profile.php?org=1425"/>
    <hyperlink ref="F72" r:id="rId201" display="http://ants.aichallenge.org/language_profile.php?language=C"/>
    <hyperlink ref="C73" r:id="rId202" display="http://ants.aichallenge.org/profile.php?user=12990"/>
    <hyperlink ref="E73" r:id="rId203" display="http://ants.aichallenge.org/organization_profile.php?org=0"/>
    <hyperlink ref="F73" r:id="rId204" display="http://ants.aichallenge.org/language_profile.php?language=Java"/>
    <hyperlink ref="C74" r:id="rId205" display="http://ants.aichallenge.org/profile.php?user=13934"/>
    <hyperlink ref="E74" r:id="rId206" display="http://ants.aichallenge.org/organization_profile.php?org=0"/>
    <hyperlink ref="F74" r:id="rId207" display="http://ants.aichallenge.org/language_profile.php?language=Java"/>
    <hyperlink ref="C75" r:id="rId208" display="http://ants.aichallenge.org/profile.php?user=5115"/>
    <hyperlink ref="E75" r:id="rId209" display="http://ants.aichallenge.org/organization_profile.php?org=723"/>
    <hyperlink ref="F75" r:id="rId210" display="http://ants.aichallenge.org/language_profile.php?language=C%23"/>
    <hyperlink ref="C76" r:id="rId211" display="http://ants.aichallenge.org/profile.php?user=13925"/>
    <hyperlink ref="E76" r:id="rId212" display="http://ants.aichallenge.org/organization_profile.php?org=2778"/>
    <hyperlink ref="F76" r:id="rId213" display="http://ants.aichallenge.org/language_profile.php?language=Java"/>
    <hyperlink ref="C77" r:id="rId214" display="http://ants.aichallenge.org/profile.php?user=11095"/>
    <hyperlink ref="E77" r:id="rId215" display="http://ants.aichallenge.org/organization_profile.php?org=2874"/>
    <hyperlink ref="F77" r:id="rId216" display="http://ants.aichallenge.org/language_profile.php?language=C%23"/>
    <hyperlink ref="C78" r:id="rId217" display="http://ants.aichallenge.org/profile.php?user=2886"/>
    <hyperlink ref="E78" r:id="rId218" display="http://ants.aichallenge.org/organization_profile.php?org=319"/>
    <hyperlink ref="F78" r:id="rId219" display="http://ants.aichallenge.org/language_profile.php?language=Python"/>
    <hyperlink ref="C79" r:id="rId220" display="http://ants.aichallenge.org/profile.php?user=12579"/>
    <hyperlink ref="E79" r:id="rId221" display="http://ants.aichallenge.org/organization_profile.php?org=1748"/>
    <hyperlink ref="F79" r:id="rId222" display="http://ants.aichallenge.org/language_profile.php?language=Javascript"/>
    <hyperlink ref="C80" r:id="rId223" display="http://ants.aichallenge.org/profile.php?user=3096"/>
    <hyperlink ref="E80" r:id="rId224" display="http://ants.aichallenge.org/organization_profile.php?org=0"/>
    <hyperlink ref="F80" r:id="rId225" display="http://ants.aichallenge.org/language_profile.php?language=C%23"/>
    <hyperlink ref="C81" r:id="rId226" display="http://ants.aichallenge.org/profile.php?user=11062"/>
    <hyperlink ref="E81" r:id="rId227" display="http://ants.aichallenge.org/organization_profile.php?org=0"/>
    <hyperlink ref="F81" r:id="rId228" display="http://ants.aichallenge.org/language_profile.php?language=Python"/>
    <hyperlink ref="C82" r:id="rId229" display="http://ants.aichallenge.org/profile.php?user=13928"/>
    <hyperlink ref="E82" r:id="rId230" display="http://ants.aichallenge.org/organization_profile.php?org=0"/>
    <hyperlink ref="F82" r:id="rId231" display="http://ants.aichallenge.org/language_profile.php?language=Java"/>
    <hyperlink ref="C83" r:id="rId232" display="http://ants.aichallenge.org/profile.php?user=12175"/>
    <hyperlink ref="E83" r:id="rId233" display="http://ants.aichallenge.org/organization_profile.php?org=3054"/>
    <hyperlink ref="F83" r:id="rId234" display="http://ants.aichallenge.org/language_profile.php?language=Haskell"/>
    <hyperlink ref="C84" r:id="rId235" display="http://ants.aichallenge.org/profile.php?user=4402"/>
    <hyperlink ref="E84" r:id="rId236" display="http://ants.aichallenge.org/organization_profile.php?org=723"/>
    <hyperlink ref="F84" r:id="rId237" display="http://ants.aichallenge.org/language_profile.php?language=Java"/>
    <hyperlink ref="C85" r:id="rId238" display="http://ants.aichallenge.org/profile.php?user=8828"/>
    <hyperlink ref="E85" r:id="rId239" display="http://ants.aichallenge.org/organization_profile.php?org=569"/>
    <hyperlink ref="F85" r:id="rId240" display="http://ants.aichallenge.org/language_profile.php?language=C%23"/>
    <hyperlink ref="C86" r:id="rId241" display="http://ants.aichallenge.org/profile.php?user=7242"/>
    <hyperlink ref="E86" r:id="rId242" display="http://ants.aichallenge.org/organization_profile.php?org=0"/>
    <hyperlink ref="F86" r:id="rId243" display="http://ants.aichallenge.org/language_profile.php?language=Python"/>
    <hyperlink ref="C87" r:id="rId244" display="http://ants.aichallenge.org/profile.php?user=10536"/>
    <hyperlink ref="E87" r:id="rId245" display="http://ants.aichallenge.org/organization_profile.php?org=2778"/>
    <hyperlink ref="F87" r:id="rId246" display="http://ants.aichallenge.org/language_profile.php?language=Java"/>
    <hyperlink ref="C88" r:id="rId247" display="http://ants.aichallenge.org/profile.php?user=7321"/>
    <hyperlink ref="E88" r:id="rId248" display="http://ants.aichallenge.org/organization_profile.php?org=195"/>
    <hyperlink ref="F88" r:id="rId249" display="http://ants.aichallenge.org/language_profile.php?language=Python3"/>
    <hyperlink ref="C89" r:id="rId250" display="http://ants.aichallenge.org/profile.php?user=6625"/>
    <hyperlink ref="E89" r:id="rId251" display="http://ants.aichallenge.org/organization_profile.php?org=130"/>
    <hyperlink ref="F89" r:id="rId252" display="http://ants.aichallenge.org/language_profile.php?language=Java"/>
    <hyperlink ref="C90" r:id="rId253" display="http://ants.aichallenge.org/profile.php?user=12302"/>
    <hyperlink ref="E90" r:id="rId254" display="http://ants.aichallenge.org/organization_profile.php?org=2778"/>
    <hyperlink ref="F90" r:id="rId255" display="http://ants.aichallenge.org/language_profile.php?language=Java"/>
    <hyperlink ref="C91" r:id="rId256" display="http://ants.aichallenge.org/profile.php?user=6816"/>
    <hyperlink ref="E91" r:id="rId257" display="http://ants.aichallenge.org/organization_profile.php?org=0"/>
    <hyperlink ref="F91" r:id="rId258" display="http://ants.aichallenge.org/language_profile.php?language=Python"/>
    <hyperlink ref="C92" r:id="rId259" display="http://ants.aichallenge.org/profile.php?user=4553"/>
    <hyperlink ref="E92" r:id="rId260" display="http://ants.aichallenge.org/organization_profile.php?org=2629"/>
    <hyperlink ref="F92" r:id="rId261" display="http://ants.aichallenge.org/language_profile.php?language=C%23"/>
    <hyperlink ref="C93" r:id="rId262" display="http://ants.aichallenge.org/profile.php?user=13699"/>
    <hyperlink ref="E93" r:id="rId263" display="http://ants.aichallenge.org/organization_profile.php?org=783"/>
    <hyperlink ref="F93" r:id="rId264" display="http://ants.aichallenge.org/language_profile.php?language=C%23"/>
    <hyperlink ref="C94" r:id="rId265" display="http://ants.aichallenge.org/profile.php?user=6755"/>
    <hyperlink ref="E94" r:id="rId266" display="http://ants.aichallenge.org/organization_profile.php?org=0"/>
    <hyperlink ref="F94" r:id="rId267" display="http://ants.aichallenge.org/language_profile.php?language=Java"/>
    <hyperlink ref="C95" r:id="rId268" display="http://ants.aichallenge.org/profile.php?user=7179"/>
    <hyperlink ref="E95" r:id="rId269" display="http://ants.aichallenge.org/organization_profile.php?org=2127"/>
    <hyperlink ref="F95" r:id="rId270" display="http://ants.aichallenge.org/language_profile.php?language=Python"/>
    <hyperlink ref="C96" r:id="rId271" display="http://ants.aichallenge.org/profile.php?user=6518"/>
    <hyperlink ref="E96" r:id="rId272" display="http://ants.aichallenge.org/organization_profile.php?org=1239"/>
    <hyperlink ref="F96" r:id="rId273" display="http://ants.aichallenge.org/language_profile.php?language=C%23"/>
    <hyperlink ref="C97" r:id="rId274" display="http://ants.aichallenge.org/profile.php?user=10357"/>
    <hyperlink ref="E97" r:id="rId275" display="http://ants.aichallenge.org/organization_profile.php?org=2742"/>
    <hyperlink ref="F97" r:id="rId276" display="http://ants.aichallenge.org/language_profile.php?language=Lua"/>
    <hyperlink ref="C98" r:id="rId277" display="http://ants.aichallenge.org/profile.php?user=2041"/>
    <hyperlink ref="E98" r:id="rId278" display="http://ants.aichallenge.org/organization_profile.php?org=0"/>
    <hyperlink ref="F98" r:id="rId279" display="http://ants.aichallenge.org/language_profile.php?language=Python"/>
    <hyperlink ref="C99" r:id="rId280" display="http://ants.aichallenge.org/profile.php?user=1098"/>
    <hyperlink ref="E99" r:id="rId281" display="http://ants.aichallenge.org/organization_profile.php?org=0"/>
    <hyperlink ref="F99" r:id="rId282" display="http://ants.aichallenge.org/language_profile.php?language=Python"/>
    <hyperlink ref="C100" r:id="rId283" display="http://ants.aichallenge.org/profile.php?user=7682"/>
    <hyperlink ref="E100" r:id="rId284" display="http://ants.aichallenge.org/organization_profile.php?org=0"/>
    <hyperlink ref="F100" r:id="rId285" display="http://ants.aichallenge.org/language_profile.php?language=Java"/>
    <hyperlink ref="C101" r:id="rId286" display="http://ants.aichallenge.org/profile.php?user=9170"/>
    <hyperlink ref="E101" r:id="rId287" display="http://ants.aichallenge.org/organization_profile.php?org=2556"/>
    <hyperlink ref="F101" r:id="rId288" display="http://ants.aichallenge.org/language_profile.php?language=C%23"/>
    <hyperlink ref="C102" r:id="rId289" display="http://ants.aichallenge.org/profile.php?user=10518"/>
    <hyperlink ref="E102" r:id="rId290" display="http://ants.aichallenge.org/organization_profile.php?org=418"/>
    <hyperlink ref="F102" r:id="rId291" display="http://ants.aichallenge.org/language_profile.php?language=C%23"/>
    <hyperlink ref="C103" r:id="rId292" display="http://ants.aichallenge.org/profile.php?user=13176"/>
    <hyperlink ref="E103" r:id="rId293" display="http://ants.aichallenge.org/organization_profile.php?org=0"/>
    <hyperlink ref="F103" r:id="rId294" display="http://ants.aichallenge.org/language_profile.php?language=Java"/>
    <hyperlink ref="C104" r:id="rId295" display="http://ants.aichallenge.org/profile.php?user=10912"/>
    <hyperlink ref="E104" r:id="rId296" display="http://ants.aichallenge.org/organization_profile.php?org=2837"/>
    <hyperlink ref="F104" r:id="rId297" display="http://ants.aichallenge.org/language_profile.php?language=C%2B%2B"/>
    <hyperlink ref="C105" r:id="rId298" display="http://ants.aichallenge.org/profile.php?user=7934"/>
    <hyperlink ref="E105" r:id="rId299" display="http://ants.aichallenge.org/organization_profile.php?org=2293"/>
    <hyperlink ref="F105" r:id="rId300" display="http://ants.aichallenge.org/language_profile.php?language=Python"/>
    <hyperlink ref="C106" r:id="rId301" display="http://ants.aichallenge.org/profile.php?user=1884"/>
    <hyperlink ref="E106" r:id="rId302" display="http://ants.aichallenge.org/organization_profile.php?org=0"/>
    <hyperlink ref="F106" r:id="rId303" display="http://ants.aichallenge.org/language_profile.php?language=Python"/>
    <hyperlink ref="C107" r:id="rId304" display="http://ants.aichallenge.org/profile.php?user=13698"/>
    <hyperlink ref="E107" r:id="rId305" display="http://ants.aichallenge.org/organization_profile.php?org=3326"/>
    <hyperlink ref="F107" r:id="rId306" display="http://ants.aichallenge.org/language_profile.php?language=C%23"/>
    <hyperlink ref="C108" r:id="rId307" display="http://ants.aichallenge.org/profile.php?user=1163"/>
    <hyperlink ref="E108" r:id="rId308" display="http://ants.aichallenge.org/organization_profile.php?org=698"/>
    <hyperlink ref="F108" r:id="rId309" display="http://ants.aichallenge.org/language_profile.php?language=C%2B%2B"/>
    <hyperlink ref="C109" r:id="rId310" display="http://ants.aichallenge.org/profile.php?user=11225"/>
    <hyperlink ref="E109" r:id="rId311" display="http://ants.aichallenge.org/organization_profile.php?org=775"/>
    <hyperlink ref="F109" r:id="rId312" display="http://ants.aichallenge.org/language_profile.php?language=Java"/>
    <hyperlink ref="C110" r:id="rId313" display="http://ants.aichallenge.org/profile.php?user=7557"/>
    <hyperlink ref="E110" r:id="rId314" display="http://ants.aichallenge.org/organization_profile.php?org=2224"/>
    <hyperlink ref="F110" r:id="rId315" display="http://ants.aichallenge.org/language_profile.php?language=Python"/>
    <hyperlink ref="C111" r:id="rId316" display="http://ants.aichallenge.org/profile.php?user=8588"/>
    <hyperlink ref="E111" r:id="rId317" display="http://ants.aichallenge.org/organization_profile.php?org=0"/>
    <hyperlink ref="F111" r:id="rId318" display="http://ants.aichallenge.org/language_profile.php?language=Java"/>
    <hyperlink ref="C112" r:id="rId319" display="http://ants.aichallenge.org/profile.php?user=9662"/>
    <hyperlink ref="E112" r:id="rId320" display="http://ants.aichallenge.org/organization_profile.php?org=2629"/>
    <hyperlink ref="F112" r:id="rId321" display="http://ants.aichallenge.org/language_profile.php?language=C%23"/>
    <hyperlink ref="C113" r:id="rId322" display="http://ants.aichallenge.org/profile.php?user=11720"/>
    <hyperlink ref="E113" r:id="rId323" display="http://ants.aichallenge.org/organization_profile.php?org=1574"/>
    <hyperlink ref="F113" r:id="rId324" display="http://ants.aichallenge.org/language_profile.php?language=Python"/>
    <hyperlink ref="C114" r:id="rId325" display="http://ants.aichallenge.org/profile.php?user=2267"/>
    <hyperlink ref="E114" r:id="rId326" display="http://ants.aichallenge.org/organization_profile.php?org=994"/>
    <hyperlink ref="F114" r:id="rId327" display="http://ants.aichallenge.org/language_profile.php?language=Java"/>
    <hyperlink ref="C115" r:id="rId328" display="http://ants.aichallenge.org/profile.php?user=12564"/>
    <hyperlink ref="E115" r:id="rId329" display="http://ants.aichallenge.org/organization_profile.php?org=720"/>
    <hyperlink ref="F115" r:id="rId330" display="http://ants.aichallenge.org/language_profile.php?language=C%2B%2B"/>
    <hyperlink ref="C116" r:id="rId331" display="http://ants.aichallenge.org/profile.php?user=13113"/>
    <hyperlink ref="E116" r:id="rId332" display="http://ants.aichallenge.org/organization_profile.php?org=1748"/>
    <hyperlink ref="F116" r:id="rId333" display="http://ants.aichallenge.org/language_profile.php?language=Java"/>
    <hyperlink ref="C117" r:id="rId334" display="http://ants.aichallenge.org/profile.php?user=10589"/>
    <hyperlink ref="E117" r:id="rId335" display="http://ants.aichallenge.org/organization_profile.php?org=1748"/>
    <hyperlink ref="F117" r:id="rId336" display="http://ants.aichallenge.org/language_profile.php?language=Java"/>
    <hyperlink ref="C118" r:id="rId337" display="http://ants.aichallenge.org/profile.php?user=3904"/>
    <hyperlink ref="E118" r:id="rId338" display="http://ants.aichallenge.org/organization_profile.php?org=1219"/>
    <hyperlink ref="F118" r:id="rId339" display="http://ants.aichallenge.org/language_profile.php?language=Java"/>
    <hyperlink ref="C119" r:id="rId340" display="http://ants.aichallenge.org/profile.php?user=7504"/>
    <hyperlink ref="E119" r:id="rId341" display="http://ants.aichallenge.org/organization_profile.php?org=1765"/>
    <hyperlink ref="F119" r:id="rId342" display="http://ants.aichallenge.org/language_profile.php?language=Java"/>
    <hyperlink ref="C120" r:id="rId343" display="http://ants.aichallenge.org/profile.php?user=6421"/>
    <hyperlink ref="E120" r:id="rId344" display="http://ants.aichallenge.org/organization_profile.php?org=111"/>
    <hyperlink ref="F120" r:id="rId345" display="http://ants.aichallenge.org/language_profile.php?language=Java"/>
    <hyperlink ref="C121" r:id="rId346" display="http://ants.aichallenge.org/profile.php?user=13281"/>
    <hyperlink ref="E121" r:id="rId347" display="http://ants.aichallenge.org/organization_profile.php?org=0"/>
    <hyperlink ref="F121" r:id="rId348" display="http://ants.aichallenge.org/language_profile.php?language=Java"/>
    <hyperlink ref="C122" r:id="rId349" display="http://ants.aichallenge.org/profile.php?user=8787"/>
    <hyperlink ref="E122" r:id="rId350" display="http://ants.aichallenge.org/organization_profile.php?org=2478"/>
    <hyperlink ref="F122" r:id="rId351" display="http://ants.aichallenge.org/language_profile.php?language=Java"/>
    <hyperlink ref="C123" r:id="rId352" display="http://ants.aichallenge.org/profile.php?user=3259"/>
    <hyperlink ref="E123" r:id="rId353" display="http://ants.aichallenge.org/organization_profile.php?org=849"/>
    <hyperlink ref="F123" r:id="rId354" display="http://ants.aichallenge.org/language_profile.php?language=PHP"/>
    <hyperlink ref="C124" r:id="rId355" display="http://ants.aichallenge.org/profile.php?user=8184"/>
    <hyperlink ref="E124" r:id="rId356" display="http://ants.aichallenge.org/organization_profile.php?org=61"/>
    <hyperlink ref="F124" r:id="rId357" display="http://ants.aichallenge.org/language_profile.php?language=Java"/>
    <hyperlink ref="C125" r:id="rId358" display="http://ants.aichallenge.org/profile.php?user=8851"/>
    <hyperlink ref="E125" r:id="rId359" display="http://ants.aichallenge.org/organization_profile.php?org=2389"/>
    <hyperlink ref="F125" r:id="rId360" display="http://ants.aichallenge.org/language_profile.php?language=Java"/>
    <hyperlink ref="C126" r:id="rId361" display="http://ants.aichallenge.org/profile.php?user=5324"/>
    <hyperlink ref="E126" r:id="rId362" display="http://ants.aichallenge.org/organization_profile.php?org=282"/>
    <hyperlink ref="F126" r:id="rId363" display="http://ants.aichallenge.org/language_profile.php?language=Java"/>
    <hyperlink ref="C127" r:id="rId364" display="http://ants.aichallenge.org/profile.php?user=3240"/>
    <hyperlink ref="E127" r:id="rId365" display="http://ants.aichallenge.org/organization_profile.php?org=200"/>
    <hyperlink ref="F127" r:id="rId366" display="http://ants.aichallenge.org/language_profile.php?language=Java"/>
    <hyperlink ref="C128" r:id="rId367" display="http://ants.aichallenge.org/profile.php?user=1709"/>
    <hyperlink ref="E128" r:id="rId368" display="http://ants.aichallenge.org/organization_profile.php?org=775"/>
    <hyperlink ref="F128" r:id="rId369" display="http://ants.aichallenge.org/language_profile.php?language=Java"/>
    <hyperlink ref="C129" r:id="rId370" display="http://ants.aichallenge.org/profile.php?user=790"/>
    <hyperlink ref="E129" r:id="rId371" display="http://ants.aichallenge.org/organization_profile.php?org=0"/>
    <hyperlink ref="F129" r:id="rId372" display="http://ants.aichallenge.org/language_profile.php?language=Python3"/>
    <hyperlink ref="C130" r:id="rId373" display="http://ants.aichallenge.org/profile.php?user=7736"/>
    <hyperlink ref="E130" r:id="rId374" display="http://ants.aichallenge.org/organization_profile.php?org=775"/>
    <hyperlink ref="F130" r:id="rId375" display="http://ants.aichallenge.org/language_profile.php?language=Java"/>
    <hyperlink ref="C131" r:id="rId376" display="http://ants.aichallenge.org/profile.php?user=6591"/>
    <hyperlink ref="E131" r:id="rId377" display="http://ants.aichallenge.org/organization_profile.php?org=0"/>
    <hyperlink ref="F131" r:id="rId378" display="http://ants.aichallenge.org/language_profile.php?language=Ruby"/>
    <hyperlink ref="C132" r:id="rId379" display="http://ants.aichallenge.org/profile.php?user=13150"/>
    <hyperlink ref="E132" r:id="rId380" display="http://ants.aichallenge.org/organization_profile.php?org=0"/>
    <hyperlink ref="F132" r:id="rId381" display="http://ants.aichallenge.org/language_profile.php?language=Python"/>
    <hyperlink ref="C133" r:id="rId382" display="http://ants.aichallenge.org/profile.php?user=13978"/>
    <hyperlink ref="E133" r:id="rId383" display="http://ants.aichallenge.org/organization_profile.php?org=3384"/>
    <hyperlink ref="F133" r:id="rId384" display="http://ants.aichallenge.org/language_profile.php?language=C%23"/>
    <hyperlink ref="C134" r:id="rId385" display="http://ants.aichallenge.org/profile.php?user=4288"/>
    <hyperlink ref="E134" r:id="rId386" display="http://ants.aichallenge.org/organization_profile.php?org=1493"/>
    <hyperlink ref="F134" r:id="rId387" display="http://ants.aichallenge.org/language_profile.php?language=Java"/>
    <hyperlink ref="C135" r:id="rId388" display="http://ants.aichallenge.org/profile.php?user=13892"/>
    <hyperlink ref="E135" r:id="rId389" display="http://ants.aichallenge.org/organization_profile.php?org=775"/>
    <hyperlink ref="F135" r:id="rId390" display="http://ants.aichallenge.org/language_profile.php?language=Python"/>
    <hyperlink ref="C136" r:id="rId391" display="http://ants.aichallenge.org/profile.php?user=3433"/>
    <hyperlink ref="E136" r:id="rId392" display="http://ants.aichallenge.org/organization_profile.php?org=0"/>
    <hyperlink ref="F136" r:id="rId393" display="http://ants.aichallenge.org/language_profile.php?language=Java"/>
    <hyperlink ref="C137" r:id="rId394" display="http://ants.aichallenge.org/profile.php?user=6801"/>
    <hyperlink ref="E137" r:id="rId395" display="http://ants.aichallenge.org/organization_profile.php?org=775"/>
    <hyperlink ref="F137" r:id="rId396" display="http://ants.aichallenge.org/language_profile.php?language=Java"/>
    <hyperlink ref="C138" r:id="rId397" display="http://ants.aichallenge.org/profile.php?user=14029"/>
    <hyperlink ref="E138" r:id="rId398" display="http://ants.aichallenge.org/organization_profile.php?org=1748"/>
    <hyperlink ref="F138" r:id="rId399" display="http://ants.aichallenge.org/language_profile.php?language=Java"/>
    <hyperlink ref="C139" r:id="rId400" display="http://ants.aichallenge.org/profile.php?user=6698"/>
    <hyperlink ref="E139" r:id="rId401" display="http://ants.aichallenge.org/organization_profile.php?org=1574"/>
    <hyperlink ref="F139" r:id="rId402" display="http://ants.aichallenge.org/language_profile.php?language=Python"/>
    <hyperlink ref="C140" r:id="rId403" display="http://ants.aichallenge.org/profile.php?user=1132"/>
    <hyperlink ref="E140" r:id="rId404" display="http://ants.aichallenge.org/organization_profile.php?org=0"/>
    <hyperlink ref="F140" r:id="rId405" display="http://ants.aichallenge.org/language_profile.php?language=Python"/>
    <hyperlink ref="C141" r:id="rId406" display="http://ants.aichallenge.org/profile.php?user=4333"/>
    <hyperlink ref="E141" r:id="rId407" display="http://ants.aichallenge.org/organization_profile.php?org=0"/>
    <hyperlink ref="F141" r:id="rId408" display="http://ants.aichallenge.org/language_profile.php?language=Go"/>
    <hyperlink ref="C142" r:id="rId409" display="http://ants.aichallenge.org/profile.php?user=12563"/>
    <hyperlink ref="E142" r:id="rId410" display="http://ants.aichallenge.org/organization_profile.php?org=1748"/>
    <hyperlink ref="F142" r:id="rId411" display="http://ants.aichallenge.org/language_profile.php?language=Python"/>
    <hyperlink ref="C143" r:id="rId412" display="http://ants.aichallenge.org/profile.php?user=13189"/>
    <hyperlink ref="E143" r:id="rId413" display="http://ants.aichallenge.org/organization_profile.php?org=0"/>
    <hyperlink ref="F143" r:id="rId414" display="http://ants.aichallenge.org/language_profile.php?language=Java"/>
    <hyperlink ref="C144" r:id="rId415" display="http://ants.aichallenge.org/profile.php?user=8146"/>
    <hyperlink ref="E144" r:id="rId416" display="http://ants.aichallenge.org/organization_profile.php?org=0"/>
    <hyperlink ref="F144" r:id="rId417" display="http://ants.aichallenge.org/language_profile.php?language=Java"/>
    <hyperlink ref="C145" r:id="rId418" display="http://ants.aichallenge.org/profile.php?user=1009"/>
    <hyperlink ref="E145" r:id="rId419" display="http://ants.aichallenge.org/organization_profile.php?org=0"/>
    <hyperlink ref="F145" r:id="rId420" display="http://ants.aichallenge.org/language_profile.php?language=C%23"/>
    <hyperlink ref="C146" r:id="rId421" display="http://ants.aichallenge.org/profile.php?user=13111"/>
    <hyperlink ref="E146" r:id="rId422" display="http://ants.aichallenge.org/organization_profile.php?org=3229"/>
    <hyperlink ref="F146" r:id="rId423" display="http://ants.aichallenge.org/language_profile.php?language=Java"/>
    <hyperlink ref="C147" r:id="rId424" display="http://ants.aichallenge.org/profile.php?user=527"/>
    <hyperlink ref="E147" r:id="rId425" display="http://ants.aichallenge.org/organization_profile.php?org=282"/>
    <hyperlink ref="F147" r:id="rId426" display="http://ants.aichallenge.org/language_profile.php?language=C%23"/>
    <hyperlink ref="C148" r:id="rId427" display="http://ants.aichallenge.org/profile.php?user=4081"/>
    <hyperlink ref="E148" r:id="rId428" display="http://ants.aichallenge.org/organization_profile.php?org=1443"/>
    <hyperlink ref="F148" r:id="rId429" display="http://ants.aichallenge.org/language_profile.php?language=Ruby"/>
    <hyperlink ref="C149" r:id="rId430" display="http://ants.aichallenge.org/profile.php?user=879"/>
    <hyperlink ref="E149" r:id="rId431" display="http://ants.aichallenge.org/organization_profile.php?org=0"/>
    <hyperlink ref="F149" r:id="rId432" display="http://ants.aichallenge.org/language_profile.php?language=C%23"/>
    <hyperlink ref="C150" r:id="rId433" display="http://ants.aichallenge.org/profile.php?user=7451"/>
    <hyperlink ref="E150" r:id="rId434" display="http://ants.aichallenge.org/organization_profile.php?org=0"/>
    <hyperlink ref="F150" r:id="rId435" display="http://ants.aichallenge.org/language_profile.php?language=VB"/>
    <hyperlink ref="C151" r:id="rId436" display="http://ants.aichallenge.org/profile.php?user=891"/>
    <hyperlink ref="E151" r:id="rId437" display="http://ants.aichallenge.org/organization_profile.php?org=0"/>
    <hyperlink ref="F151" r:id="rId438" display="http://ants.aichallenge.org/language_profile.php?language=C%2B%2B"/>
    <hyperlink ref="C152" r:id="rId439" display="http://ants.aichallenge.org/profile.php?user=1791"/>
    <hyperlink ref="E152" r:id="rId440" display="http://ants.aichallenge.org/organization_profile.php?org=0"/>
    <hyperlink ref="F152" r:id="rId441" display="http://ants.aichallenge.org/language_profile.php?language=Go"/>
    <hyperlink ref="C153" r:id="rId442" display="http://ants.aichallenge.org/profile.php?user=12598"/>
    <hyperlink ref="E153" r:id="rId443" display="http://ants.aichallenge.org/organization_profile.php?org=0"/>
    <hyperlink ref="F153" r:id="rId444" display="http://ants.aichallenge.org/language_profile.php?language=Java"/>
    <hyperlink ref="C154" r:id="rId445" display="http://ants.aichallenge.org/profile.php?user=1740"/>
    <hyperlink ref="E154" r:id="rId446" display="http://ants.aichallenge.org/organization_profile.php?org=130"/>
    <hyperlink ref="F154" r:id="rId447" display="http://ants.aichallenge.org/language_profile.php?language=Python"/>
    <hyperlink ref="C155" r:id="rId448" display="http://ants.aichallenge.org/profile.php?user=10638"/>
    <hyperlink ref="E155" r:id="rId449" display="http://ants.aichallenge.org/organization_profile.php?org=0"/>
    <hyperlink ref="F155" r:id="rId450" display="http://ants.aichallenge.org/language_profile.php?language=C%23"/>
    <hyperlink ref="C156" r:id="rId451" display="http://ants.aichallenge.org/profile.php?user=4516"/>
    <hyperlink ref="E156" r:id="rId452" display="http://ants.aichallenge.org/organization_profile.php?org=133"/>
    <hyperlink ref="F156" r:id="rId453" display="http://ants.aichallenge.org/language_profile.php?language=OCaml"/>
    <hyperlink ref="C157" r:id="rId454" display="http://ants.aichallenge.org/profile.php?user=7517"/>
    <hyperlink ref="E157" r:id="rId455" display="http://ants.aichallenge.org/organization_profile.php?org=2208"/>
    <hyperlink ref="F157" r:id="rId456" display="http://ants.aichallenge.org/language_profile.php?language=PHP"/>
    <hyperlink ref="C158" r:id="rId457" display="http://ants.aichallenge.org/profile.php?user=7213"/>
    <hyperlink ref="E158" r:id="rId458" display="http://ants.aichallenge.org/organization_profile.php?org=1522"/>
    <hyperlink ref="F158" r:id="rId459" display="http://ants.aichallenge.org/language_profile.php?language=Python"/>
    <hyperlink ref="C159" r:id="rId460" display="http://ants.aichallenge.org/profile.php?user=10561"/>
    <hyperlink ref="E159" r:id="rId461" display="http://ants.aichallenge.org/organization_profile.php?org=2693"/>
    <hyperlink ref="F159" r:id="rId462" display="http://ants.aichallenge.org/language_profile.php?language=C"/>
    <hyperlink ref="C160" r:id="rId463" display="http://ants.aichallenge.org/profile.php?user=5499"/>
    <hyperlink ref="E160" r:id="rId464" display="http://ants.aichallenge.org/organization_profile.php?org=1774"/>
    <hyperlink ref="F160" r:id="rId465" display="http://ants.aichallenge.org/language_profile.php?language=Java"/>
    <hyperlink ref="C161" r:id="rId466" display="http://ants.aichallenge.org/profile.php?user=6404"/>
    <hyperlink ref="E161" r:id="rId467" display="http://ants.aichallenge.org/organization_profile.php?org=775"/>
    <hyperlink ref="F161" r:id="rId468" display="http://ants.aichallenge.org/language_profile.php?language=Java"/>
    <hyperlink ref="C162" r:id="rId469" display="http://ants.aichallenge.org/profile.php?user=1129"/>
    <hyperlink ref="E162" r:id="rId470" display="http://ants.aichallenge.org/organization_profile.php?org=60"/>
    <hyperlink ref="F162" r:id="rId471" display="http://ants.aichallenge.org/language_profile.php?language=C%2B%2B"/>
    <hyperlink ref="C163" r:id="rId472" display="http://ants.aichallenge.org/profile.php?user=6441"/>
    <hyperlink ref="E163" r:id="rId473" display="http://ants.aichallenge.org/organization_profile.php?org=1972"/>
    <hyperlink ref="F163" r:id="rId474" display="http://ants.aichallenge.org/language_profile.php?language=Lua"/>
    <hyperlink ref="C164" r:id="rId475" display="http://ants.aichallenge.org/profile.php?user=9781"/>
    <hyperlink ref="E164" r:id="rId476" display="http://ants.aichallenge.org/organization_profile.php?org=2649"/>
    <hyperlink ref="F164" r:id="rId477" display="http://ants.aichallenge.org/language_profile.php?language=Go"/>
    <hyperlink ref="C165" r:id="rId478" display="http://ants.aichallenge.org/profile.php?user=3951"/>
    <hyperlink ref="E165" r:id="rId479" display="http://ants.aichallenge.org/organization_profile.php?org=530"/>
    <hyperlink ref="F165" r:id="rId480" display="http://ants.aichallenge.org/language_profile.php?language=Javascript"/>
    <hyperlink ref="C166" r:id="rId481" display="http://ants.aichallenge.org/profile.php?user=13117"/>
    <hyperlink ref="E166" r:id="rId482" display="http://ants.aichallenge.org/organization_profile.php?org=0"/>
    <hyperlink ref="F166" r:id="rId483" display="http://ants.aichallenge.org/language_profile.php?language=C%2B%2B"/>
    <hyperlink ref="C167" r:id="rId484" display="http://ants.aichallenge.org/profile.php?user=7256"/>
    <hyperlink ref="E167" r:id="rId485" display="http://ants.aichallenge.org/organization_profile.php?org=0"/>
    <hyperlink ref="F167" r:id="rId486" display="http://ants.aichallenge.org/language_profile.php?language=C%23"/>
    <hyperlink ref="C168" r:id="rId487" display="http://ants.aichallenge.org/profile.php?user=11480"/>
    <hyperlink ref="E168" r:id="rId488" display="http://ants.aichallenge.org/organization_profile.php?org=1748"/>
    <hyperlink ref="F168" r:id="rId489" display="http://ants.aichallenge.org/language_profile.php?language=C%23"/>
    <hyperlink ref="C169" r:id="rId490" display="http://ants.aichallenge.org/profile.php?user=5296"/>
    <hyperlink ref="E169" r:id="rId491" display="http://ants.aichallenge.org/organization_profile.php?org=0"/>
    <hyperlink ref="F169" r:id="rId492" display="http://ants.aichallenge.org/language_profile.php?language=Haskell"/>
    <hyperlink ref="C170" r:id="rId493" display="http://ants.aichallenge.org/profile.php?user=8"/>
    <hyperlink ref="E170" r:id="rId494" display="http://ants.aichallenge.org/organization_profile.php?org=130"/>
    <hyperlink ref="F170" r:id="rId495" display="http://ants.aichallenge.org/language_profile.php?language=C%23"/>
    <hyperlink ref="C171" r:id="rId496" display="http://ants.aichallenge.org/profile.php?user=9371"/>
    <hyperlink ref="E171" r:id="rId497" display="http://ants.aichallenge.org/organization_profile.php?org=0"/>
    <hyperlink ref="F171" r:id="rId498" display="http://ants.aichallenge.org/language_profile.php?language=Java"/>
    <hyperlink ref="C172" r:id="rId499" display="http://ants.aichallenge.org/profile.php?user=8440"/>
    <hyperlink ref="E172" r:id="rId500" display="http://ants.aichallenge.org/organization_profile.php?org=0"/>
    <hyperlink ref="F172" r:id="rId501" display="http://ants.aichallenge.org/language_profile.php?language=C%2B%2B"/>
    <hyperlink ref="C173" r:id="rId502" display="http://ants.aichallenge.org/profile.php?user=3834"/>
    <hyperlink ref="E173" r:id="rId503" display="http://ants.aichallenge.org/organization_profile.php?org=705"/>
    <hyperlink ref="F173" r:id="rId504" display="http://ants.aichallenge.org/language_profile.php?language=Java"/>
    <hyperlink ref="C174" r:id="rId505" display="http://ants.aichallenge.org/profile.php?user=13613"/>
    <hyperlink ref="E174" r:id="rId506" display="http://ants.aichallenge.org/organization_profile.php?org=0"/>
    <hyperlink ref="F174" r:id="rId507" display="http://ants.aichallenge.org/language_profile.php?language=Java"/>
    <hyperlink ref="C175" r:id="rId508" display="http://ants.aichallenge.org/profile.php?user=1195"/>
    <hyperlink ref="E175" r:id="rId509" display="http://ants.aichallenge.org/organization_profile.php?org=0"/>
    <hyperlink ref="F175" r:id="rId510" display="http://ants.aichallenge.org/language_profile.php?language=C%23"/>
    <hyperlink ref="C176" r:id="rId511" display="http://ants.aichallenge.org/profile.php?user=2858"/>
    <hyperlink ref="E176" r:id="rId512" display="http://ants.aichallenge.org/organization_profile.php?org=1146"/>
    <hyperlink ref="F176" r:id="rId513" display="http://ants.aichallenge.org/language_profile.php?language=C%23"/>
    <hyperlink ref="C177" r:id="rId514" display="http://ants.aichallenge.org/profile.php?user=3902"/>
    <hyperlink ref="E177" r:id="rId515" display="http://ants.aichallenge.org/organization_profile.php?org=0"/>
    <hyperlink ref="F177" r:id="rId516" display="http://ants.aichallenge.org/language_profile.php?language=Java"/>
    <hyperlink ref="C178" r:id="rId517" display="http://ants.aichallenge.org/profile.php?user=6875"/>
    <hyperlink ref="E178" r:id="rId518" display="http://ants.aichallenge.org/organization_profile.php?org=0"/>
    <hyperlink ref="F178" r:id="rId519" display="http://ants.aichallenge.org/language_profile.php?language=Python3"/>
    <hyperlink ref="C179" r:id="rId520" display="http://ants.aichallenge.org/profile.php?user=4019"/>
    <hyperlink ref="E179" r:id="rId521" display="http://ants.aichallenge.org/organization_profile.php?org=691"/>
    <hyperlink ref="F179" r:id="rId522" display="http://ants.aichallenge.org/language_profile.php?language=Java"/>
    <hyperlink ref="C180" r:id="rId523" display="http://ants.aichallenge.org/profile.php?user=2650"/>
    <hyperlink ref="E180" r:id="rId524" display="http://ants.aichallenge.org/organization_profile.php?org=698"/>
    <hyperlink ref="F180" r:id="rId525" display="http://ants.aichallenge.org/language_profile.php?language=Python"/>
    <hyperlink ref="C181" r:id="rId526" display="http://ants.aichallenge.org/profile.php?user=4110"/>
    <hyperlink ref="E181" r:id="rId527" display="http://ants.aichallenge.org/organization_profile.php?org=488"/>
    <hyperlink ref="F181" r:id="rId528" display="http://ants.aichallenge.org/language_profile.php?language=Java"/>
    <hyperlink ref="C182" r:id="rId529" display="http://ants.aichallenge.org/profile.php?user=12369"/>
    <hyperlink ref="E182" r:id="rId530" display="http://ants.aichallenge.org/organization_profile.php?org=87"/>
    <hyperlink ref="F182" r:id="rId531" display="http://ants.aichallenge.org/language_profile.php?language=C%23"/>
    <hyperlink ref="C183" r:id="rId532" display="http://ants.aichallenge.org/profile.php?user=5598"/>
    <hyperlink ref="E183" r:id="rId533" display="http://ants.aichallenge.org/organization_profile.php?org=1805"/>
    <hyperlink ref="F183" r:id="rId534" display="http://ants.aichallenge.org/language_profile.php?language=C%2B%2B"/>
    <hyperlink ref="C184" r:id="rId535" display="http://ants.aichallenge.org/profile.php?user=720"/>
    <hyperlink ref="E184" r:id="rId536" display="http://ants.aichallenge.org/organization_profile.php?org=582"/>
    <hyperlink ref="F184" r:id="rId537" display="http://ants.aichallenge.org/language_profile.php?language=C"/>
    <hyperlink ref="C185" r:id="rId538" display="http://ants.aichallenge.org/profile.php?user=5366"/>
    <hyperlink ref="E185" r:id="rId539" display="http://ants.aichallenge.org/organization_profile.php?org=0"/>
    <hyperlink ref="F185" r:id="rId540" display="http://ants.aichallenge.org/language_profile.php?language=C%23"/>
    <hyperlink ref="C186" r:id="rId541" display="http://ants.aichallenge.org/profile.php?user=6431"/>
    <hyperlink ref="E186" r:id="rId542" display="http://ants.aichallenge.org/organization_profile.php?org=649"/>
    <hyperlink ref="F186" r:id="rId543" display="http://ants.aichallenge.org/language_profile.php?language=Java"/>
    <hyperlink ref="C187" r:id="rId544" display="http://ants.aichallenge.org/profile.php?user=1190"/>
    <hyperlink ref="E187" r:id="rId545" display="http://ants.aichallenge.org/organization_profile.php?org=0"/>
    <hyperlink ref="F187" r:id="rId546" display="http://ants.aichallenge.org/language_profile.php?language=C%23"/>
    <hyperlink ref="C188" r:id="rId547" display="http://ants.aichallenge.org/profile.php?user=6935"/>
    <hyperlink ref="E188" r:id="rId548" display="http://ants.aichallenge.org/organization_profile.php?org=0"/>
    <hyperlink ref="F188" r:id="rId549" display="http://ants.aichallenge.org/language_profile.php?language=VB"/>
    <hyperlink ref="C189" r:id="rId550" display="http://ants.aichallenge.org/profile.php?user=1095"/>
    <hyperlink ref="E189" r:id="rId551" display="http://ants.aichallenge.org/organization_profile.php?org=0"/>
    <hyperlink ref="F189" r:id="rId552" display="http://ants.aichallenge.org/language_profile.php?language=Python"/>
    <hyperlink ref="C190" r:id="rId553" display="http://ants.aichallenge.org/profile.php?user=1060"/>
    <hyperlink ref="E190" r:id="rId554" display="http://ants.aichallenge.org/organization_profile.php?org=0"/>
    <hyperlink ref="F190" r:id="rId555" display="http://ants.aichallenge.org/language_profile.php?language=PHP"/>
    <hyperlink ref="C191" r:id="rId556" display="http://ants.aichallenge.org/profile.php?user=9383"/>
    <hyperlink ref="E191" r:id="rId557" display="http://ants.aichallenge.org/organization_profile.php?org=0"/>
    <hyperlink ref="F191" r:id="rId558" display="http://ants.aichallenge.org/language_profile.php?language=Perl"/>
    <hyperlink ref="C192" r:id="rId559" display="http://ants.aichallenge.org/profile.php?user=10672"/>
    <hyperlink ref="E192" r:id="rId560" display="http://ants.aichallenge.org/organization_profile.php?org=1748"/>
    <hyperlink ref="F192" r:id="rId561" display="http://ants.aichallenge.org/language_profile.php?language=Java"/>
    <hyperlink ref="C193" r:id="rId562" display="http://ants.aichallenge.org/profile.php?user=1865"/>
    <hyperlink ref="E193" r:id="rId563" display="http://ants.aichallenge.org/organization_profile.php?org=0"/>
    <hyperlink ref="F193" r:id="rId564" display="http://ants.aichallenge.org/language_profile.php?language=Python"/>
    <hyperlink ref="C194" r:id="rId565" display="http://ants.aichallenge.org/profile.php?user=7961"/>
    <hyperlink ref="E194" r:id="rId566" display="http://ants.aichallenge.org/organization_profile.php?org=2294"/>
    <hyperlink ref="F194" r:id="rId567" display="http://ants.aichallenge.org/language_profile.php?language=CoffeeScript"/>
    <hyperlink ref="C195" r:id="rId568" display="http://ants.aichallenge.org/profile.php?user=12239"/>
    <hyperlink ref="E195" r:id="rId569" display="http://ants.aichallenge.org/organization_profile.php?org=1748"/>
    <hyperlink ref="F195" r:id="rId570" display="http://ants.aichallenge.org/language_profile.php?language=Javascript"/>
    <hyperlink ref="C196" r:id="rId571" display="http://ants.aichallenge.org/profile.php?user=7448"/>
    <hyperlink ref="E196" r:id="rId572" display="http://ants.aichallenge.org/organization_profile.php?org=433"/>
    <hyperlink ref="F196" r:id="rId573" display="http://ants.aichallenge.org/language_profile.php?language=C%23"/>
    <hyperlink ref="C197" r:id="rId574" display="http://ants.aichallenge.org/profile.php?user=1111"/>
    <hyperlink ref="E197" r:id="rId575" display="http://ants.aichallenge.org/organization_profile.php?org=0"/>
    <hyperlink ref="F197" r:id="rId576" display="http://ants.aichallenge.org/language_profile.php?language=VB"/>
    <hyperlink ref="C198" r:id="rId577" display="http://ants.aichallenge.org/profile.php?user=3965"/>
    <hyperlink ref="E198" r:id="rId578" display="http://ants.aichallenge.org/organization_profile.php?org=16"/>
    <hyperlink ref="F198" r:id="rId579" display="http://ants.aichallenge.org/language_profile.php?language=Python"/>
    <hyperlink ref="C199" r:id="rId580" display="http://ants.aichallenge.org/profile.php?user=2029"/>
    <hyperlink ref="E199" r:id="rId581" display="http://ants.aichallenge.org/organization_profile.php?org=0"/>
    <hyperlink ref="F199" r:id="rId582" display="http://ants.aichallenge.org/language_profile.php?language=C%23"/>
    <hyperlink ref="C200" r:id="rId583" display="http://ants.aichallenge.org/profile.php?user=5341"/>
    <hyperlink ref="E200" r:id="rId584" display="http://ants.aichallenge.org/organization_profile.php?org=530"/>
    <hyperlink ref="F200" r:id="rId585" display="http://ants.aichallenge.org/language_profile.php?language=Java"/>
    <hyperlink ref="C201" r:id="rId586" display="http://ants.aichallenge.org/profile.php?user=6671"/>
    <hyperlink ref="E201" r:id="rId587" display="http://ants.aichallenge.org/organization_profile.php?org=1258"/>
    <hyperlink ref="F201" r:id="rId588" display="http://ants.aichallenge.org/language_profile.php?language=Python3"/>
    <hyperlink ref="C202" r:id="rId589" display="http://ants.aichallenge.org/profile.php?user=8935"/>
    <hyperlink ref="E202" r:id="rId590" display="http://ants.aichallenge.org/organization_profile.php?org=0"/>
    <hyperlink ref="F202" r:id="rId591" display="http://ants.aichallenge.org/language_profile.php?language=Java"/>
    <hyperlink ref="C203" r:id="rId592" display="http://ants.aichallenge.org/profile.php?user=6544"/>
    <hyperlink ref="E203" r:id="rId593" display="http://ants.aichallenge.org/organization_profile.php?org=286"/>
    <hyperlink ref="F203" r:id="rId594" display="http://ants.aichallenge.org/language_profile.php?language=C%2B%2B"/>
    <hyperlink ref="C204" r:id="rId595" display="http://ants.aichallenge.org/profile.php?user=1987"/>
    <hyperlink ref="E204" r:id="rId596" display="http://ants.aichallenge.org/organization_profile.php?org=0"/>
    <hyperlink ref="F204" r:id="rId597" display="http://ants.aichallenge.org/language_profile.php?language=PHP"/>
    <hyperlink ref="C205" r:id="rId598" display="http://ants.aichallenge.org/profile.php?user=2077"/>
    <hyperlink ref="E205" r:id="rId599" display="http://ants.aichallenge.org/organization_profile.php?org=938"/>
    <hyperlink ref="F205" r:id="rId600" display="http://ants.aichallenge.org/language_profile.php?language=Python"/>
    <hyperlink ref="C206" r:id="rId601" display="http://ants.aichallenge.org/profile.php?user=5298"/>
    <hyperlink ref="E206" r:id="rId602" display="http://ants.aichallenge.org/organization_profile.php?org=0"/>
    <hyperlink ref="F206" r:id="rId603" display="http://ants.aichallenge.org/language_profile.php?language=PHP"/>
    <hyperlink ref="C207" r:id="rId604" display="http://ants.aichallenge.org/profile.php?user=11976"/>
    <hyperlink ref="E207" r:id="rId605" display="http://ants.aichallenge.org/organization_profile.php?org=61"/>
    <hyperlink ref="F207" r:id="rId606" display="http://ants.aichallenge.org/language_profile.php?language=Haskell"/>
    <hyperlink ref="C208" r:id="rId607" display="http://ants.aichallenge.org/profile.php?user=5575"/>
    <hyperlink ref="E208" r:id="rId608" display="http://ants.aichallenge.org/organization_profile.php?org=0"/>
    <hyperlink ref="F208" r:id="rId609" display="http://ants.aichallenge.org/language_profile.php?language=Python3"/>
    <hyperlink ref="C209" r:id="rId610" display="http://ants.aichallenge.org/profile.php?user=6527"/>
    <hyperlink ref="E209" r:id="rId611" display="http://ants.aichallenge.org/organization_profile.php?org=0"/>
    <hyperlink ref="F209" r:id="rId612" display="http://ants.aichallenge.org/language_profile.php?language=VB"/>
    <hyperlink ref="C210" r:id="rId613" display="http://ants.aichallenge.org/profile.php?user=3192"/>
    <hyperlink ref="E210" r:id="rId614" display="http://ants.aichallenge.org/organization_profile.php?org=1235"/>
    <hyperlink ref="F210" r:id="rId615" display="http://ants.aichallenge.org/language_profile.php?language=Javascript"/>
    <hyperlink ref="C211" r:id="rId616" display="http://ants.aichallenge.org/profile.php?user=7952"/>
    <hyperlink ref="E211" r:id="rId617" display="http://ants.aichallenge.org/organization_profile.php?org=2293"/>
    <hyperlink ref="F211" r:id="rId618" display="http://ants.aichallenge.org/language_profile.php?language=Python"/>
    <hyperlink ref="C212" r:id="rId619" display="http://ants.aichallenge.org/profile.php?user=2596"/>
    <hyperlink ref="E212" r:id="rId620" display="http://ants.aichallenge.org/organization_profile.php?org=488"/>
    <hyperlink ref="F212" r:id="rId621" display="http://ants.aichallenge.org/language_profile.php?language=Java"/>
    <hyperlink ref="C213" r:id="rId622" display="http://ants.aichallenge.org/profile.php?user=4850"/>
    <hyperlink ref="E213" r:id="rId623" display="http://ants.aichallenge.org/organization_profile.php?org=0"/>
    <hyperlink ref="F213" r:id="rId624" display="http://ants.aichallenge.org/language_profile.php?language=C%23"/>
    <hyperlink ref="C214" r:id="rId625" display="http://ants.aichallenge.org/profile.php?user=9318"/>
    <hyperlink ref="E214" r:id="rId626" display="http://ants.aichallenge.org/organization_profile.php?org=2579"/>
    <hyperlink ref="F214" r:id="rId627" display="http://ants.aichallenge.org/language_profile.php?language=Java"/>
    <hyperlink ref="C215" r:id="rId628" display="http://ants.aichallenge.org/profile.php?user=10798"/>
    <hyperlink ref="E215" r:id="rId629" display="http://ants.aichallenge.org/organization_profile.php?org=698"/>
    <hyperlink ref="F215" r:id="rId630" display="http://ants.aichallenge.org/language_profile.php?language=Python"/>
    <hyperlink ref="C216" r:id="rId631" display="http://ants.aichallenge.org/profile.php?user=5687"/>
    <hyperlink ref="E216" r:id="rId632" display="http://ants.aichallenge.org/organization_profile.php?org=723"/>
    <hyperlink ref="F216" r:id="rId633" display="http://ants.aichallenge.org/language_profile.php?language=Java"/>
    <hyperlink ref="C217" r:id="rId634" display="http://ants.aichallenge.org/profile.php?user=10749"/>
    <hyperlink ref="E217" r:id="rId635" display="http://ants.aichallenge.org/organization_profile.php?org=0"/>
    <hyperlink ref="F217" r:id="rId636" display="http://ants.aichallenge.org/language_profile.php?language=Python"/>
    <hyperlink ref="C218" r:id="rId637" display="http://ants.aichallenge.org/profile.php?user=1623"/>
    <hyperlink ref="E218" r:id="rId638" display="http://ants.aichallenge.org/organization_profile.php?org=634"/>
    <hyperlink ref="F218" r:id="rId639" display="http://ants.aichallenge.org/language_profile.php?language=Java"/>
    <hyperlink ref="C219" r:id="rId640" display="http://ants.aichallenge.org/profile.php?user=7514"/>
    <hyperlink ref="E219" r:id="rId641" display="http://ants.aichallenge.org/organization_profile.php?org=0"/>
    <hyperlink ref="F219" r:id="rId642" display="http://ants.aichallenge.org/language_profile.php?language=VB"/>
    <hyperlink ref="C220" r:id="rId643" display="http://ants.aichallenge.org/profile.php?user=11330"/>
    <hyperlink ref="E220" r:id="rId644" display="http://ants.aichallenge.org/organization_profile.php?org=775"/>
    <hyperlink ref="F220" r:id="rId645" display="http://ants.aichallenge.org/language_profile.php?language=Java"/>
    <hyperlink ref="C221" r:id="rId646" display="http://ants.aichallenge.org/profile.php?user=1925"/>
    <hyperlink ref="E221" r:id="rId647" display="http://ants.aichallenge.org/organization_profile.php?org=0"/>
    <hyperlink ref="F221" r:id="rId648" display="http://ants.aichallenge.org/language_profile.php?language=Ada"/>
    <hyperlink ref="C222" r:id="rId649" display="http://ants.aichallenge.org/profile.php?user=13110"/>
    <hyperlink ref="E222" r:id="rId650" display="http://ants.aichallenge.org/organization_profile.php?org=0"/>
    <hyperlink ref="F222" r:id="rId651" display="http://ants.aichallenge.org/language_profile.php?language=Java"/>
    <hyperlink ref="C223" r:id="rId652" display="http://ants.aichallenge.org/profile.php?user=4314"/>
    <hyperlink ref="E223" r:id="rId653" display="http://ants.aichallenge.org/organization_profile.php?org=0"/>
    <hyperlink ref="F223" r:id="rId654" display="http://ants.aichallenge.org/language_profile.php?language=Python"/>
    <hyperlink ref="C224" r:id="rId655" display="http://ants.aichallenge.org/profile.php?user=13667"/>
    <hyperlink ref="E224" r:id="rId656" display="http://ants.aichallenge.org/organization_profile.php?org=0"/>
    <hyperlink ref="F224" r:id="rId657" display="http://ants.aichallenge.org/language_profile.php?language=C%23"/>
    <hyperlink ref="C225" r:id="rId658" display="http://ants.aichallenge.org/profile.php?user=976"/>
    <hyperlink ref="E225" r:id="rId659" display="http://ants.aichallenge.org/organization_profile.php?org=0"/>
    <hyperlink ref="F225" r:id="rId660" display="http://ants.aichallenge.org/language_profile.php?language=C%2B%2B"/>
    <hyperlink ref="C226" r:id="rId661" display="http://ants.aichallenge.org/profile.php?user=973"/>
    <hyperlink ref="E226" r:id="rId662" display="http://ants.aichallenge.org/organization_profile.php?org=0"/>
    <hyperlink ref="F226" r:id="rId663" display="http://ants.aichallenge.org/language_profile.php?language=Haskell"/>
    <hyperlink ref="C227" r:id="rId664" display="http://ants.aichallenge.org/profile.php?user=3702"/>
    <hyperlink ref="E227" r:id="rId665" display="http://ants.aichallenge.org/organization_profile.php?org=1353"/>
    <hyperlink ref="F227" r:id="rId666" display="http://ants.aichallenge.org/language_profile.php?language=C%23"/>
    <hyperlink ref="C228" r:id="rId667" display="http://ants.aichallenge.org/profile.php?user=12285"/>
    <hyperlink ref="E228" r:id="rId668" display="http://ants.aichallenge.org/organization_profile.php?org=1748"/>
    <hyperlink ref="F228" r:id="rId669" display="http://ants.aichallenge.org/language_profile.php?language=Clojure"/>
    <hyperlink ref="C229" r:id="rId670" display="http://ants.aichallenge.org/profile.php?user=876"/>
    <hyperlink ref="E229" r:id="rId671" display="http://ants.aichallenge.org/organization_profile.php?org=629"/>
    <hyperlink ref="F229" r:id="rId672" display="http://ants.aichallenge.org/language_profile.php?language=Javascript"/>
    <hyperlink ref="C230" r:id="rId673" display="http://ants.aichallenge.org/profile.php?user=4360"/>
    <hyperlink ref="E230" r:id="rId674" display="http://ants.aichallenge.org/organization_profile.php?org=1235"/>
    <hyperlink ref="F230" r:id="rId675" display="http://ants.aichallenge.org/language_profile.php?language=Java"/>
    <hyperlink ref="C231" r:id="rId676" display="http://ants.aichallenge.org/profile.php?user=7208"/>
    <hyperlink ref="E231" r:id="rId677" display="http://ants.aichallenge.org/organization_profile.php?org=2133"/>
    <hyperlink ref="F231" r:id="rId678" display="http://ants.aichallenge.org/language_profile.php?language=Python"/>
    <hyperlink ref="C232" r:id="rId679" display="http://ants.aichallenge.org/profile.php?user=619"/>
    <hyperlink ref="E232" r:id="rId680" display="http://ants.aichallenge.org/organization_profile.php?org=404"/>
    <hyperlink ref="F232" r:id="rId681" display="http://ants.aichallenge.org/language_profile.php?language=Ruby"/>
    <hyperlink ref="C233" r:id="rId682" display="http://ants.aichallenge.org/profile.php?user=6954"/>
    <hyperlink ref="E233" r:id="rId683" display="http://ants.aichallenge.org/organization_profile.php?org=0"/>
    <hyperlink ref="F233" r:id="rId684" display="http://ants.aichallenge.org/language_profile.php?language=Python"/>
    <hyperlink ref="C234" r:id="rId685" display="http://ants.aichallenge.org/profile.php?user=723"/>
    <hyperlink ref="E234" r:id="rId686" display="http://ants.aichallenge.org/organization_profile.php?org=583"/>
    <hyperlink ref="F234" r:id="rId687" display="http://ants.aichallenge.org/language_profile.php?language=C%23"/>
    <hyperlink ref="C235" r:id="rId688" display="http://ants.aichallenge.org/profile.php?user=1359"/>
    <hyperlink ref="E235" r:id="rId689" display="http://ants.aichallenge.org/organization_profile.php?org=0"/>
    <hyperlink ref="F235" r:id="rId690" display="http://ants.aichallenge.org/language_profile.php?language=Ruby"/>
    <hyperlink ref="C236" r:id="rId691" display="http://ants.aichallenge.org/profile.php?user=10456"/>
    <hyperlink ref="E236" r:id="rId692" display="http://ants.aichallenge.org/organization_profile.php?org=2765"/>
    <hyperlink ref="F236" r:id="rId693" display="http://ants.aichallenge.org/language_profile.php?language=C%23"/>
    <hyperlink ref="C237" r:id="rId694" display="http://ants.aichallenge.org/profile.php?user=6598"/>
    <hyperlink ref="E237" r:id="rId695" display="http://ants.aichallenge.org/organization_profile.php?org=1577"/>
    <hyperlink ref="F237" r:id="rId696" display="http://ants.aichallenge.org/language_profile.php?language=Java"/>
    <hyperlink ref="C238" r:id="rId697" display="http://ants.aichallenge.org/profile.php?user=12470"/>
    <hyperlink ref="E238" r:id="rId698" display="http://ants.aichallenge.org/organization_profile.php?org=0"/>
    <hyperlink ref="F238" r:id="rId699" display="http://ants.aichallenge.org/language_profile.php?language=Java"/>
    <hyperlink ref="C239" r:id="rId700" display="http://ants.aichallenge.org/profile.php?user=7248"/>
    <hyperlink ref="E239" r:id="rId701" display="http://ants.aichallenge.org/organization_profile.php?org=0"/>
    <hyperlink ref="F239" r:id="rId702" display="http://ants.aichallenge.org/language_profile.php?language=C"/>
    <hyperlink ref="C240" r:id="rId703" display="http://ants.aichallenge.org/profile.php?user=7726"/>
    <hyperlink ref="E240" r:id="rId704" display="http://ants.aichallenge.org/organization_profile.php?org=0"/>
    <hyperlink ref="F240" r:id="rId705" display="http://ants.aichallenge.org/language_profile.php?language=Pascal"/>
    <hyperlink ref="C241" r:id="rId706" display="http://ants.aichallenge.org/profile.php?user=4567"/>
    <hyperlink ref="E241" r:id="rId707" display="http://ants.aichallenge.org/organization_profile.php?org=0"/>
    <hyperlink ref="F241" r:id="rId708" display="http://ants.aichallenge.org/language_profile.php?language=Java"/>
    <hyperlink ref="C242" r:id="rId709" display="http://ants.aichallenge.org/profile.php?user=1064"/>
    <hyperlink ref="E242" r:id="rId710" display="http://ants.aichallenge.org/organization_profile.php?org=0"/>
    <hyperlink ref="F242" r:id="rId711" display="http://ants.aichallenge.org/language_profile.php?language=C%23"/>
    <hyperlink ref="C243" r:id="rId712" display="http://ants.aichallenge.org/profile.php?user=2613"/>
    <hyperlink ref="E243" r:id="rId713" display="http://ants.aichallenge.org/organization_profile.php?org=0"/>
    <hyperlink ref="F243" r:id="rId714" display="http://ants.aichallenge.org/language_profile.php?language=Python"/>
    <hyperlink ref="C244" r:id="rId715" display="http://ants.aichallenge.org/profile.php?user=1504"/>
    <hyperlink ref="E244" r:id="rId716" display="http://ants.aichallenge.org/organization_profile.php?org=0"/>
    <hyperlink ref="F244" r:id="rId717" display="http://ants.aichallenge.org/language_profile.php?language=Java"/>
    <hyperlink ref="C245" r:id="rId718" display="http://ants.aichallenge.org/profile.php?user=6529"/>
    <hyperlink ref="E245" r:id="rId719" display="http://ants.aichallenge.org/organization_profile.php?org=1989"/>
    <hyperlink ref="F245" r:id="rId720" display="http://ants.aichallenge.org/language_profile.php?language=C"/>
    <hyperlink ref="C246" r:id="rId721" display="http://ants.aichallenge.org/profile.php?user=12756"/>
    <hyperlink ref="E246" r:id="rId722" display="http://ants.aichallenge.org/organization_profile.php?org=0"/>
    <hyperlink ref="F246" r:id="rId723" display="http://ants.aichallenge.org/language_profile.php?language=Java"/>
    <hyperlink ref="C247" r:id="rId724" display="http://ants.aichallenge.org/profile.php?user=6926"/>
    <hyperlink ref="E247" r:id="rId725" display="http://ants.aichallenge.org/organization_profile.php?org=2071"/>
    <hyperlink ref="F247" r:id="rId726" display="http://ants.aichallenge.org/language_profile.php?language=Ruby"/>
    <hyperlink ref="C248" r:id="rId727" display="http://ants.aichallenge.org/profile.php?user=4610"/>
    <hyperlink ref="E248" r:id="rId728" display="http://ants.aichallenge.org/organization_profile.php?org=1574"/>
    <hyperlink ref="F248" r:id="rId729" display="http://ants.aichallenge.org/language_profile.php?language=C%2B%2B"/>
    <hyperlink ref="C249" r:id="rId730" display="http://ants.aichallenge.org/profile.php?user=1872"/>
    <hyperlink ref="E249" r:id="rId731" display="http://ants.aichallenge.org/organization_profile.php?org=60"/>
    <hyperlink ref="F249" r:id="rId732" display="http://ants.aichallenge.org/language_profile.php?language=Java"/>
    <hyperlink ref="C250" r:id="rId733" display="http://ants.aichallenge.org/profile.php?user=802"/>
    <hyperlink ref="E250" r:id="rId734" display="http://ants.aichallenge.org/organization_profile.php?org=0"/>
    <hyperlink ref="F250" r:id="rId735" display="http://ants.aichallenge.org/language_profile.php?language=Python"/>
    <hyperlink ref="C251" r:id="rId736" display="http://ants.aichallenge.org/profile.php?user=4361"/>
    <hyperlink ref="E251" r:id="rId737" display="http://ants.aichallenge.org/organization_profile.php?org=0"/>
    <hyperlink ref="F251" r:id="rId738" display="http://ants.aichallenge.org/language_profile.php?language=Python"/>
    <hyperlink ref="C252" r:id="rId739" display="http://ants.aichallenge.org/profile.php?user=13691"/>
    <hyperlink ref="E252" r:id="rId740" display="http://ants.aichallenge.org/organization_profile.php?org=319"/>
    <hyperlink ref="F252" r:id="rId741" display="http://ants.aichallenge.org/language_profile.php?language=Python"/>
    <hyperlink ref="C253" r:id="rId742" display="http://ants.aichallenge.org/profile.php?user=10223"/>
    <hyperlink ref="E253" r:id="rId743" display="http://ants.aichallenge.org/organization_profile.php?org=1468"/>
    <hyperlink ref="F253" r:id="rId744" display="http://ants.aichallenge.org/language_profile.php?language=Python"/>
    <hyperlink ref="C254" r:id="rId745" display="http://ants.aichallenge.org/profile.php?user=7056"/>
    <hyperlink ref="E254" r:id="rId746" display="http://ants.aichallenge.org/organization_profile.php?org=0"/>
    <hyperlink ref="F254" r:id="rId747" display="http://ants.aichallenge.org/language_profile.php?language=Python"/>
    <hyperlink ref="C255" r:id="rId748" display="http://ants.aichallenge.org/profile.php?user=11306"/>
    <hyperlink ref="E255" r:id="rId749" display="http://ants.aichallenge.org/organization_profile.php?org=0"/>
    <hyperlink ref="F255" r:id="rId750" display="http://ants.aichallenge.org/language_profile.php?language=Python"/>
    <hyperlink ref="C256" r:id="rId751" display="http://ants.aichallenge.org/profile.php?user=6829"/>
    <hyperlink ref="E256" r:id="rId752" display="http://ants.aichallenge.org/organization_profile.php?org=775"/>
    <hyperlink ref="F256" r:id="rId753" display="http://ants.aichallenge.org/language_profile.php?language=Python"/>
    <hyperlink ref="C257" r:id="rId754" display="http://ants.aichallenge.org/profile.php?user=10583"/>
    <hyperlink ref="E257" r:id="rId755" display="http://ants.aichallenge.org/organization_profile.php?org=0"/>
    <hyperlink ref="F257" r:id="rId756" display="http://ants.aichallenge.org/language_profile.php?language=VB"/>
    <hyperlink ref="C258" r:id="rId757" display="http://ants.aichallenge.org/profile.php?user=1042"/>
    <hyperlink ref="E258" r:id="rId758" display="http://ants.aichallenge.org/organization_profile.php?org=530"/>
    <hyperlink ref="F258" r:id="rId759" display="http://ants.aichallenge.org/language_profile.php?language=Python"/>
    <hyperlink ref="C259" r:id="rId760" display="http://ants.aichallenge.org/profile.php?user=1615"/>
    <hyperlink ref="E259" r:id="rId761" display="http://ants.aichallenge.org/organization_profile.php?org=0"/>
    <hyperlink ref="F259" r:id="rId762" display="http://ants.aichallenge.org/language_profile.php?language=Ruby"/>
    <hyperlink ref="C260" r:id="rId763" display="http://ants.aichallenge.org/profile.php?user=4042"/>
    <hyperlink ref="E260" r:id="rId764" display="http://ants.aichallenge.org/organization_profile.php?org=1434"/>
    <hyperlink ref="F260" r:id="rId765" display="http://ants.aichallenge.org/language_profile.php?language=VB"/>
    <hyperlink ref="C261" r:id="rId766" display="http://ants.aichallenge.org/profile.php?user=10173"/>
    <hyperlink ref="E261" r:id="rId767" display="http://ants.aichallenge.org/organization_profile.php?org=2709"/>
    <hyperlink ref="F261" r:id="rId768" display="http://ants.aichallenge.org/language_profile.php?language=Python"/>
    <hyperlink ref="C262" r:id="rId769" display="http://ants.aichallenge.org/profile.php?user=7680"/>
    <hyperlink ref="E262" r:id="rId770" display="http://ants.aichallenge.org/organization_profile.php?org=346"/>
    <hyperlink ref="F262" r:id="rId771" display="http://ants.aichallenge.org/language_profile.php?language=Java"/>
    <hyperlink ref="C263" r:id="rId772" display="http://ants.aichallenge.org/profile.php?user=6579"/>
    <hyperlink ref="E263" r:id="rId773" display="http://ants.aichallenge.org/organization_profile.php?org=2004"/>
    <hyperlink ref="F263" r:id="rId774" display="http://ants.aichallenge.org/language_profile.php?language=C%2B%2B"/>
    <hyperlink ref="C264" r:id="rId775" display="http://ants.aichallenge.org/profile.php?user=6685"/>
    <hyperlink ref="E264" r:id="rId776" display="http://ants.aichallenge.org/organization_profile.php?org=317"/>
    <hyperlink ref="F264" r:id="rId777" display="http://ants.aichallenge.org/language_profile.php?language=PHP"/>
    <hyperlink ref="C265" r:id="rId778" display="http://ants.aichallenge.org/profile.php?user=1970"/>
    <hyperlink ref="E265" r:id="rId779" display="http://ants.aichallenge.org/organization_profile.php?org=0"/>
    <hyperlink ref="F265" r:id="rId780" display="http://ants.aichallenge.org/language_profile.php?language=C%2B%2B"/>
    <hyperlink ref="C266" r:id="rId781" display="http://ants.aichallenge.org/profile.php?user=12609"/>
    <hyperlink ref="E266" r:id="rId782" display="http://ants.aichallenge.org/organization_profile.php?org=2778"/>
    <hyperlink ref="F266" r:id="rId783" display="http://ants.aichallenge.org/language_profile.php?language=Java"/>
    <hyperlink ref="C267" r:id="rId784" display="http://ants.aichallenge.org/profile.php?user=12464"/>
    <hyperlink ref="E267" r:id="rId785" display="http://ants.aichallenge.org/organization_profile.php?org=3107"/>
    <hyperlink ref="F267" r:id="rId786" display="http://ants.aichallenge.org/language_profile.php?language=Java"/>
    <hyperlink ref="C268" r:id="rId787" display="http://ants.aichallenge.org/profile.php?user=3189"/>
    <hyperlink ref="E268" r:id="rId788" display="http://ants.aichallenge.org/organization_profile.php?org=130"/>
    <hyperlink ref="F268" r:id="rId789" display="http://ants.aichallenge.org/language_profile.php?language=C%2B%2B"/>
    <hyperlink ref="C269" r:id="rId790" display="http://ants.aichallenge.org/profile.php?user=6030"/>
    <hyperlink ref="E269" r:id="rId791" display="http://ants.aichallenge.org/organization_profile.php?org=698"/>
    <hyperlink ref="F269" r:id="rId792" display="http://ants.aichallenge.org/language_profile.php?language=C%23"/>
    <hyperlink ref="C270" r:id="rId793" display="http://ants.aichallenge.org/profile.php?user=8216"/>
    <hyperlink ref="E270" r:id="rId794" display="http://ants.aichallenge.org/organization_profile.php?org=0"/>
    <hyperlink ref="F270" r:id="rId795" display="http://ants.aichallenge.org/language_profile.php?language=VB"/>
    <hyperlink ref="C271" r:id="rId796" display="http://ants.aichallenge.org/profile.php?user=6706"/>
    <hyperlink ref="E271" r:id="rId797" display="http://ants.aichallenge.org/organization_profile.php?org=2031"/>
    <hyperlink ref="F271" r:id="rId798" display="http://ants.aichallenge.org/language_profile.php?language=Python"/>
    <hyperlink ref="C272" r:id="rId799" display="http://ants.aichallenge.org/profile.php?user=1284"/>
    <hyperlink ref="E272" r:id="rId800" display="http://ants.aichallenge.org/organization_profile.php?org=286"/>
    <hyperlink ref="F272" r:id="rId801" display="http://ants.aichallenge.org/language_profile.php?language=Java"/>
    <hyperlink ref="C273" r:id="rId802" display="http://ants.aichallenge.org/profile.php?user=7747"/>
    <hyperlink ref="E273" r:id="rId803" display="http://ants.aichallenge.org/organization_profile.php?org=1216"/>
    <hyperlink ref="F273" r:id="rId804" display="http://ants.aichallenge.org/language_profile.php?language=Java"/>
    <hyperlink ref="C274" r:id="rId805" display="http://ants.aichallenge.org/profile.php?user=3327"/>
    <hyperlink ref="E274" r:id="rId806" display="http://ants.aichallenge.org/organization_profile.php?org=0"/>
    <hyperlink ref="F274" r:id="rId807" display="http://ants.aichallenge.org/language_profile.php?language=Python"/>
    <hyperlink ref="C275" r:id="rId808" display="http://ants.aichallenge.org/profile.php?user=7218"/>
    <hyperlink ref="E275" r:id="rId809" display="http://ants.aichallenge.org/organization_profile.php?org=0"/>
    <hyperlink ref="F275" r:id="rId810" display="http://ants.aichallenge.org/language_profile.php?language=C%23"/>
    <hyperlink ref="C276" r:id="rId811" display="http://ants.aichallenge.org/profile.php?user=4427"/>
    <hyperlink ref="E276" r:id="rId812" display="http://ants.aichallenge.org/organization_profile.php?org=170"/>
    <hyperlink ref="F276" r:id="rId813" display="http://ants.aichallenge.org/language_profile.php?language=C%2B%2B"/>
    <hyperlink ref="C277" r:id="rId814" display="http://ants.aichallenge.org/profile.php?user=9868"/>
    <hyperlink ref="E277" r:id="rId815" display="http://ants.aichallenge.org/organization_profile.php?org=0"/>
    <hyperlink ref="F277" r:id="rId816" display="http://ants.aichallenge.org/language_profile.php?language=PHP"/>
    <hyperlink ref="C278" r:id="rId817" display="http://ants.aichallenge.org/profile.php?user=5368"/>
    <hyperlink ref="E278" r:id="rId818" display="http://ants.aichallenge.org/organization_profile.php?org=1744"/>
    <hyperlink ref="F278" r:id="rId819" display="http://ants.aichallenge.org/language_profile.php?language=C%23"/>
    <hyperlink ref="C279" r:id="rId820" display="http://ants.aichallenge.org/profile.php?user=12918"/>
    <hyperlink ref="E279" r:id="rId821" display="http://ants.aichallenge.org/organization_profile.php?org=1748"/>
    <hyperlink ref="F279" r:id="rId822" display="http://ants.aichallenge.org/language_profile.php?language=C%2B%2B"/>
    <hyperlink ref="C280" r:id="rId823" display="http://ants.aichallenge.org/profile.php?user=4383"/>
    <hyperlink ref="E280" r:id="rId824" display="http://ants.aichallenge.org/organization_profile.php?org=0"/>
    <hyperlink ref="F280" r:id="rId825" display="http://ants.aichallenge.org/language_profile.php?language=C%2B%2B"/>
    <hyperlink ref="C281" r:id="rId826" display="http://ants.aichallenge.org/profile.php?user=1294"/>
    <hyperlink ref="E281" r:id="rId827" display="http://ants.aichallenge.org/organization_profile.php?org=705"/>
    <hyperlink ref="F281" r:id="rId828" display="http://ants.aichallenge.org/language_profile.php?language=Java"/>
    <hyperlink ref="C282" r:id="rId829" display="http://ants.aichallenge.org/profile.php?user=364"/>
    <hyperlink ref="E282" r:id="rId830" display="http://ants.aichallenge.org/organization_profile.php?org=282"/>
    <hyperlink ref="F282" r:id="rId831" display="http://ants.aichallenge.org/language_profile.php?language=Haskell"/>
    <hyperlink ref="C283" r:id="rId832" display="http://ants.aichallenge.org/profile.php?user=13459"/>
    <hyperlink ref="E283" r:id="rId833" display="http://ants.aichallenge.org/organization_profile.php?org=0"/>
    <hyperlink ref="F283" r:id="rId834" display="http://ants.aichallenge.org/language_profile.php?language=C%2B%2B"/>
    <hyperlink ref="C284" r:id="rId835" display="http://ants.aichallenge.org/profile.php?user=12545"/>
    <hyperlink ref="E284" r:id="rId836" display="http://ants.aichallenge.org/organization_profile.php?org=0"/>
    <hyperlink ref="F284" r:id="rId837" display="http://ants.aichallenge.org/language_profile.php?language=Java"/>
    <hyperlink ref="C285" r:id="rId838" display="http://ants.aichallenge.org/profile.php?user=10675"/>
    <hyperlink ref="E285" r:id="rId839" display="http://ants.aichallenge.org/organization_profile.php?org=0"/>
    <hyperlink ref="F285" r:id="rId840" display="http://ants.aichallenge.org/language_profile.php?language=C%23"/>
    <hyperlink ref="C286" r:id="rId841" display="http://ants.aichallenge.org/profile.php?user=9659"/>
    <hyperlink ref="E286" r:id="rId842" display="http://ants.aichallenge.org/organization_profile.php?org=0"/>
    <hyperlink ref="F286" r:id="rId843" display="http://ants.aichallenge.org/language_profile.php?language=Python"/>
    <hyperlink ref="C287" r:id="rId844" display="http://ants.aichallenge.org/profile.php?user=12550"/>
    <hyperlink ref="E287" r:id="rId845" display="http://ants.aichallenge.org/organization_profile.php?org=1869"/>
    <hyperlink ref="F287" r:id="rId846" display="http://ants.aichallenge.org/language_profile.php?language=Python"/>
    <hyperlink ref="C288" r:id="rId847" display="http://ants.aichallenge.org/profile.php?user=1870"/>
    <hyperlink ref="E288" r:id="rId848" display="http://ants.aichallenge.org/organization_profile.php?org=670"/>
    <hyperlink ref="F288" r:id="rId849" display="http://ants.aichallenge.org/language_profile.php?language=C%2B%2B"/>
    <hyperlink ref="C289" r:id="rId850" display="http://ants.aichallenge.org/profile.php?user=1922"/>
    <hyperlink ref="E289" r:id="rId851" display="http://ants.aichallenge.org/organization_profile.php?org=111"/>
    <hyperlink ref="F289" r:id="rId852" display="http://ants.aichallenge.org/language_profile.php?language=Java"/>
    <hyperlink ref="C290" r:id="rId853" display="http://ants.aichallenge.org/profile.php?user=11254"/>
    <hyperlink ref="E290" r:id="rId854" display="http://ants.aichallenge.org/organization_profile.php?org=0"/>
    <hyperlink ref="F290" r:id="rId855" display="http://ants.aichallenge.org/language_profile.php?language=Python"/>
    <hyperlink ref="C291" r:id="rId856" display="http://ants.aichallenge.org/profile.php?user=5649"/>
    <hyperlink ref="E291" r:id="rId857" display="http://ants.aichallenge.org/organization_profile.php?org=1220"/>
    <hyperlink ref="F291" r:id="rId858" display="http://ants.aichallenge.org/language_profile.php?language=Java"/>
    <hyperlink ref="C292" r:id="rId859" display="http://ants.aichallenge.org/profile.php?user=7945"/>
    <hyperlink ref="E292" r:id="rId860" display="http://ants.aichallenge.org/organization_profile.php?org=0"/>
    <hyperlink ref="F292" r:id="rId861" display="http://ants.aichallenge.org/language_profile.php?language=PHP"/>
    <hyperlink ref="C293" r:id="rId862" display="http://ants.aichallenge.org/profile.php?user=3435"/>
    <hyperlink ref="E293" r:id="rId863" display="http://ants.aichallenge.org/organization_profile.php?org=1574"/>
    <hyperlink ref="F293" r:id="rId864" display="http://ants.aichallenge.org/language_profile.php?language=C%23"/>
    <hyperlink ref="C294" r:id="rId865" display="http://ants.aichallenge.org/profile.php?user=4797"/>
    <hyperlink ref="E294" r:id="rId866" display="http://ants.aichallenge.org/organization_profile.php?org=0"/>
    <hyperlink ref="F294" r:id="rId867" display="http://ants.aichallenge.org/language_profile.php?language=PHP"/>
    <hyperlink ref="C295" r:id="rId868" display="http://ants.aichallenge.org/profile.php?user=3276"/>
    <hyperlink ref="E295" r:id="rId869" display="http://ants.aichallenge.org/organization_profile.php?org=0"/>
    <hyperlink ref="F295" r:id="rId870" display="http://ants.aichallenge.org/language_profile.php?language=Python"/>
    <hyperlink ref="C296" r:id="rId871" display="http://ants.aichallenge.org/profile.php?user=7779"/>
    <hyperlink ref="E296" r:id="rId872" display="http://ants.aichallenge.org/organization_profile.php?org=346"/>
    <hyperlink ref="F296" r:id="rId873" display="http://ants.aichallenge.org/language_profile.php?language=Java"/>
    <hyperlink ref="C297" r:id="rId874" display="http://ants.aichallenge.org/profile.php?user=1814"/>
    <hyperlink ref="E297" r:id="rId875" display="http://ants.aichallenge.org/organization_profile.php?org=530"/>
    <hyperlink ref="F297" r:id="rId876" display="http://ants.aichallenge.org/language_profile.php?language=Python"/>
    <hyperlink ref="C298" r:id="rId877" display="http://ants.aichallenge.org/profile.php?user=12014"/>
    <hyperlink ref="E298" r:id="rId878" display="http://ants.aichallenge.org/organization_profile.php?org=130"/>
    <hyperlink ref="F298" r:id="rId879" display="http://ants.aichallenge.org/language_profile.php?language=PHP"/>
    <hyperlink ref="C299" r:id="rId880" display="http://ants.aichallenge.org/profile.php?user=402"/>
    <hyperlink ref="E299" r:id="rId881" display="http://ants.aichallenge.org/organization_profile.php?org=479"/>
    <hyperlink ref="F299" r:id="rId882" display="http://ants.aichallenge.org/language_profile.php?language=Python3"/>
    <hyperlink ref="C300" r:id="rId883" display="http://ants.aichallenge.org/profile.php?user=9836"/>
    <hyperlink ref="E300" r:id="rId884" display="http://ants.aichallenge.org/organization_profile.php?org=133"/>
    <hyperlink ref="F300" r:id="rId885" display="http://ants.aichallenge.org/language_profile.php?language=VB"/>
    <hyperlink ref="C301" r:id="rId886" display="http://ants.aichallenge.org/profile.php?user=4570"/>
    <hyperlink ref="E301" r:id="rId887" display="http://ants.aichallenge.org/organization_profile.php?org=0"/>
    <hyperlink ref="F301" r:id="rId888" display="http://ants.aichallenge.org/language_profile.php?language=Ruby"/>
    <hyperlink ref="C302" r:id="rId889" display="http://ants.aichallenge.org/profile.php?user=5240"/>
    <hyperlink ref="E302" r:id="rId890" display="http://ants.aichallenge.org/organization_profile.php?org=0"/>
    <hyperlink ref="F302" r:id="rId891" display="http://ants.aichallenge.org/language_profile.php?language=Haskell"/>
    <hyperlink ref="C303" r:id="rId892" display="http://ants.aichallenge.org/profile.php?user=7946"/>
    <hyperlink ref="E303" r:id="rId893" display="http://ants.aichallenge.org/organization_profile.php?org=0"/>
    <hyperlink ref="F303" r:id="rId894" display="http://ants.aichallenge.org/language_profile.php?language=Java"/>
    <hyperlink ref="C304" r:id="rId895" display="http://ants.aichallenge.org/profile.php?user=11940"/>
    <hyperlink ref="E304" r:id="rId896" display="http://ants.aichallenge.org/organization_profile.php?org=0"/>
    <hyperlink ref="F304" r:id="rId897" display="http://ants.aichallenge.org/language_profile.php?language=Python"/>
    <hyperlink ref="C305" r:id="rId898" display="http://ants.aichallenge.org/profile.php?user=4339"/>
    <hyperlink ref="E305" r:id="rId899" display="http://ants.aichallenge.org/organization_profile.php?org=130"/>
    <hyperlink ref="F305" r:id="rId900" display="http://ants.aichallenge.org/language_profile.php?language=Java"/>
    <hyperlink ref="C306" r:id="rId901" display="http://ants.aichallenge.org/profile.php?user=8762"/>
    <hyperlink ref="E306" r:id="rId902" display="http://ants.aichallenge.org/organization_profile.php?org=2473"/>
    <hyperlink ref="F306" r:id="rId903" display="http://ants.aichallenge.org/language_profile.php?language=Python"/>
    <hyperlink ref="C307" r:id="rId904" display="http://ants.aichallenge.org/profile.php?user=9051"/>
    <hyperlink ref="E307" r:id="rId905" display="http://ants.aichallenge.org/organization_profile.php?org=775"/>
    <hyperlink ref="F307" r:id="rId906" display="http://ants.aichallenge.org/language_profile.php?language=PHP"/>
    <hyperlink ref="C308" r:id="rId907" display="http://ants.aichallenge.org/profile.php?user=806"/>
    <hyperlink ref="E308" r:id="rId908" display="http://ants.aichallenge.org/organization_profile.php?org=0"/>
    <hyperlink ref="F308" r:id="rId909" display="http://ants.aichallenge.org/language_profile.php?language=Python"/>
    <hyperlink ref="C309" r:id="rId910" display="http://ants.aichallenge.org/profile.php?user=1265"/>
    <hyperlink ref="E309" r:id="rId911" display="http://ants.aichallenge.org/organization_profile.php?org=723"/>
    <hyperlink ref="F309" r:id="rId912" display="http://ants.aichallenge.org/language_profile.php?language=Java"/>
    <hyperlink ref="C310" r:id="rId913" display="http://ants.aichallenge.org/profile.php?user=7731"/>
    <hyperlink ref="E310" r:id="rId914" display="http://ants.aichallenge.org/organization_profile.php?org=0"/>
    <hyperlink ref="F310" r:id="rId915" display="http://ants.aichallenge.org/language_profile.php?language=C%2B%2B"/>
    <hyperlink ref="C311" r:id="rId916" display="http://ants.aichallenge.org/profile.php?user=744"/>
    <hyperlink ref="E311" r:id="rId917" display="http://ants.aichallenge.org/organization_profile.php?org=286"/>
    <hyperlink ref="F311" r:id="rId918" display="http://ants.aichallenge.org/language_profile.php?language=Java"/>
    <hyperlink ref="C312" r:id="rId919" display="http://ants.aichallenge.org/profile.php?user=1641"/>
    <hyperlink ref="E312" r:id="rId920" display="http://ants.aichallenge.org/organization_profile.php?org=0"/>
    <hyperlink ref="F312" r:id="rId921" display="http://ants.aichallenge.org/language_profile.php?language=Python"/>
    <hyperlink ref="C313" r:id="rId922" display="http://ants.aichallenge.org/profile.php?user=6956"/>
    <hyperlink ref="E313" r:id="rId923" display="http://ants.aichallenge.org/organization_profile.php?org=0"/>
    <hyperlink ref="F313" r:id="rId924" display="http://ants.aichallenge.org/language_profile.php?language=Ruby"/>
    <hyperlink ref="C314" r:id="rId925" display="http://ants.aichallenge.org/profile.php?user=7677"/>
    <hyperlink ref="E314" r:id="rId926" display="http://ants.aichallenge.org/organization_profile.php?org=775"/>
    <hyperlink ref="F314" r:id="rId927" display="http://ants.aichallenge.org/language_profile.php?language=Java"/>
    <hyperlink ref="C315" r:id="rId928" display="http://ants.aichallenge.org/profile.php?user=5844"/>
    <hyperlink ref="E315" r:id="rId929" display="http://ants.aichallenge.org/organization_profile.php?org=0"/>
    <hyperlink ref="F315" r:id="rId930" display="http://ants.aichallenge.org/language_profile.php?language=Python"/>
    <hyperlink ref="C316" r:id="rId931" display="http://ants.aichallenge.org/profile.php?user=960"/>
    <hyperlink ref="E316" r:id="rId932" display="http://ants.aichallenge.org/organization_profile.php?org=0"/>
    <hyperlink ref="F316" r:id="rId933" display="http://ants.aichallenge.org/language_profile.php?language=Python"/>
    <hyperlink ref="C317" r:id="rId934" display="http://ants.aichallenge.org/profile.php?user=7087"/>
    <hyperlink ref="E317" r:id="rId935" display="http://ants.aichallenge.org/organization_profile.php?org=2098"/>
    <hyperlink ref="F317" r:id="rId936" display="http://ants.aichallenge.org/language_profile.php?language=C"/>
    <hyperlink ref="C318" r:id="rId937" display="http://ants.aichallenge.org/profile.php?user=624"/>
    <hyperlink ref="E318" r:id="rId938" display="http://ants.aichallenge.org/organization_profile.php?org=282"/>
    <hyperlink ref="F318" r:id="rId939" display="http://ants.aichallenge.org/language_profile.php?language=Python"/>
    <hyperlink ref="C319" r:id="rId940" display="http://ants.aichallenge.org/profile.php?user=4851"/>
    <hyperlink ref="E319" r:id="rId941" display="http://ants.aichallenge.org/organization_profile.php?org=1629"/>
    <hyperlink ref="F319" r:id="rId942" display="http://ants.aichallenge.org/language_profile.php?language=Perl"/>
    <hyperlink ref="C320" r:id="rId943" display="http://ants.aichallenge.org/profile.php?user=10485"/>
    <hyperlink ref="E320" r:id="rId944" display="http://ants.aichallenge.org/organization_profile.php?org=0"/>
    <hyperlink ref="F320" r:id="rId945" display="http://ants.aichallenge.org/language_profile.php?language=Lisp"/>
    <hyperlink ref="C321" r:id="rId946" display="http://ants.aichallenge.org/profile.php?user=6922"/>
    <hyperlink ref="E321" r:id="rId947" display="http://ants.aichallenge.org/organization_profile.php?org=319"/>
    <hyperlink ref="F321" r:id="rId948" display="http://ants.aichallenge.org/language_profile.php?language=Java"/>
    <hyperlink ref="C322" r:id="rId949" display="http://ants.aichallenge.org/profile.php?user=13853"/>
    <hyperlink ref="E322" r:id="rId950" display="http://ants.aichallenge.org/organization_profile.php?org=488"/>
    <hyperlink ref="F322" r:id="rId951" display="http://ants.aichallenge.org/language_profile.php?language=Java"/>
    <hyperlink ref="C323" r:id="rId952" display="http://ants.aichallenge.org/profile.php?user=10482"/>
    <hyperlink ref="E323" r:id="rId953" display="http://ants.aichallenge.org/organization_profile.php?org=2769"/>
    <hyperlink ref="F323" r:id="rId954" display="http://ants.aichallenge.org/language_profile.php?language=Javascript"/>
    <hyperlink ref="C324" r:id="rId955" display="http://ants.aichallenge.org/profile.php?user=2769"/>
    <hyperlink ref="E324" r:id="rId956" display="http://ants.aichallenge.org/organization_profile.php?org=1128"/>
    <hyperlink ref="F324" r:id="rId957" display="http://ants.aichallenge.org/language_profile.php?language=Python3"/>
    <hyperlink ref="C325" r:id="rId958" display="http://ants.aichallenge.org/profile.php?user=1562"/>
    <hyperlink ref="E325" r:id="rId959" display="http://ants.aichallenge.org/organization_profile.php?org=810"/>
    <hyperlink ref="F325" r:id="rId960" display="http://ants.aichallenge.org/language_profile.php?language=Java"/>
    <hyperlink ref="C326" r:id="rId961" display="http://ants.aichallenge.org/profile.php?user=11408"/>
    <hyperlink ref="E326" r:id="rId962" display="http://ants.aichallenge.org/organization_profile.php?org=0"/>
    <hyperlink ref="F326" r:id="rId963" display="http://ants.aichallenge.org/language_profile.php?language=VB"/>
    <hyperlink ref="C327" r:id="rId964" display="http://ants.aichallenge.org/profile.php?user=2555"/>
    <hyperlink ref="E327" r:id="rId965" display="http://ants.aichallenge.org/organization_profile.php?org=60"/>
    <hyperlink ref="F327" r:id="rId966" display="http://ants.aichallenge.org/language_profile.php?language=VB"/>
    <hyperlink ref="C328" r:id="rId967" display="http://ants.aichallenge.org/profile.php?user=5416"/>
    <hyperlink ref="E328" r:id="rId968" display="http://ants.aichallenge.org/organization_profile.php?org=0"/>
    <hyperlink ref="F328" r:id="rId969" display="http://ants.aichallenge.org/language_profile.php?language=VB"/>
    <hyperlink ref="C329" r:id="rId970" display="http://ants.aichallenge.org/profile.php?user=515"/>
    <hyperlink ref="E329" r:id="rId971" display="http://ants.aichallenge.org/organization_profile.php?org=0"/>
    <hyperlink ref="F329" r:id="rId972" display="http://ants.aichallenge.org/language_profile.php?language=Python"/>
    <hyperlink ref="C330" r:id="rId973" display="http://ants.aichallenge.org/profile.php?user=12978"/>
    <hyperlink ref="E330" r:id="rId974" display="http://ants.aichallenge.org/organization_profile.php?org=3206"/>
    <hyperlink ref="F330" r:id="rId975" display="http://ants.aichallenge.org/language_profile.php?language=PHP"/>
    <hyperlink ref="C331" r:id="rId976" display="http://ants.aichallenge.org/profile.php?user=10983"/>
    <hyperlink ref="E331" r:id="rId977" display="http://ants.aichallenge.org/organization_profile.php?org=1893"/>
    <hyperlink ref="F331" r:id="rId978" display="http://ants.aichallenge.org/language_profile.php?language=Perl"/>
    <hyperlink ref="C332" r:id="rId979" display="http://ants.aichallenge.org/profile.php?user=2694"/>
    <hyperlink ref="E332" r:id="rId980" display="http://ants.aichallenge.org/organization_profile.php?org=0"/>
    <hyperlink ref="F332" r:id="rId981" display="http://ants.aichallenge.org/language_profile.php?language=Java"/>
    <hyperlink ref="C333" r:id="rId982" display="http://ants.aichallenge.org/profile.php?user=901"/>
    <hyperlink ref="E333" r:id="rId983" display="http://ants.aichallenge.org/organization_profile.php?org=0"/>
    <hyperlink ref="F333" r:id="rId984" display="http://ants.aichallenge.org/language_profile.php?language=Python3"/>
    <hyperlink ref="C334" r:id="rId985" display="http://ants.aichallenge.org/profile.php?user=11512"/>
    <hyperlink ref="E334" r:id="rId986" display="http://ants.aichallenge.org/organization_profile.php?org=0"/>
    <hyperlink ref="F334" r:id="rId987" display="http://ants.aichallenge.org/language_profile.php?language=Python3"/>
    <hyperlink ref="C335" r:id="rId988" display="http://ants.aichallenge.org/profile.php?user=2882"/>
    <hyperlink ref="E335" r:id="rId989" display="http://ants.aichallenge.org/organization_profile.php?org=675"/>
    <hyperlink ref="F335" r:id="rId990" display="http://ants.aichallenge.org/language_profile.php?language=PHP"/>
    <hyperlink ref="C336" r:id="rId991" display="http://ants.aichallenge.org/profile.php?user=3827"/>
    <hyperlink ref="E336" r:id="rId992" display="http://ants.aichallenge.org/organization_profile.php?org=705"/>
    <hyperlink ref="F336" r:id="rId993" display="http://ants.aichallenge.org/language_profile.php?language=Python"/>
    <hyperlink ref="C337" r:id="rId994" display="http://ants.aichallenge.org/profile.php?user=6091"/>
    <hyperlink ref="E337" r:id="rId995" display="http://ants.aichallenge.org/organization_profile.php?org=0"/>
    <hyperlink ref="F337" r:id="rId996" display="http://ants.aichallenge.org/language_profile.php?language=Python"/>
    <hyperlink ref="C338" r:id="rId997" display="http://ants.aichallenge.org/profile.php?user=7983"/>
    <hyperlink ref="E338" r:id="rId998" display="http://ants.aichallenge.org/organization_profile.php?org=0"/>
    <hyperlink ref="F338" r:id="rId999" display="http://ants.aichallenge.org/language_profile.php?language=Ruby"/>
    <hyperlink ref="C339" r:id="rId1000" display="http://ants.aichallenge.org/profile.php?user=808"/>
    <hyperlink ref="E339" r:id="rId1001" display="http://ants.aichallenge.org/organization_profile.php?org=0"/>
    <hyperlink ref="F339" r:id="rId1002" display="http://ants.aichallenge.org/language_profile.php?language=C%2B%2B"/>
    <hyperlink ref="C340" r:id="rId1003" display="http://ants.aichallenge.org/profile.php?user=13198"/>
    <hyperlink ref="E340" r:id="rId1004" display="http://ants.aichallenge.org/organization_profile.php?org=849"/>
    <hyperlink ref="F340" r:id="rId1005" display="http://ants.aichallenge.org/language_profile.php?language=C%2B%2B"/>
    <hyperlink ref="C341" r:id="rId1006" display="http://ants.aichallenge.org/profile.php?user=6453"/>
    <hyperlink ref="E341" r:id="rId1007" display="http://ants.aichallenge.org/organization_profile.php?org=0"/>
    <hyperlink ref="F341" r:id="rId1008" display="http://ants.aichallenge.org/language_profile.php?language=C"/>
    <hyperlink ref="C342" r:id="rId1009" display="http://ants.aichallenge.org/profile.php?user=9238"/>
    <hyperlink ref="E342" r:id="rId1010" display="http://ants.aichallenge.org/organization_profile.php?org=488"/>
    <hyperlink ref="F342" r:id="rId1011" display="http://ants.aichallenge.org/language_profile.php?language=Java"/>
    <hyperlink ref="C343" r:id="rId1012" display="http://ants.aichallenge.org/profile.php?user=10599"/>
    <hyperlink ref="E343" r:id="rId1013" display="http://ants.aichallenge.org/organization_profile.php?org=2725"/>
    <hyperlink ref="F343" r:id="rId1014" display="http://ants.aichallenge.org/language_profile.php?language=Python3"/>
    <hyperlink ref="C344" r:id="rId1015" display="http://ants.aichallenge.org/profile.php?user=4603"/>
    <hyperlink ref="E344" r:id="rId1016" display="http://ants.aichallenge.org/organization_profile.php?org=723"/>
    <hyperlink ref="F344" r:id="rId1017" display="http://ants.aichallenge.org/language_profile.php?language=C%23"/>
    <hyperlink ref="C345" r:id="rId1018" display="http://ants.aichallenge.org/profile.php?user=4082"/>
    <hyperlink ref="E345" r:id="rId1019" display="http://ants.aichallenge.org/organization_profile.php?org=933"/>
    <hyperlink ref="F345" r:id="rId1020" display="http://ants.aichallenge.org/language_profile.php?language=Scala"/>
    <hyperlink ref="C346" r:id="rId1021" display="http://ants.aichallenge.org/profile.php?user=1635"/>
    <hyperlink ref="E346" r:id="rId1022" display="http://ants.aichallenge.org/organization_profile.php?org=0"/>
    <hyperlink ref="F346" r:id="rId1023" display="http://ants.aichallenge.org/language_profile.php?language=Python"/>
    <hyperlink ref="C347" r:id="rId1024" display="http://ants.aichallenge.org/profile.php?user=6170"/>
    <hyperlink ref="E347" r:id="rId1025" display="http://ants.aichallenge.org/organization_profile.php?org=0"/>
    <hyperlink ref="F347" r:id="rId1026" display="http://ants.aichallenge.org/language_profile.php?language=PHP"/>
    <hyperlink ref="C348" r:id="rId1027" display="http://ants.aichallenge.org/profile.php?user=10627"/>
    <hyperlink ref="E348" r:id="rId1028" display="http://ants.aichallenge.org/organization_profile.php?org=61"/>
    <hyperlink ref="F348" r:id="rId1029" display="http://ants.aichallenge.org/language_profile.php?language=Python"/>
    <hyperlink ref="C349" r:id="rId1030" display="http://ants.aichallenge.org/profile.php?user=1081"/>
    <hyperlink ref="E349" r:id="rId1031" display="http://ants.aichallenge.org/organization_profile.php?org=0"/>
    <hyperlink ref="F349" r:id="rId1032" display="http://ants.aichallenge.org/language_profile.php?language=C%23"/>
    <hyperlink ref="C350" r:id="rId1033" display="http://ants.aichallenge.org/profile.php?user=2944"/>
    <hyperlink ref="E350" r:id="rId1034" display="http://ants.aichallenge.org/organization_profile.php?org=1165"/>
    <hyperlink ref="F350" r:id="rId1035" display="http://ants.aichallenge.org/language_profile.php?language=C%2B%2B"/>
    <hyperlink ref="C351" r:id="rId1036" display="http://ants.aichallenge.org/profile.php?user=1552"/>
    <hyperlink ref="E351" r:id="rId1037" display="http://ants.aichallenge.org/organization_profile.php?org=0"/>
    <hyperlink ref="F351" r:id="rId1038" display="http://ants.aichallenge.org/language_profile.php?language=Javascript"/>
    <hyperlink ref="C352" r:id="rId1039" display="http://ants.aichallenge.org/profile.php?user=3949"/>
    <hyperlink ref="E352" r:id="rId1040" display="http://ants.aichallenge.org/organization_profile.php?org=1409"/>
    <hyperlink ref="F352" r:id="rId1041" display="http://ants.aichallenge.org/language_profile.php?language=C%2B%2B"/>
    <hyperlink ref="C353" r:id="rId1042" display="http://ants.aichallenge.org/profile.php?user=6640"/>
    <hyperlink ref="E353" r:id="rId1043" display="http://ants.aichallenge.org/organization_profile.php?org=0"/>
    <hyperlink ref="F353" r:id="rId1044" display="http://ants.aichallenge.org/language_profile.php?language=C%23"/>
    <hyperlink ref="C354" r:id="rId1045" display="http://ants.aichallenge.org/profile.php?user=5937"/>
    <hyperlink ref="E354" r:id="rId1046" display="http://ants.aichallenge.org/organization_profile.php?org=998"/>
    <hyperlink ref="F354" r:id="rId1047" display="http://ants.aichallenge.org/language_profile.php?language=Python"/>
    <hyperlink ref="C355" r:id="rId1048" display="http://ants.aichallenge.org/profile.php?user=1422"/>
    <hyperlink ref="E355" r:id="rId1049" display="http://ants.aichallenge.org/organization_profile.php?org=771"/>
    <hyperlink ref="F355" r:id="rId1050" display="http://ants.aichallenge.org/language_profile.php?language=Ruby"/>
    <hyperlink ref="C356" r:id="rId1051" display="http://ants.aichallenge.org/profile.php?user=7330"/>
    <hyperlink ref="E356" r:id="rId1052" display="http://ants.aichallenge.org/organization_profile.php?org=0"/>
    <hyperlink ref="F356" r:id="rId1053" display="http://ants.aichallenge.org/language_profile.php?language=Python3"/>
    <hyperlink ref="C357" r:id="rId1054" display="http://ants.aichallenge.org/profile.php?user=3489"/>
    <hyperlink ref="E357" r:id="rId1055" display="http://ants.aichallenge.org/organization_profile.php?org=0"/>
    <hyperlink ref="F357" r:id="rId1056" display="http://ants.aichallenge.org/language_profile.php?language=C"/>
    <hyperlink ref="C358" r:id="rId1057" display="http://ants.aichallenge.org/profile.php?user=4116"/>
    <hyperlink ref="E358" r:id="rId1058" display="http://ants.aichallenge.org/organization_profile.php?org=649"/>
    <hyperlink ref="F358" r:id="rId1059" display="http://ants.aichallenge.org/language_profile.php?language=C%2B%2B"/>
    <hyperlink ref="C359" r:id="rId1060" display="http://ants.aichallenge.org/profile.php?user=2744"/>
    <hyperlink ref="E359" r:id="rId1061" display="http://ants.aichallenge.org/organization_profile.php?org=0"/>
    <hyperlink ref="F359" r:id="rId1062" display="http://ants.aichallenge.org/language_profile.php?language=C%23"/>
    <hyperlink ref="C360" r:id="rId1063" display="http://ants.aichallenge.org/profile.php?user=10139"/>
    <hyperlink ref="E360" r:id="rId1064" display="http://ants.aichallenge.org/organization_profile.php?org=0"/>
    <hyperlink ref="F360" r:id="rId1065" display="http://ants.aichallenge.org/language_profile.php?language=Python"/>
    <hyperlink ref="C361" r:id="rId1066" display="http://ants.aichallenge.org/profile.php?user=1335"/>
    <hyperlink ref="E361" r:id="rId1067" display="http://ants.aichallenge.org/organization_profile.php?org=0"/>
    <hyperlink ref="F361" r:id="rId1068" display="http://ants.aichallenge.org/language_profile.php?language=C%2B%2B"/>
    <hyperlink ref="C362" r:id="rId1069" display="http://ants.aichallenge.org/profile.php?user=11486"/>
    <hyperlink ref="E362" r:id="rId1070" display="http://ants.aichallenge.org/organization_profile.php?org=720"/>
    <hyperlink ref="F362" r:id="rId1071" display="http://ants.aichallenge.org/language_profile.php?language=C%2B%2B"/>
    <hyperlink ref="C363" r:id="rId1072" display="http://ants.aichallenge.org/profile.php?user=7890"/>
    <hyperlink ref="E363" r:id="rId1073" display="http://ants.aichallenge.org/organization_profile.php?org=0"/>
    <hyperlink ref="F363" r:id="rId1074" display="http://ants.aichallenge.org/language_profile.php?language=Python3"/>
    <hyperlink ref="C364" r:id="rId1075" display="http://ants.aichallenge.org/profile.php?user=11539"/>
    <hyperlink ref="E364" r:id="rId1076" display="http://ants.aichallenge.org/organization_profile.php?org=783"/>
    <hyperlink ref="F364" r:id="rId1077" display="http://ants.aichallenge.org/language_profile.php?language=C%23"/>
    <hyperlink ref="C365" r:id="rId1078" display="http://ants.aichallenge.org/profile.php?user=6693"/>
    <hyperlink ref="E365" r:id="rId1079" display="http://ants.aichallenge.org/organization_profile.php?org=0"/>
    <hyperlink ref="F365" r:id="rId1080" display="http://ants.aichallenge.org/language_profile.php?language=Java"/>
    <hyperlink ref="C366" r:id="rId1081" display="http://ants.aichallenge.org/profile.php?user=6661"/>
    <hyperlink ref="E366" r:id="rId1082" display="http://ants.aichallenge.org/organization_profile.php?org=0"/>
    <hyperlink ref="F366" r:id="rId1083" display="http://ants.aichallenge.org/language_profile.php?language=Python"/>
    <hyperlink ref="C367" r:id="rId1084" display="http://ants.aichallenge.org/profile.php?user=4318"/>
    <hyperlink ref="E367" r:id="rId1085" display="http://ants.aichallenge.org/organization_profile.php?org=0"/>
    <hyperlink ref="F367" r:id="rId1086" display="http://ants.aichallenge.org/language_profile.php?language=Python3"/>
    <hyperlink ref="C368" r:id="rId1087" display="http://ants.aichallenge.org/profile.php?user=5674"/>
    <hyperlink ref="E368" r:id="rId1088" display="http://ants.aichallenge.org/organization_profile.php?org=130"/>
    <hyperlink ref="F368" r:id="rId1089" display="http://ants.aichallenge.org/language_profile.php?language=Java"/>
    <hyperlink ref="C369" r:id="rId1090" display="http://ants.aichallenge.org/profile.php?user=4473"/>
    <hyperlink ref="E369" r:id="rId1091" display="http://ants.aichallenge.org/organization_profile.php?org=1533"/>
    <hyperlink ref="F369" r:id="rId1092" display="http://ants.aichallenge.org/language_profile.php?language=Python"/>
    <hyperlink ref="C370" r:id="rId1093" display="http://ants.aichallenge.org/profile.php?user=885"/>
    <hyperlink ref="E370" r:id="rId1094" display="http://ants.aichallenge.org/organization_profile.php?org=0"/>
    <hyperlink ref="F370" r:id="rId1095" display="http://ants.aichallenge.org/language_profile.php?language=Python"/>
    <hyperlink ref="C371" r:id="rId1096" display="http://ants.aichallenge.org/profile.php?user=1789"/>
    <hyperlink ref="E371" r:id="rId1097" display="http://ants.aichallenge.org/organization_profile.php?org=0"/>
    <hyperlink ref="F371" r:id="rId1098" display="http://ants.aichallenge.org/language_profile.php?language=C%2B%2B"/>
    <hyperlink ref="C372" r:id="rId1099" display="http://ants.aichallenge.org/profile.php?user=9931"/>
    <hyperlink ref="E372" r:id="rId1100" display="http://ants.aichallenge.org/organization_profile.php?org=783"/>
    <hyperlink ref="F372" r:id="rId1101" display="http://ants.aichallenge.org/language_profile.php?language=Clojure"/>
    <hyperlink ref="C373" r:id="rId1102" display="http://ants.aichallenge.org/profile.php?user=4376"/>
    <hyperlink ref="E373" r:id="rId1103" display="http://ants.aichallenge.org/organization_profile.php?org=0"/>
    <hyperlink ref="F373" r:id="rId1104" display="http://ants.aichallenge.org/language_profile.php?language=Python"/>
    <hyperlink ref="C374" r:id="rId1105" display="http://ants.aichallenge.org/profile.php?user=1217"/>
    <hyperlink ref="E374" r:id="rId1106" display="http://ants.aichallenge.org/organization_profile.php?org=0"/>
    <hyperlink ref="F374" r:id="rId1107" display="http://ants.aichallenge.org/language_profile.php?language=Java"/>
    <hyperlink ref="C375" r:id="rId1108" display="http://ants.aichallenge.org/profile.php?user=3309"/>
    <hyperlink ref="E375" r:id="rId1109" display="http://ants.aichallenge.org/organization_profile.php?org=0"/>
    <hyperlink ref="F375" r:id="rId1110" display="http://ants.aichallenge.org/language_profile.php?language=Scala"/>
    <hyperlink ref="C376" r:id="rId1111" display="http://ants.aichallenge.org/profile.php?user=8741"/>
    <hyperlink ref="E376" r:id="rId1112" display="http://ants.aichallenge.org/organization_profile.php?org=0"/>
    <hyperlink ref="F376" r:id="rId1113" display="http://ants.aichallenge.org/language_profile.php?language=C%2B%2B"/>
    <hyperlink ref="C377" r:id="rId1114" display="http://ants.aichallenge.org/profile.php?user=798"/>
    <hyperlink ref="E377" r:id="rId1115" display="http://ants.aichallenge.org/organization_profile.php?org=282"/>
    <hyperlink ref="F377" r:id="rId1116" display="http://ants.aichallenge.org/language_profile.php?language=Java"/>
    <hyperlink ref="C378" r:id="rId1117" display="http://ants.aichallenge.org/profile.php?user=7274"/>
    <hyperlink ref="E378" r:id="rId1118" display="http://ants.aichallenge.org/organization_profile.php?org=2151"/>
    <hyperlink ref="F378" r:id="rId1119" display="http://ants.aichallenge.org/language_profile.php?language=C%2B%2B"/>
    <hyperlink ref="C379" r:id="rId1120" display="http://ants.aichallenge.org/profile.php?user=1393"/>
    <hyperlink ref="E379" r:id="rId1121" display="http://ants.aichallenge.org/organization_profile.php?org=0"/>
    <hyperlink ref="F379" r:id="rId1122" display="http://ants.aichallenge.org/language_profile.php?language=Java"/>
    <hyperlink ref="C380" r:id="rId1123" display="http://ants.aichallenge.org/profile.php?user=11404"/>
    <hyperlink ref="E380" r:id="rId1124" display="http://ants.aichallenge.org/organization_profile.php?org=488"/>
    <hyperlink ref="F380" r:id="rId1125" display="http://ants.aichallenge.org/language_profile.php?language=Java"/>
    <hyperlink ref="C381" r:id="rId1126" display="http://ants.aichallenge.org/profile.php?user=6532"/>
    <hyperlink ref="E381" r:id="rId1127" display="http://ants.aichallenge.org/organization_profile.php?org=1990"/>
    <hyperlink ref="F381" r:id="rId1128" display="http://ants.aichallenge.org/language_profile.php?language=Python"/>
    <hyperlink ref="C382" r:id="rId1129" display="http://ants.aichallenge.org/profile.php?user=656"/>
    <hyperlink ref="E382" r:id="rId1130" display="http://ants.aichallenge.org/organization_profile.php?org=55"/>
    <hyperlink ref="F382" r:id="rId1131" display="http://ants.aichallenge.org/language_profile.php?language=Java"/>
    <hyperlink ref="C383" r:id="rId1132" display="http://ants.aichallenge.org/profile.php?user=8948"/>
    <hyperlink ref="E383" r:id="rId1133" display="http://ants.aichallenge.org/organization_profile.php?org=0"/>
    <hyperlink ref="F383" r:id="rId1134" display="http://ants.aichallenge.org/language_profile.php?language=C%23"/>
    <hyperlink ref="C384" r:id="rId1135" display="http://ants.aichallenge.org/profile.php?user=2045"/>
    <hyperlink ref="E384" r:id="rId1136" display="http://ants.aichallenge.org/organization_profile.php?org=933"/>
    <hyperlink ref="F384" r:id="rId1137" display="http://ants.aichallenge.org/language_profile.php?language=Scala"/>
    <hyperlink ref="C385" r:id="rId1138" display="http://ants.aichallenge.org/profile.php?user=12185"/>
    <hyperlink ref="E385" r:id="rId1139" display="http://ants.aichallenge.org/organization_profile.php?org=0"/>
    <hyperlink ref="F385" r:id="rId1140" display="http://ants.aichallenge.org/language_profile.php?language=Java"/>
    <hyperlink ref="C386" r:id="rId1141" display="http://ants.aichallenge.org/profile.php?user=1524"/>
    <hyperlink ref="E386" r:id="rId1142" display="http://ants.aichallenge.org/organization_profile.php?org=800"/>
    <hyperlink ref="F386" r:id="rId1143" display="http://ants.aichallenge.org/language_profile.php?language=Python"/>
    <hyperlink ref="C387" r:id="rId1144" display="http://ants.aichallenge.org/profile.php?user=13054"/>
    <hyperlink ref="E387" r:id="rId1145" display="http://ants.aichallenge.org/organization_profile.php?org=0"/>
    <hyperlink ref="F387" r:id="rId1146" display="http://ants.aichallenge.org/language_profile.php?language=C"/>
    <hyperlink ref="C388" r:id="rId1147" display="http://ants.aichallenge.org/profile.php?user=786"/>
    <hyperlink ref="E388" r:id="rId1148" display="http://ants.aichallenge.org/organization_profile.php?org=0"/>
    <hyperlink ref="F388" r:id="rId1149" display="http://ants.aichallenge.org/language_profile.php?language=Python3"/>
    <hyperlink ref="C389" r:id="rId1150" display="http://ants.aichallenge.org/profile.php?user=7790"/>
    <hyperlink ref="E389" r:id="rId1151" display="http://ants.aichallenge.org/organization_profile.php?org=282"/>
    <hyperlink ref="F389" r:id="rId1152" display="http://ants.aichallenge.org/language_profile.php?language=C%23"/>
    <hyperlink ref="C390" r:id="rId1153" display="http://ants.aichallenge.org/profile.php?user=407"/>
    <hyperlink ref="E390" r:id="rId1154" display="http://ants.aichallenge.org/organization_profile.php?org=483"/>
    <hyperlink ref="F390" r:id="rId1155" display="http://ants.aichallenge.org/language_profile.php?language=Java"/>
    <hyperlink ref="C391" r:id="rId1156" display="http://ants.aichallenge.org/profile.php?user=8106"/>
    <hyperlink ref="E391" r:id="rId1157" display="http://ants.aichallenge.org/organization_profile.php?org=0"/>
    <hyperlink ref="F391" r:id="rId1158" display="http://ants.aichallenge.org/language_profile.php?language=C%2B%2B"/>
    <hyperlink ref="C392" r:id="rId1159" display="http://ants.aichallenge.org/profile.php?user=886"/>
    <hyperlink ref="E392" r:id="rId1160" display="http://ants.aichallenge.org/organization_profile.php?org=634"/>
    <hyperlink ref="F392" r:id="rId1161" display="http://ants.aichallenge.org/language_profile.php?language=Java"/>
    <hyperlink ref="C393" r:id="rId1162" display="http://ants.aichallenge.org/profile.php?user=1534"/>
    <hyperlink ref="E393" r:id="rId1163" display="http://ants.aichallenge.org/organization_profile.php?org=530"/>
    <hyperlink ref="F393" r:id="rId1164" display="http://ants.aichallenge.org/language_profile.php?language=Ruby"/>
    <hyperlink ref="C394" r:id="rId1165" display="http://ants.aichallenge.org/profile.php?user=1866"/>
    <hyperlink ref="E394" r:id="rId1166" display="http://ants.aichallenge.org/organization_profile.php?org=0"/>
    <hyperlink ref="F394" r:id="rId1167" display="http://ants.aichallenge.org/language_profile.php?language=Python"/>
    <hyperlink ref="C395" r:id="rId1168" display="http://ants.aichallenge.org/profile.php?user=3155"/>
    <hyperlink ref="E395" r:id="rId1169" display="http://ants.aichallenge.org/organization_profile.php?org=1220"/>
    <hyperlink ref="F395" r:id="rId1170" display="http://ants.aichallenge.org/language_profile.php?language=PHP"/>
    <hyperlink ref="C396" r:id="rId1171" display="http://ants.aichallenge.org/profile.php?user=7189"/>
    <hyperlink ref="E396" r:id="rId1172" display="http://ants.aichallenge.org/organization_profile.php?org=346"/>
    <hyperlink ref="F396" r:id="rId1173" display="http://ants.aichallenge.org/language_profile.php?language=Java"/>
    <hyperlink ref="C397" r:id="rId1174" display="http://ants.aichallenge.org/profile.php?user=14032"/>
    <hyperlink ref="E397" r:id="rId1175" display="http://ants.aichallenge.org/organization_profile.php?org=0"/>
    <hyperlink ref="F397" r:id="rId1176" display="http://ants.aichallenge.org/language_profile.php?language=Java"/>
    <hyperlink ref="C398" r:id="rId1177" display="http://ants.aichallenge.org/profile.php?user=2678"/>
    <hyperlink ref="E398" r:id="rId1178" display="http://ants.aichallenge.org/organization_profile.php?org=282"/>
    <hyperlink ref="F398" r:id="rId1179" display="http://ants.aichallenge.org/language_profile.php?language=Python"/>
    <hyperlink ref="C399" r:id="rId1180" display="http://ants.aichallenge.org/profile.php?user=6439"/>
    <hyperlink ref="E399" r:id="rId1181" display="http://ants.aichallenge.org/organization_profile.php?org=0"/>
    <hyperlink ref="F399" r:id="rId1182" display="http://ants.aichallenge.org/language_profile.php?language=Python"/>
    <hyperlink ref="C400" r:id="rId1183" display="http://ants.aichallenge.org/profile.php?user=11725"/>
    <hyperlink ref="E400" r:id="rId1184" display="http://ants.aichallenge.org/organization_profile.php?org=1574"/>
    <hyperlink ref="F400" r:id="rId1185" display="http://ants.aichallenge.org/language_profile.php?language=Java"/>
    <hyperlink ref="C401" r:id="rId1186" display="http://ants.aichallenge.org/profile.php?user=13946"/>
    <hyperlink ref="E401" r:id="rId1187" display="http://ants.aichallenge.org/organization_profile.php?org=3331"/>
    <hyperlink ref="F401" r:id="rId1188" display="http://ants.aichallenge.org/language_profile.php?language=C%2B%2B"/>
    <hyperlink ref="C402" r:id="rId1189" display="http://ants.aichallenge.org/profile.php?user=7152"/>
    <hyperlink ref="E402" r:id="rId1190" display="http://ants.aichallenge.org/organization_profile.php?org=775"/>
    <hyperlink ref="F402" r:id="rId1191" display="http://ants.aichallenge.org/language_profile.php?language=Java"/>
    <hyperlink ref="C403" r:id="rId1192" display="http://ants.aichallenge.org/profile.php?user=797"/>
    <hyperlink ref="E403" r:id="rId1193" display="http://ants.aichallenge.org/organization_profile.php?org=0"/>
    <hyperlink ref="F403" r:id="rId1194" display="http://ants.aichallenge.org/language_profile.php?language=C%2B%2B"/>
    <hyperlink ref="C404" r:id="rId1195" display="http://ants.aichallenge.org/profile.php?user=6516"/>
    <hyperlink ref="E404" r:id="rId1196" display="http://ants.aichallenge.org/organization_profile.php?org=0"/>
    <hyperlink ref="F404" r:id="rId1197" display="http://ants.aichallenge.org/language_profile.php?language=Python"/>
    <hyperlink ref="C405" r:id="rId1198" display="http://ants.aichallenge.org/profile.php?user=13790"/>
    <hyperlink ref="E405" r:id="rId1199" display="http://ants.aichallenge.org/organization_profile.php?org=0"/>
    <hyperlink ref="F405" r:id="rId1200" display="http://ants.aichallenge.org/language_profile.php?language=Java"/>
    <hyperlink ref="C406" r:id="rId1201" display="http://ants.aichallenge.org/profile.php?user=5472"/>
    <hyperlink ref="E406" r:id="rId1202" display="http://ants.aichallenge.org/organization_profile.php?org=60"/>
    <hyperlink ref="F406" r:id="rId1203" display="http://ants.aichallenge.org/language_profile.php?language=Python"/>
    <hyperlink ref="C407" r:id="rId1204" display="http://ants.aichallenge.org/profile.php?user=7316"/>
    <hyperlink ref="E407" r:id="rId1205" display="http://ants.aichallenge.org/organization_profile.php?org=0"/>
    <hyperlink ref="F407" r:id="rId1206" display="http://ants.aichallenge.org/language_profile.php?language=Java"/>
    <hyperlink ref="C408" r:id="rId1207" display="http://ants.aichallenge.org/profile.php?user=12754"/>
    <hyperlink ref="E408" r:id="rId1208" display="http://ants.aichallenge.org/organization_profile.php?org=0"/>
    <hyperlink ref="F408" r:id="rId1209" display="http://ants.aichallenge.org/language_profile.php?language=Java"/>
    <hyperlink ref="C409" r:id="rId1210" display="http://ants.aichallenge.org/profile.php?user=3905"/>
    <hyperlink ref="E409" r:id="rId1211" display="http://ants.aichallenge.org/organization_profile.php?org=1398"/>
    <hyperlink ref="F409" r:id="rId1212" display="http://ants.aichallenge.org/language_profile.php?language=Python"/>
    <hyperlink ref="C410" r:id="rId1213" display="http://ants.aichallenge.org/profile.php?user=2927"/>
    <hyperlink ref="E410" r:id="rId1214" display="http://ants.aichallenge.org/organization_profile.php?org=0"/>
    <hyperlink ref="F410" r:id="rId1215" display="http://ants.aichallenge.org/language_profile.php?language=Python"/>
    <hyperlink ref="C411" r:id="rId1216" display="http://ants.aichallenge.org/profile.php?user=5081"/>
    <hyperlink ref="E411" r:id="rId1217" display="http://ants.aichallenge.org/organization_profile.php?org=1679"/>
    <hyperlink ref="F411" r:id="rId1218" display="http://ants.aichallenge.org/language_profile.php?language=Python"/>
    <hyperlink ref="C412" r:id="rId1219" display="http://ants.aichallenge.org/profile.php?user=12647"/>
    <hyperlink ref="E412" r:id="rId1220" display="http://ants.aichallenge.org/organization_profile.php?org=3140"/>
    <hyperlink ref="F412" r:id="rId1221" display="http://ants.aichallenge.org/language_profile.php?language=Python"/>
    <hyperlink ref="C413" r:id="rId1222" display="http://ants.aichallenge.org/profile.php?user=6679"/>
    <hyperlink ref="E413" r:id="rId1223" display="http://ants.aichallenge.org/organization_profile.php?org=0"/>
    <hyperlink ref="F413" r:id="rId1224" display="http://ants.aichallenge.org/language_profile.php?language=C%2B%2B"/>
    <hyperlink ref="C414" r:id="rId1225" display="http://ants.aichallenge.org/profile.php?user=12919"/>
    <hyperlink ref="E414" r:id="rId1226" display="http://ants.aichallenge.org/organization_profile.php?org=0"/>
    <hyperlink ref="F414" r:id="rId1227" display="http://ants.aichallenge.org/language_profile.php?language=Python"/>
    <hyperlink ref="C415" r:id="rId1228" display="http://ants.aichallenge.org/profile.php?user=10929"/>
    <hyperlink ref="E415" r:id="rId1229" display="http://ants.aichallenge.org/organization_profile.php?org=1522"/>
    <hyperlink ref="F415" r:id="rId1230" display="http://ants.aichallenge.org/language_profile.php?language=Python"/>
    <hyperlink ref="C416" r:id="rId1231" display="http://ants.aichallenge.org/profile.php?user=11715"/>
    <hyperlink ref="E416" r:id="rId1232" display="http://ants.aichallenge.org/organization_profile.php?org=2978"/>
    <hyperlink ref="F416" r:id="rId1233" display="http://ants.aichallenge.org/language_profile.php?language=Python"/>
    <hyperlink ref="C417" r:id="rId1234" display="http://ants.aichallenge.org/profile.php?user=545"/>
    <hyperlink ref="E417" r:id="rId1235" display="http://ants.aichallenge.org/organization_profile.php?org=0"/>
    <hyperlink ref="F417" r:id="rId1236" display="http://ants.aichallenge.org/language_profile.php?language=Java"/>
    <hyperlink ref="C418" r:id="rId1237" display="http://ants.aichallenge.org/profile.php?user=8592"/>
    <hyperlink ref="E418" r:id="rId1238" display="http://ants.aichallenge.org/organization_profile.php?org=61"/>
    <hyperlink ref="F418" r:id="rId1239" display="http://ants.aichallenge.org/language_profile.php?language=Python"/>
    <hyperlink ref="C419" r:id="rId1240" display="http://ants.aichallenge.org/profile.php?user=9130"/>
    <hyperlink ref="E419" r:id="rId1241" display="http://ants.aichallenge.org/organization_profile.php?org=431"/>
    <hyperlink ref="F419" r:id="rId1242" display="http://ants.aichallenge.org/language_profile.php?language=Haskell"/>
    <hyperlink ref="C420" r:id="rId1243" display="http://ants.aichallenge.org/profile.php?user=9642"/>
    <hyperlink ref="E420" r:id="rId1244" display="http://ants.aichallenge.org/organization_profile.php?org=2626"/>
    <hyperlink ref="F420" r:id="rId1245" display="http://ants.aichallenge.org/language_profile.php?language=Python3"/>
    <hyperlink ref="C421" r:id="rId1246" display="http://ants.aichallenge.org/profile.php?user=2892"/>
    <hyperlink ref="E421" r:id="rId1247" display="http://ants.aichallenge.org/organization_profile.php?org=691"/>
    <hyperlink ref="F421" r:id="rId1248" display="http://ants.aichallenge.org/language_profile.php?language=Python"/>
    <hyperlink ref="C422" r:id="rId1249" display="http://ants.aichallenge.org/profile.php?user=9997"/>
    <hyperlink ref="E422" r:id="rId1250" display="http://ants.aichallenge.org/organization_profile.php?org=2315"/>
    <hyperlink ref="F422" r:id="rId1251" display="http://ants.aichallenge.org/language_profile.php?language=Python"/>
    <hyperlink ref="C423" r:id="rId1252" display="http://ants.aichallenge.org/profile.php?user=7699"/>
    <hyperlink ref="E423" r:id="rId1253" display="http://ants.aichallenge.org/organization_profile.php?org=337"/>
    <hyperlink ref="F423" r:id="rId1254" display="http://ants.aichallenge.org/language_profile.php?language=C%2B%2B"/>
    <hyperlink ref="C424" r:id="rId1255" display="http://ants.aichallenge.org/profile.php?user=457"/>
    <hyperlink ref="E424" r:id="rId1256" display="http://ants.aichallenge.org/organization_profile.php?org=1235"/>
    <hyperlink ref="F424" r:id="rId1257" display="http://ants.aichallenge.org/language_profile.php?language=Java"/>
    <hyperlink ref="C425" r:id="rId1258" display="http://ants.aichallenge.org/profile.php?user=10670"/>
    <hyperlink ref="E425" r:id="rId1259" display="http://ants.aichallenge.org/organization_profile.php?org=0"/>
    <hyperlink ref="F425" r:id="rId1260" display="http://ants.aichallenge.org/language_profile.php?language=Python3"/>
    <hyperlink ref="C426" r:id="rId1261" display="http://ants.aichallenge.org/profile.php?user=5871"/>
    <hyperlink ref="E426" r:id="rId1262" display="http://ants.aichallenge.org/organization_profile.php?org=1867"/>
    <hyperlink ref="F426" r:id="rId1263" display="http://ants.aichallenge.org/language_profile.php?language=VB"/>
    <hyperlink ref="C427" r:id="rId1264" display="http://ants.aichallenge.org/profile.php?user=13821"/>
    <hyperlink ref="E427" r:id="rId1265" display="http://ants.aichallenge.org/organization_profile.php?org=3354"/>
    <hyperlink ref="F427" r:id="rId1266" display="http://ants.aichallenge.org/language_profile.php?language=Java"/>
    <hyperlink ref="C428" r:id="rId1267" display="http://ants.aichallenge.org/profile.php?user=8428"/>
    <hyperlink ref="E428" r:id="rId1268" display="http://ants.aichallenge.org/organization_profile.php?org=0"/>
    <hyperlink ref="F428" r:id="rId1269" display="http://ants.aichallenge.org/language_profile.php?language=Python"/>
    <hyperlink ref="C429" r:id="rId1270" display="http://ants.aichallenge.org/profile.php?user=9388"/>
    <hyperlink ref="E429" r:id="rId1271" display="http://ants.aichallenge.org/organization_profile.php?org=783"/>
    <hyperlink ref="F429" r:id="rId1272" display="http://ants.aichallenge.org/language_profile.php?language=Scala"/>
    <hyperlink ref="C430" r:id="rId1273" display="http://ants.aichallenge.org/profile.php?user=7223"/>
    <hyperlink ref="E430" r:id="rId1274" display="http://ants.aichallenge.org/organization_profile.php?org=0"/>
    <hyperlink ref="F430" r:id="rId1275" display="http://ants.aichallenge.org/language_profile.php?language=Python"/>
    <hyperlink ref="C431" r:id="rId1276" display="http://ants.aichallenge.org/profile.php?user=3450"/>
    <hyperlink ref="E431" r:id="rId1277" display="http://ants.aichallenge.org/organization_profile.php?org=1291"/>
    <hyperlink ref="F431" r:id="rId1278" display="http://ants.aichallenge.org/language_profile.php?language=Haskell"/>
    <hyperlink ref="C432" r:id="rId1279" display="http://ants.aichallenge.org/profile.php?user=7610"/>
    <hyperlink ref="E432" r:id="rId1280" display="http://ants.aichallenge.org/organization_profile.php?org=1765"/>
    <hyperlink ref="F432" r:id="rId1281" display="http://ants.aichallenge.org/language_profile.php?language=Python"/>
    <hyperlink ref="C433" r:id="rId1282" display="http://ants.aichallenge.org/profile.php?user=9479"/>
    <hyperlink ref="E433" r:id="rId1283" display="http://ants.aichallenge.org/organization_profile.php?org=1629"/>
    <hyperlink ref="F433" r:id="rId1284" display="http://ants.aichallenge.org/language_profile.php?language=Python"/>
    <hyperlink ref="C434" r:id="rId1285" display="http://ants.aichallenge.org/profile.php?user=1948"/>
    <hyperlink ref="E434" r:id="rId1286" display="http://ants.aichallenge.org/organization_profile.php?org=849"/>
    <hyperlink ref="F434" r:id="rId1287" display="http://ants.aichallenge.org/language_profile.php?language=Python"/>
    <hyperlink ref="C435" r:id="rId1288" display="http://ants.aichallenge.org/profile.php?user=746"/>
    <hyperlink ref="E435" r:id="rId1289" display="http://ants.aichallenge.org/organization_profile.php?org=282"/>
    <hyperlink ref="F435" r:id="rId1290" display="http://ants.aichallenge.org/language_profile.php?language=Python"/>
    <hyperlink ref="C436" r:id="rId1291" display="http://ants.aichallenge.org/profile.php?user=6050"/>
    <hyperlink ref="E436" r:id="rId1292" display="http://ants.aichallenge.org/organization_profile.php?org=0"/>
    <hyperlink ref="F436" r:id="rId1293" display="http://ants.aichallenge.org/language_profile.php?language=Python"/>
    <hyperlink ref="C437" r:id="rId1294" display="http://ants.aichallenge.org/profile.php?user=937"/>
    <hyperlink ref="E437" r:id="rId1295" display="http://ants.aichallenge.org/organization_profile.php?org=0"/>
    <hyperlink ref="F437" r:id="rId1296" display="http://ants.aichallenge.org/language_profile.php?language=Python"/>
    <hyperlink ref="C438" r:id="rId1297" display="http://ants.aichallenge.org/profile.php?user=7122"/>
    <hyperlink ref="E438" r:id="rId1298" display="http://ants.aichallenge.org/organization_profile.php?org=698"/>
    <hyperlink ref="F438" r:id="rId1299" display="http://ants.aichallenge.org/language_profile.php?language=Python"/>
    <hyperlink ref="C439" r:id="rId1300" display="http://ants.aichallenge.org/profile.php?user=13070"/>
    <hyperlink ref="E439" r:id="rId1301" display="http://ants.aichallenge.org/organization_profile.php?org=1748"/>
    <hyperlink ref="F439" r:id="rId1302" display="http://ants.aichallenge.org/language_profile.php?language=PHP"/>
    <hyperlink ref="C440" r:id="rId1303" display="http://ants.aichallenge.org/profile.php?user=10832"/>
    <hyperlink ref="E440" r:id="rId1304" display="http://ants.aichallenge.org/organization_profile.php?org=849"/>
    <hyperlink ref="F440" r:id="rId1305" display="http://ants.aichallenge.org/language_profile.php?language=Python"/>
    <hyperlink ref="C441" r:id="rId1306" display="http://ants.aichallenge.org/profile.php?user=8067"/>
    <hyperlink ref="E441" r:id="rId1307" display="http://ants.aichallenge.org/organization_profile.php?org=2315"/>
    <hyperlink ref="F441" r:id="rId1308" display="http://ants.aichallenge.org/language_profile.php?language=Python"/>
    <hyperlink ref="C442" r:id="rId1309" display="http://ants.aichallenge.org/profile.php?user=2634"/>
    <hyperlink ref="E442" r:id="rId1310" display="http://ants.aichallenge.org/organization_profile.php?org=1090"/>
    <hyperlink ref="F442" r:id="rId1311" display="http://ants.aichallenge.org/language_profile.php?language=Java"/>
    <hyperlink ref="C443" r:id="rId1312" display="http://ants.aichallenge.org/profile.php?user=991"/>
    <hyperlink ref="E443" r:id="rId1313" display="http://ants.aichallenge.org/organization_profile.php?org=0"/>
    <hyperlink ref="F443" r:id="rId1314" display="http://ants.aichallenge.org/language_profile.php?language=Python"/>
    <hyperlink ref="C444" r:id="rId1315" display="http://ants.aichallenge.org/profile.php?user=1720"/>
    <hyperlink ref="E444" r:id="rId1316" display="http://ants.aichallenge.org/organization_profile.php?org=849"/>
    <hyperlink ref="F444" r:id="rId1317" display="http://ants.aichallenge.org/language_profile.php?language=Python"/>
    <hyperlink ref="C445" r:id="rId1318" display="http://ants.aichallenge.org/profile.php?user=2747"/>
    <hyperlink ref="E445" r:id="rId1319" display="http://ants.aichallenge.org/organization_profile.php?org=922"/>
    <hyperlink ref="F445" r:id="rId1320" display="http://ants.aichallenge.org/language_profile.php?language=Python3"/>
    <hyperlink ref="C446" r:id="rId1321" display="http://ants.aichallenge.org/profile.php?user=13069"/>
    <hyperlink ref="E446" r:id="rId1322" display="http://ants.aichallenge.org/organization_profile.php?org=1748"/>
    <hyperlink ref="F446" r:id="rId1323" display="http://ants.aichallenge.org/language_profile.php?language=C%23"/>
    <hyperlink ref="C447" r:id="rId1324" display="http://ants.aichallenge.org/profile.php?user=3208"/>
    <hyperlink ref="E447" r:id="rId1325" display="http://ants.aichallenge.org/organization_profile.php?org=0"/>
    <hyperlink ref="F447" r:id="rId1326" display="http://ants.aichallenge.org/language_profile.php?language=Clojure"/>
    <hyperlink ref="C448" r:id="rId1327" display="http://ants.aichallenge.org/profile.php?user=4063"/>
    <hyperlink ref="E448" r:id="rId1328" display="http://ants.aichallenge.org/organization_profile.php?org=0"/>
    <hyperlink ref="F448" r:id="rId1329" display="http://ants.aichallenge.org/language_profile.php?language=Clojure"/>
    <hyperlink ref="C449" r:id="rId1330" display="http://ants.aichallenge.org/profile.php?user=4913"/>
    <hyperlink ref="E449" r:id="rId1331" display="http://ants.aichallenge.org/organization_profile.php?org=130"/>
    <hyperlink ref="F449" r:id="rId1332" display="http://ants.aichallenge.org/language_profile.php?language=Python"/>
    <hyperlink ref="C450" r:id="rId1333" display="http://ants.aichallenge.org/profile.php?user=13840"/>
    <hyperlink ref="E450" r:id="rId1334" display="http://ants.aichallenge.org/organization_profile.php?org=0"/>
    <hyperlink ref="F450" r:id="rId1335" display="http://ants.aichallenge.org/language_profile.php?language=Ruby"/>
    <hyperlink ref="C451" r:id="rId1336" display="http://ants.aichallenge.org/profile.php?user=998"/>
    <hyperlink ref="E451" r:id="rId1337" display="http://ants.aichallenge.org/organization_profile.php?org=0"/>
    <hyperlink ref="F451" r:id="rId1338" display="http://ants.aichallenge.org/language_profile.php?language=PHP"/>
    <hyperlink ref="C452" r:id="rId1339" display="http://ants.aichallenge.org/profile.php?user=3750"/>
    <hyperlink ref="E452" r:id="rId1340" display="http://ants.aichallenge.org/organization_profile.php?org=0"/>
    <hyperlink ref="F452" r:id="rId1341" display="http://ants.aichallenge.org/language_profile.php?language=Python"/>
    <hyperlink ref="C453" r:id="rId1342" display="http://ants.aichallenge.org/profile.php?user=2669"/>
    <hyperlink ref="E453" r:id="rId1343" display="http://ants.aichallenge.org/organization_profile.php?org=0"/>
    <hyperlink ref="F453" r:id="rId1344" display="http://ants.aichallenge.org/language_profile.php?language=Python"/>
  </hyperlinks>
  <pageMargins left="0.7" right="0.7" top="0.75" bottom="0.75" header="0.3" footer="0.3"/>
  <drawing r:id="rId134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6"/>
  <sheetViews>
    <sheetView topLeftCell="A94" workbookViewId="0">
      <selection activeCell="A94" sqref="A1:A1048576"/>
    </sheetView>
  </sheetViews>
  <sheetFormatPr baseColWidth="10" defaultRowHeight="15"/>
  <cols>
    <col min="1" max="1" width="28.28515625" customWidth="1"/>
  </cols>
  <sheetData>
    <row r="2" spans="1:2">
      <c r="A2" t="s">
        <v>199</v>
      </c>
      <c r="B2">
        <v>191</v>
      </c>
    </row>
    <row r="3" spans="1:2">
      <c r="A3" t="s">
        <v>2503</v>
      </c>
      <c r="B3">
        <v>20</v>
      </c>
    </row>
    <row r="4" spans="1:2">
      <c r="A4" t="s">
        <v>2536</v>
      </c>
      <c r="B4">
        <v>12</v>
      </c>
    </row>
    <row r="5" spans="1:2">
      <c r="A5" t="s">
        <v>2486</v>
      </c>
      <c r="B5">
        <v>10</v>
      </c>
    </row>
    <row r="6" spans="1:2">
      <c r="A6" t="s">
        <v>2683</v>
      </c>
      <c r="B6">
        <v>9</v>
      </c>
    </row>
    <row r="7" spans="1:2">
      <c r="A7" t="s">
        <v>2872</v>
      </c>
      <c r="B7">
        <v>8</v>
      </c>
    </row>
    <row r="8" spans="1:2">
      <c r="A8" t="s">
        <v>2520</v>
      </c>
      <c r="B8">
        <v>7</v>
      </c>
    </row>
    <row r="9" spans="1:2">
      <c r="A9" t="s">
        <v>2597</v>
      </c>
      <c r="B9">
        <v>7</v>
      </c>
    </row>
    <row r="10" spans="1:2">
      <c r="A10" t="s">
        <v>2611</v>
      </c>
      <c r="B10">
        <v>5</v>
      </c>
    </row>
    <row r="11" spans="1:2">
      <c r="A11" t="s">
        <v>2700</v>
      </c>
      <c r="B11">
        <v>5</v>
      </c>
    </row>
    <row r="12" spans="1:2">
      <c r="A12" t="s">
        <v>2811</v>
      </c>
      <c r="B12">
        <v>5</v>
      </c>
    </row>
    <row r="13" spans="1:2">
      <c r="A13" t="s">
        <v>2860</v>
      </c>
      <c r="B13">
        <v>5</v>
      </c>
    </row>
    <row r="14" spans="1:2">
      <c r="A14" t="s">
        <v>2999</v>
      </c>
      <c r="B14">
        <v>5</v>
      </c>
    </row>
    <row r="15" spans="1:2">
      <c r="A15" t="s">
        <v>2507</v>
      </c>
      <c r="B15">
        <v>4</v>
      </c>
    </row>
    <row r="16" spans="1:2">
      <c r="A16" t="s">
        <v>210</v>
      </c>
      <c r="B16">
        <v>4</v>
      </c>
    </row>
    <row r="17" spans="1:2">
      <c r="A17" t="s">
        <v>2864</v>
      </c>
      <c r="B17">
        <v>4</v>
      </c>
    </row>
    <row r="18" spans="1:2">
      <c r="A18" t="s">
        <v>2988</v>
      </c>
      <c r="B18">
        <v>4</v>
      </c>
    </row>
    <row r="19" spans="1:2">
      <c r="A19" t="s">
        <v>2482</v>
      </c>
      <c r="B19">
        <v>3</v>
      </c>
    </row>
    <row r="20" spans="1:2">
      <c r="A20" t="s">
        <v>2499</v>
      </c>
      <c r="B20">
        <v>3</v>
      </c>
    </row>
    <row r="21" spans="1:2">
      <c r="A21" t="s">
        <v>2634</v>
      </c>
      <c r="B21">
        <v>3</v>
      </c>
    </row>
    <row r="22" spans="1:2">
      <c r="A22" t="s">
        <v>2711</v>
      </c>
      <c r="B22">
        <v>3</v>
      </c>
    </row>
    <row r="23" spans="1:2">
      <c r="A23" t="s">
        <v>3024</v>
      </c>
      <c r="B23">
        <v>3</v>
      </c>
    </row>
    <row r="24" spans="1:2">
      <c r="A24" t="s">
        <v>3113</v>
      </c>
      <c r="B24">
        <v>3</v>
      </c>
    </row>
    <row r="25" spans="1:2">
      <c r="A25" t="s">
        <v>3133</v>
      </c>
      <c r="B25">
        <v>3</v>
      </c>
    </row>
    <row r="26" spans="1:2">
      <c r="A26" t="s">
        <v>2593</v>
      </c>
      <c r="B26">
        <v>2</v>
      </c>
    </row>
    <row r="27" spans="1:2">
      <c r="A27" t="s">
        <v>2756</v>
      </c>
      <c r="B27">
        <v>2</v>
      </c>
    </row>
    <row r="28" spans="1:2">
      <c r="A28" t="s">
        <v>2800</v>
      </c>
      <c r="B28">
        <v>2</v>
      </c>
    </row>
    <row r="29" spans="1:2">
      <c r="A29" t="s">
        <v>1713</v>
      </c>
      <c r="B29">
        <v>2</v>
      </c>
    </row>
    <row r="30" spans="1:2">
      <c r="A30" t="s">
        <v>2968</v>
      </c>
      <c r="B30">
        <v>2</v>
      </c>
    </row>
    <row r="31" spans="1:2">
      <c r="A31" t="s">
        <v>2976</v>
      </c>
      <c r="B31">
        <v>2</v>
      </c>
    </row>
    <row r="32" spans="1:2">
      <c r="A32" t="s">
        <v>3156</v>
      </c>
      <c r="B32">
        <v>2</v>
      </c>
    </row>
    <row r="33" spans="1:2">
      <c r="A33" t="s">
        <v>3377</v>
      </c>
      <c r="B33">
        <v>2</v>
      </c>
    </row>
    <row r="34" spans="1:2">
      <c r="A34" t="s">
        <v>3448</v>
      </c>
      <c r="B34">
        <v>2</v>
      </c>
    </row>
    <row r="35" spans="1:2">
      <c r="A35" t="s">
        <v>3519</v>
      </c>
      <c r="B35">
        <v>2</v>
      </c>
    </row>
    <row r="36" spans="1:2">
      <c r="A36" t="s">
        <v>3744</v>
      </c>
      <c r="B36">
        <v>2</v>
      </c>
    </row>
    <row r="37" spans="1:2">
      <c r="A37" t="s">
        <v>2477</v>
      </c>
      <c r="B37">
        <v>1</v>
      </c>
    </row>
    <row r="38" spans="1:2">
      <c r="A38" t="s">
        <v>1528</v>
      </c>
      <c r="B38">
        <v>1</v>
      </c>
    </row>
    <row r="39" spans="1:2">
      <c r="A39" t="s">
        <v>2549</v>
      </c>
      <c r="B39">
        <v>1</v>
      </c>
    </row>
    <row r="40" spans="1:2">
      <c r="A40" t="s">
        <v>2559</v>
      </c>
      <c r="B40">
        <v>1</v>
      </c>
    </row>
    <row r="41" spans="1:2">
      <c r="A41" t="s">
        <v>2569</v>
      </c>
      <c r="B41">
        <v>1</v>
      </c>
    </row>
    <row r="42" spans="1:2">
      <c r="A42" t="s">
        <v>2582</v>
      </c>
      <c r="B42">
        <v>1</v>
      </c>
    </row>
    <row r="43" spans="1:2">
      <c r="A43" t="s">
        <v>1</v>
      </c>
      <c r="B43">
        <v>1</v>
      </c>
    </row>
    <row r="44" spans="1:2">
      <c r="A44" t="s">
        <v>2604</v>
      </c>
      <c r="B44">
        <v>1</v>
      </c>
    </row>
    <row r="45" spans="1:2">
      <c r="A45" t="s">
        <v>2624</v>
      </c>
      <c r="B45">
        <v>1</v>
      </c>
    </row>
    <row r="46" spans="1:2">
      <c r="A46" t="s">
        <v>2661</v>
      </c>
      <c r="B46">
        <v>1</v>
      </c>
    </row>
    <row r="47" spans="1:2">
      <c r="A47" t="s">
        <v>2690</v>
      </c>
      <c r="B47">
        <v>1</v>
      </c>
    </row>
    <row r="48" spans="1:2">
      <c r="A48" t="s">
        <v>2707</v>
      </c>
      <c r="B48">
        <v>1</v>
      </c>
    </row>
    <row r="49" spans="1:2">
      <c r="A49" t="s">
        <v>2727</v>
      </c>
      <c r="B49">
        <v>1</v>
      </c>
    </row>
    <row r="50" spans="1:2">
      <c r="A50" t="s">
        <v>2734</v>
      </c>
      <c r="B50">
        <v>1</v>
      </c>
    </row>
    <row r="51" spans="1:2">
      <c r="A51" t="s">
        <v>1050</v>
      </c>
      <c r="B51">
        <v>1</v>
      </c>
    </row>
    <row r="52" spans="1:2">
      <c r="A52" t="s">
        <v>2766</v>
      </c>
      <c r="B52">
        <v>1</v>
      </c>
    </row>
    <row r="53" spans="1:2">
      <c r="A53" t="s">
        <v>2770</v>
      </c>
      <c r="B53">
        <v>1</v>
      </c>
    </row>
    <row r="54" spans="1:2">
      <c r="A54" t="s">
        <v>2774</v>
      </c>
      <c r="B54">
        <v>1</v>
      </c>
    </row>
    <row r="55" spans="1:2">
      <c r="A55" t="s">
        <v>2786</v>
      </c>
      <c r="B55">
        <v>1</v>
      </c>
    </row>
    <row r="56" spans="1:2">
      <c r="A56" t="s">
        <v>2790</v>
      </c>
      <c r="B56">
        <v>1</v>
      </c>
    </row>
    <row r="57" spans="1:2">
      <c r="A57" t="s">
        <v>2797</v>
      </c>
      <c r="B57">
        <v>1</v>
      </c>
    </row>
    <row r="58" spans="1:2">
      <c r="A58" t="s">
        <v>2807</v>
      </c>
      <c r="B58">
        <v>1</v>
      </c>
    </row>
    <row r="59" spans="1:2">
      <c r="A59" t="s">
        <v>2818</v>
      </c>
      <c r="B59">
        <v>1</v>
      </c>
    </row>
    <row r="60" spans="1:2">
      <c r="A60" t="s">
        <v>2831</v>
      </c>
      <c r="B60">
        <v>1</v>
      </c>
    </row>
    <row r="61" spans="1:2">
      <c r="A61" t="s">
        <v>2843</v>
      </c>
      <c r="B61">
        <v>1</v>
      </c>
    </row>
    <row r="62" spans="1:2">
      <c r="A62" t="s">
        <v>2856</v>
      </c>
      <c r="B62">
        <v>1</v>
      </c>
    </row>
    <row r="63" spans="1:2">
      <c r="A63" t="s">
        <v>2868</v>
      </c>
      <c r="B63">
        <v>1</v>
      </c>
    </row>
    <row r="64" spans="1:2">
      <c r="A64" t="s">
        <v>2876</v>
      </c>
      <c r="B64">
        <v>1</v>
      </c>
    </row>
    <row r="65" spans="1:2">
      <c r="A65" t="s">
        <v>2895</v>
      </c>
      <c r="B65">
        <v>1</v>
      </c>
    </row>
    <row r="66" spans="1:2">
      <c r="A66" t="s">
        <v>2899</v>
      </c>
      <c r="B66">
        <v>1</v>
      </c>
    </row>
    <row r="67" spans="1:2">
      <c r="A67" t="s">
        <v>2936</v>
      </c>
      <c r="B67">
        <v>1</v>
      </c>
    </row>
    <row r="68" spans="1:2">
      <c r="A68" t="s">
        <v>2943</v>
      </c>
      <c r="B68">
        <v>1</v>
      </c>
    </row>
    <row r="69" spans="1:2">
      <c r="A69" t="s">
        <v>2972</v>
      </c>
      <c r="B69">
        <v>1</v>
      </c>
    </row>
    <row r="70" spans="1:2">
      <c r="A70" t="s">
        <v>592</v>
      </c>
      <c r="B70">
        <v>1</v>
      </c>
    </row>
    <row r="71" spans="1:2">
      <c r="A71" t="s">
        <v>2982</v>
      </c>
      <c r="B71">
        <v>1</v>
      </c>
    </row>
    <row r="72" spans="1:2">
      <c r="A72" t="s">
        <v>2992</v>
      </c>
      <c r="B72">
        <v>1</v>
      </c>
    </row>
    <row r="73" spans="1:2">
      <c r="A73" t="s">
        <v>2995</v>
      </c>
      <c r="B73">
        <v>1</v>
      </c>
    </row>
    <row r="74" spans="1:2">
      <c r="A74" t="s">
        <v>3034</v>
      </c>
      <c r="B74">
        <v>1</v>
      </c>
    </row>
    <row r="75" spans="1:2">
      <c r="A75" t="s">
        <v>3051</v>
      </c>
      <c r="B75">
        <v>1</v>
      </c>
    </row>
    <row r="76" spans="1:2">
      <c r="A76" t="s">
        <v>3055</v>
      </c>
      <c r="B76">
        <v>1</v>
      </c>
    </row>
    <row r="77" spans="1:2">
      <c r="A77" t="s">
        <v>3059</v>
      </c>
      <c r="B77">
        <v>1</v>
      </c>
    </row>
    <row r="78" spans="1:2">
      <c r="A78" t="s">
        <v>3088</v>
      </c>
      <c r="B78">
        <v>1</v>
      </c>
    </row>
    <row r="79" spans="1:2">
      <c r="A79" t="s">
        <v>3095</v>
      </c>
      <c r="B79">
        <v>1</v>
      </c>
    </row>
    <row r="80" spans="1:2">
      <c r="A80" t="s">
        <v>40</v>
      </c>
      <c r="B80">
        <v>1</v>
      </c>
    </row>
    <row r="81" spans="1:2">
      <c r="A81" t="s">
        <v>3107</v>
      </c>
      <c r="B81">
        <v>1</v>
      </c>
    </row>
    <row r="82" spans="1:2">
      <c r="A82" t="s">
        <v>3119</v>
      </c>
      <c r="B82">
        <v>1</v>
      </c>
    </row>
    <row r="83" spans="1:2">
      <c r="A83" t="s">
        <v>3144</v>
      </c>
      <c r="B83">
        <v>1</v>
      </c>
    </row>
    <row r="84" spans="1:2">
      <c r="A84" t="s">
        <v>3182</v>
      </c>
      <c r="B84">
        <v>1</v>
      </c>
    </row>
    <row r="85" spans="1:2">
      <c r="A85" t="s">
        <v>3188</v>
      </c>
      <c r="B85">
        <v>1</v>
      </c>
    </row>
    <row r="86" spans="1:2">
      <c r="A86" t="s">
        <v>3195</v>
      </c>
      <c r="B86">
        <v>1</v>
      </c>
    </row>
    <row r="87" spans="1:2">
      <c r="A87" t="s">
        <v>1623</v>
      </c>
      <c r="B87">
        <v>1</v>
      </c>
    </row>
    <row r="88" spans="1:2">
      <c r="A88" t="s">
        <v>3205</v>
      </c>
      <c r="B88">
        <v>1</v>
      </c>
    </row>
    <row r="89" spans="1:2">
      <c r="A89" t="s">
        <v>3210</v>
      </c>
      <c r="B89">
        <v>1</v>
      </c>
    </row>
    <row r="90" spans="1:2">
      <c r="A90" t="s">
        <v>3214</v>
      </c>
      <c r="B90">
        <v>1</v>
      </c>
    </row>
    <row r="91" spans="1:2">
      <c r="A91" t="s">
        <v>3236</v>
      </c>
      <c r="B91">
        <v>1</v>
      </c>
    </row>
    <row r="92" spans="1:2">
      <c r="A92" t="s">
        <v>3242</v>
      </c>
      <c r="B92">
        <v>1</v>
      </c>
    </row>
    <row r="93" spans="1:2">
      <c r="A93" t="s">
        <v>3261</v>
      </c>
      <c r="B93">
        <v>1</v>
      </c>
    </row>
    <row r="94" spans="1:2">
      <c r="A94" t="s">
        <v>3282</v>
      </c>
      <c r="B94">
        <v>1</v>
      </c>
    </row>
    <row r="95" spans="1:2">
      <c r="A95" t="s">
        <v>3286</v>
      </c>
      <c r="B95">
        <v>1</v>
      </c>
    </row>
    <row r="96" spans="1:2">
      <c r="A96" t="s">
        <v>3293</v>
      </c>
      <c r="B96">
        <v>1</v>
      </c>
    </row>
    <row r="97" spans="1:2">
      <c r="A97" t="s">
        <v>3297</v>
      </c>
      <c r="B97">
        <v>1</v>
      </c>
    </row>
    <row r="98" spans="1:2">
      <c r="A98" t="s">
        <v>3306</v>
      </c>
      <c r="B98">
        <v>1</v>
      </c>
    </row>
    <row r="99" spans="1:2">
      <c r="A99" t="s">
        <v>3318</v>
      </c>
      <c r="B99">
        <v>1</v>
      </c>
    </row>
    <row r="100" spans="1:2">
      <c r="A100" t="s">
        <v>3325</v>
      </c>
      <c r="B100">
        <v>1</v>
      </c>
    </row>
    <row r="101" spans="1:2">
      <c r="A101" t="s">
        <v>233</v>
      </c>
      <c r="B101">
        <v>1</v>
      </c>
    </row>
    <row r="102" spans="1:2">
      <c r="A102" t="s">
        <v>3339</v>
      </c>
      <c r="B102">
        <v>1</v>
      </c>
    </row>
    <row r="103" spans="1:2">
      <c r="A103" t="s">
        <v>3364</v>
      </c>
      <c r="B103">
        <v>1</v>
      </c>
    </row>
    <row r="104" spans="1:2">
      <c r="A104" t="s">
        <v>3368</v>
      </c>
      <c r="B104">
        <v>1</v>
      </c>
    </row>
    <row r="105" spans="1:2">
      <c r="A105" t="s">
        <v>3397</v>
      </c>
      <c r="B105">
        <v>1</v>
      </c>
    </row>
    <row r="106" spans="1:2">
      <c r="A106" t="s">
        <v>3415</v>
      </c>
      <c r="B106">
        <v>1</v>
      </c>
    </row>
    <row r="107" spans="1:2">
      <c r="A107" t="s">
        <v>3442</v>
      </c>
      <c r="B107">
        <v>1</v>
      </c>
    </row>
    <row r="108" spans="1:2">
      <c r="A108" t="s">
        <v>3458</v>
      </c>
      <c r="B108">
        <v>1</v>
      </c>
    </row>
    <row r="109" spans="1:2">
      <c r="A109" t="s">
        <v>3461</v>
      </c>
      <c r="B109">
        <v>1</v>
      </c>
    </row>
    <row r="110" spans="1:2">
      <c r="A110" t="s">
        <v>3464</v>
      </c>
      <c r="B110">
        <v>1</v>
      </c>
    </row>
    <row r="111" spans="1:2">
      <c r="A111" t="s">
        <v>3476</v>
      </c>
      <c r="B111">
        <v>1</v>
      </c>
    </row>
    <row r="112" spans="1:2">
      <c r="A112" t="s">
        <v>3479</v>
      </c>
      <c r="B112">
        <v>1</v>
      </c>
    </row>
    <row r="113" spans="1:2">
      <c r="A113" t="s">
        <v>3492</v>
      </c>
      <c r="B113">
        <v>1</v>
      </c>
    </row>
    <row r="114" spans="1:2">
      <c r="A114" t="s">
        <v>3533</v>
      </c>
      <c r="B114">
        <v>1</v>
      </c>
    </row>
    <row r="115" spans="1:2">
      <c r="A115" t="s">
        <v>3540</v>
      </c>
      <c r="B115">
        <v>1</v>
      </c>
    </row>
    <row r="116" spans="1:2">
      <c r="A116" t="s">
        <v>3546</v>
      </c>
      <c r="B116">
        <v>1</v>
      </c>
    </row>
    <row r="117" spans="1:2">
      <c r="A117" t="s">
        <v>3549</v>
      </c>
      <c r="B117">
        <v>1</v>
      </c>
    </row>
    <row r="118" spans="1:2">
      <c r="A118" t="s">
        <v>3586</v>
      </c>
      <c r="B118">
        <v>1</v>
      </c>
    </row>
    <row r="119" spans="1:2">
      <c r="A119" t="s">
        <v>3609</v>
      </c>
      <c r="B119">
        <v>1</v>
      </c>
    </row>
    <row r="120" spans="1:2">
      <c r="A120" t="s">
        <v>3617</v>
      </c>
      <c r="B120">
        <v>1</v>
      </c>
    </row>
    <row r="121" spans="1:2">
      <c r="A121" t="s">
        <v>3621</v>
      </c>
      <c r="B121">
        <v>1</v>
      </c>
    </row>
    <row r="122" spans="1:2">
      <c r="A122" t="s">
        <v>3632</v>
      </c>
      <c r="B122">
        <v>1</v>
      </c>
    </row>
    <row r="123" spans="1:2">
      <c r="A123" t="s">
        <v>3645</v>
      </c>
      <c r="B123">
        <v>1</v>
      </c>
    </row>
    <row r="124" spans="1:2">
      <c r="A124" t="s">
        <v>3676</v>
      </c>
      <c r="B124">
        <v>1</v>
      </c>
    </row>
    <row r="125" spans="1:2">
      <c r="A125" t="s">
        <v>3701</v>
      </c>
      <c r="B125">
        <v>1</v>
      </c>
    </row>
    <row r="126" spans="1:2">
      <c r="A126" t="s">
        <v>3708</v>
      </c>
      <c r="B126">
        <v>1</v>
      </c>
    </row>
    <row r="127" spans="1:2">
      <c r="A127" t="s">
        <v>3711</v>
      </c>
      <c r="B127">
        <v>1</v>
      </c>
    </row>
    <row r="128" spans="1:2">
      <c r="A128" t="s">
        <v>3723</v>
      </c>
      <c r="B128">
        <v>1</v>
      </c>
    </row>
    <row r="129" spans="1:2">
      <c r="A129" t="s">
        <v>3733</v>
      </c>
      <c r="B129">
        <v>1</v>
      </c>
    </row>
    <row r="130" spans="1:2">
      <c r="A130" t="s">
        <v>3737</v>
      </c>
      <c r="B130">
        <v>1</v>
      </c>
    </row>
    <row r="131" spans="1:2">
      <c r="A131" t="s">
        <v>3748</v>
      </c>
      <c r="B131">
        <v>1</v>
      </c>
    </row>
    <row r="132" spans="1:2">
      <c r="A132" t="s">
        <v>3758</v>
      </c>
      <c r="B132">
        <v>1</v>
      </c>
    </row>
    <row r="133" spans="1:2">
      <c r="A133" t="s">
        <v>3761</v>
      </c>
      <c r="B133">
        <v>1</v>
      </c>
    </row>
    <row r="134" spans="1:2">
      <c r="A134" t="s">
        <v>3774</v>
      </c>
      <c r="B134">
        <v>1</v>
      </c>
    </row>
    <row r="135" spans="1:2">
      <c r="A135" t="s">
        <v>3806</v>
      </c>
      <c r="B135">
        <v>1</v>
      </c>
    </row>
    <row r="136" spans="1:2">
      <c r="A136" t="s">
        <v>3816</v>
      </c>
      <c r="B136">
        <v>1</v>
      </c>
    </row>
  </sheetData>
  <sortState ref="A2:B456">
    <sortCondition descending="1" ref="B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39"/>
  <sheetViews>
    <sheetView topLeftCell="A350" workbookViewId="0">
      <selection activeCell="E374" sqref="E374"/>
    </sheetView>
  </sheetViews>
  <sheetFormatPr baseColWidth="10" defaultRowHeight="15"/>
  <cols>
    <col min="1" max="1" width="14.85546875" customWidth="1"/>
    <col min="2" max="2" width="9" customWidth="1"/>
    <col min="3" max="3" width="22.7109375" customWidth="1"/>
    <col min="5" max="5" width="37.140625" customWidth="1"/>
    <col min="6" max="6" width="15.5703125" customWidth="1"/>
    <col min="8" max="9" width="14" customWidth="1"/>
  </cols>
  <sheetData>
    <row r="1" spans="1:11" ht="23.25">
      <c r="A1" s="5" t="s">
        <v>3844</v>
      </c>
      <c r="B1" s="5"/>
    </row>
    <row r="2" spans="1:11" ht="23.25">
      <c r="A2" s="6"/>
      <c r="B2" s="6"/>
    </row>
    <row r="3" spans="1:11">
      <c r="A3" s="8"/>
      <c r="B3" s="8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3845</v>
      </c>
      <c r="B5" s="13">
        <v>7</v>
      </c>
      <c r="C5" s="2" t="s">
        <v>3846</v>
      </c>
      <c r="D5" s="1"/>
      <c r="E5" s="2" t="s">
        <v>3847</v>
      </c>
      <c r="F5" s="2" t="s">
        <v>59</v>
      </c>
      <c r="G5" s="1">
        <v>11</v>
      </c>
      <c r="H5" s="1" t="s">
        <v>3848</v>
      </c>
      <c r="I5" s="13">
        <v>85.8</v>
      </c>
      <c r="J5" s="1">
        <v>170</v>
      </c>
      <c r="K5" s="1">
        <v>106</v>
      </c>
    </row>
    <row r="6" spans="1:11">
      <c r="A6" s="1" t="s">
        <v>3849</v>
      </c>
      <c r="B6" s="13">
        <v>11</v>
      </c>
      <c r="C6" s="2" t="s">
        <v>39</v>
      </c>
      <c r="D6" s="1"/>
      <c r="E6" s="2" t="s">
        <v>40</v>
      </c>
      <c r="F6" s="2" t="s">
        <v>2</v>
      </c>
      <c r="G6" s="1">
        <v>18</v>
      </c>
      <c r="H6" s="1" t="s">
        <v>41</v>
      </c>
      <c r="I6" s="13">
        <v>85.38</v>
      </c>
      <c r="J6" s="1">
        <v>171</v>
      </c>
      <c r="K6" s="1">
        <v>106</v>
      </c>
    </row>
    <row r="7" spans="1:11">
      <c r="A7" s="1" t="s">
        <v>3850</v>
      </c>
      <c r="B7" s="13">
        <v>12</v>
      </c>
      <c r="C7" s="2" t="s">
        <v>3851</v>
      </c>
      <c r="D7" s="1"/>
      <c r="E7" s="2" t="s">
        <v>199</v>
      </c>
      <c r="F7" s="2" t="s">
        <v>59</v>
      </c>
      <c r="G7" s="1">
        <v>26</v>
      </c>
      <c r="H7" s="1" t="s">
        <v>3852</v>
      </c>
      <c r="I7" s="13">
        <v>85.28</v>
      </c>
      <c r="J7" s="1">
        <v>170</v>
      </c>
      <c r="K7" s="1">
        <v>107</v>
      </c>
    </row>
    <row r="8" spans="1:11">
      <c r="A8" s="1" t="s">
        <v>3853</v>
      </c>
      <c r="B8" s="13">
        <v>17</v>
      </c>
      <c r="C8" s="2" t="s">
        <v>3854</v>
      </c>
      <c r="D8" s="1"/>
      <c r="E8" s="2" t="s">
        <v>199</v>
      </c>
      <c r="F8" s="2" t="s">
        <v>2</v>
      </c>
      <c r="G8" s="1">
        <v>18</v>
      </c>
      <c r="H8" s="1" t="s">
        <v>3855</v>
      </c>
      <c r="I8" s="13">
        <v>84.73</v>
      </c>
      <c r="J8" s="1">
        <v>176</v>
      </c>
      <c r="K8" s="1">
        <v>105</v>
      </c>
    </row>
    <row r="9" spans="1:11">
      <c r="A9" s="1" t="s">
        <v>3856</v>
      </c>
      <c r="B9" s="13">
        <v>18</v>
      </c>
      <c r="C9" s="2" t="s">
        <v>3857</v>
      </c>
      <c r="D9" s="1"/>
      <c r="E9" s="2" t="s">
        <v>199</v>
      </c>
      <c r="F9" s="2" t="s">
        <v>2</v>
      </c>
      <c r="G9" s="1">
        <v>13</v>
      </c>
      <c r="H9" s="1" t="s">
        <v>3858</v>
      </c>
      <c r="I9" s="13">
        <v>84.62</v>
      </c>
      <c r="J9" s="1">
        <v>170</v>
      </c>
      <c r="K9" s="1">
        <v>106</v>
      </c>
    </row>
    <row r="10" spans="1:11">
      <c r="A10" s="1" t="s">
        <v>3859</v>
      </c>
      <c r="B10" s="13">
        <v>26</v>
      </c>
      <c r="C10" s="2" t="s">
        <v>3860</v>
      </c>
      <c r="D10" s="1"/>
      <c r="E10" s="2" t="s">
        <v>3861</v>
      </c>
      <c r="F10" s="2" t="s">
        <v>829</v>
      </c>
      <c r="G10" s="1">
        <v>24</v>
      </c>
      <c r="H10" s="1" t="s">
        <v>3862</v>
      </c>
      <c r="I10" s="13">
        <v>82.4</v>
      </c>
      <c r="J10" s="1">
        <v>173</v>
      </c>
      <c r="K10" s="1">
        <v>107</v>
      </c>
    </row>
    <row r="11" spans="1:11">
      <c r="A11" s="1" t="s">
        <v>3863</v>
      </c>
      <c r="B11" s="13">
        <v>33</v>
      </c>
      <c r="C11" s="2" t="s">
        <v>3864</v>
      </c>
      <c r="D11" s="1"/>
      <c r="E11" s="2" t="s">
        <v>3865</v>
      </c>
      <c r="F11" s="2" t="s">
        <v>2</v>
      </c>
      <c r="G11" s="1">
        <v>10</v>
      </c>
      <c r="H11" s="1" t="s">
        <v>3866</v>
      </c>
      <c r="I11" s="13">
        <v>80.7</v>
      </c>
      <c r="J11" s="1">
        <v>171</v>
      </c>
      <c r="K11" s="1">
        <v>107</v>
      </c>
    </row>
    <row r="12" spans="1:11">
      <c r="A12" s="1" t="s">
        <v>3867</v>
      </c>
      <c r="B12" s="13">
        <v>37</v>
      </c>
      <c r="C12" s="2" t="s">
        <v>3868</v>
      </c>
      <c r="D12" s="1"/>
      <c r="E12" s="2" t="s">
        <v>199</v>
      </c>
      <c r="F12" s="2" t="s">
        <v>2</v>
      </c>
      <c r="G12" s="1">
        <v>4</v>
      </c>
      <c r="H12" s="1" t="s">
        <v>3869</v>
      </c>
      <c r="I12" s="13">
        <v>80.36</v>
      </c>
      <c r="J12" s="1">
        <v>171</v>
      </c>
      <c r="K12" s="1">
        <v>104</v>
      </c>
    </row>
    <row r="13" spans="1:11">
      <c r="A13" s="1" t="s">
        <v>3870</v>
      </c>
      <c r="B13" s="13">
        <v>43</v>
      </c>
      <c r="C13" s="2" t="s">
        <v>3871</v>
      </c>
      <c r="D13" s="1"/>
      <c r="E13" s="2" t="s">
        <v>3872</v>
      </c>
      <c r="F13" s="2" t="s">
        <v>2</v>
      </c>
      <c r="G13" s="1">
        <v>5</v>
      </c>
      <c r="H13" s="1" t="s">
        <v>3873</v>
      </c>
      <c r="I13" s="13">
        <v>80.02</v>
      </c>
      <c r="J13" s="1">
        <v>170</v>
      </c>
      <c r="K13" s="1">
        <v>106</v>
      </c>
    </row>
    <row r="14" spans="1:11">
      <c r="A14" s="1" t="s">
        <v>3874</v>
      </c>
      <c r="B14" s="13">
        <v>52</v>
      </c>
      <c r="C14" s="2" t="s">
        <v>3875</v>
      </c>
      <c r="D14" s="1"/>
      <c r="E14" s="2" t="s">
        <v>3876</v>
      </c>
      <c r="F14" s="2" t="s">
        <v>8</v>
      </c>
      <c r="G14" s="1">
        <v>10</v>
      </c>
      <c r="H14" s="1" t="s">
        <v>3877</v>
      </c>
      <c r="I14" s="13">
        <v>79.400000000000006</v>
      </c>
      <c r="J14" s="1">
        <v>171</v>
      </c>
      <c r="K14" s="1">
        <v>107</v>
      </c>
    </row>
    <row r="15" spans="1:11">
      <c r="A15" s="1" t="s">
        <v>3878</v>
      </c>
      <c r="B15" s="13">
        <v>54</v>
      </c>
      <c r="C15" s="2" t="s">
        <v>3879</v>
      </c>
      <c r="D15" s="1"/>
      <c r="E15" s="2" t="s">
        <v>199</v>
      </c>
      <c r="F15" s="2" t="s">
        <v>8</v>
      </c>
      <c r="G15" s="1">
        <v>20</v>
      </c>
      <c r="H15" s="1" t="s">
        <v>3880</v>
      </c>
      <c r="I15" s="13">
        <v>79.3</v>
      </c>
      <c r="J15" s="1">
        <v>172</v>
      </c>
      <c r="K15" s="1">
        <v>107</v>
      </c>
    </row>
    <row r="16" spans="1:11">
      <c r="A16" s="1" t="s">
        <v>3881</v>
      </c>
      <c r="B16" s="13">
        <v>60</v>
      </c>
      <c r="C16" s="2" t="s">
        <v>3882</v>
      </c>
      <c r="D16" s="1"/>
      <c r="E16" s="2" t="s">
        <v>199</v>
      </c>
      <c r="F16" s="2" t="s">
        <v>865</v>
      </c>
      <c r="G16" s="1">
        <v>5</v>
      </c>
      <c r="H16" s="1" t="s">
        <v>3883</v>
      </c>
      <c r="I16" s="13">
        <v>78.459999999999994</v>
      </c>
      <c r="J16" s="1">
        <v>170</v>
      </c>
      <c r="K16" s="1">
        <v>107</v>
      </c>
    </row>
    <row r="17" spans="1:11">
      <c r="A17" s="1" t="s">
        <v>3884</v>
      </c>
      <c r="B17" s="13">
        <v>69</v>
      </c>
      <c r="C17" s="2" t="s">
        <v>3885</v>
      </c>
      <c r="D17" s="1"/>
      <c r="E17" s="2" t="s">
        <v>3886</v>
      </c>
      <c r="F17" s="2" t="s">
        <v>26</v>
      </c>
      <c r="G17" s="1">
        <v>15</v>
      </c>
      <c r="H17" s="1" t="s">
        <v>3887</v>
      </c>
      <c r="I17" s="13">
        <v>77.989999999999995</v>
      </c>
      <c r="J17" s="1">
        <v>173</v>
      </c>
      <c r="K17" s="1">
        <v>106</v>
      </c>
    </row>
    <row r="18" spans="1:11">
      <c r="A18" s="1" t="s">
        <v>3888</v>
      </c>
      <c r="B18" s="13">
        <v>83</v>
      </c>
      <c r="C18" s="2" t="s">
        <v>3889</v>
      </c>
      <c r="D18" s="1"/>
      <c r="E18" s="2" t="s">
        <v>3890</v>
      </c>
      <c r="F18" s="2" t="s">
        <v>26</v>
      </c>
      <c r="G18" s="1">
        <v>2</v>
      </c>
      <c r="H18" s="1" t="s">
        <v>3891</v>
      </c>
      <c r="I18" s="13">
        <v>76.8</v>
      </c>
      <c r="J18" s="1">
        <v>171</v>
      </c>
      <c r="K18" s="1">
        <v>108</v>
      </c>
    </row>
    <row r="19" spans="1:11">
      <c r="A19" s="1" t="s">
        <v>3892</v>
      </c>
      <c r="B19" s="13">
        <v>84</v>
      </c>
      <c r="C19" s="2" t="s">
        <v>3893</v>
      </c>
      <c r="D19" s="1"/>
      <c r="E19" s="2" t="s">
        <v>199</v>
      </c>
      <c r="F19" s="2" t="s">
        <v>8</v>
      </c>
      <c r="G19" s="1">
        <v>30</v>
      </c>
      <c r="H19" s="1" t="s">
        <v>3894</v>
      </c>
      <c r="I19" s="13">
        <v>76.78</v>
      </c>
      <c r="J19" s="1">
        <v>170</v>
      </c>
      <c r="K19" s="1">
        <v>105</v>
      </c>
    </row>
    <row r="20" spans="1:11">
      <c r="A20" s="1" t="s">
        <v>3895</v>
      </c>
      <c r="B20" s="13">
        <v>86</v>
      </c>
      <c r="C20" s="2" t="s">
        <v>3896</v>
      </c>
      <c r="D20" s="1"/>
      <c r="E20" s="2" t="s">
        <v>3897</v>
      </c>
      <c r="F20" s="2" t="s">
        <v>2</v>
      </c>
      <c r="G20" s="1">
        <v>47</v>
      </c>
      <c r="H20" s="1" t="s">
        <v>3898</v>
      </c>
      <c r="I20" s="13">
        <v>76.569999999999993</v>
      </c>
      <c r="J20" s="1">
        <v>171</v>
      </c>
      <c r="K20" s="1">
        <v>108</v>
      </c>
    </row>
    <row r="21" spans="1:11">
      <c r="A21" s="1" t="s">
        <v>3899</v>
      </c>
      <c r="B21" s="13">
        <v>88</v>
      </c>
      <c r="C21" s="2" t="s">
        <v>3900</v>
      </c>
      <c r="D21" s="1"/>
      <c r="E21" s="2" t="s">
        <v>3901</v>
      </c>
      <c r="F21" s="2" t="s">
        <v>2</v>
      </c>
      <c r="G21" s="1">
        <v>10</v>
      </c>
      <c r="H21" s="1" t="s">
        <v>3902</v>
      </c>
      <c r="I21" s="13">
        <v>76.52</v>
      </c>
      <c r="J21" s="1">
        <v>170</v>
      </c>
      <c r="K21" s="1">
        <v>108</v>
      </c>
    </row>
    <row r="22" spans="1:11">
      <c r="A22" s="1" t="s">
        <v>3903</v>
      </c>
      <c r="B22" s="13">
        <v>90</v>
      </c>
      <c r="C22" s="2" t="s">
        <v>3904</v>
      </c>
      <c r="D22" s="1"/>
      <c r="E22" s="2" t="s">
        <v>199</v>
      </c>
      <c r="F22" s="2" t="s">
        <v>8</v>
      </c>
      <c r="G22" s="1">
        <v>11</v>
      </c>
      <c r="H22" s="1" t="s">
        <v>3905</v>
      </c>
      <c r="I22" s="13">
        <v>76.44</v>
      </c>
      <c r="J22" s="1">
        <v>171</v>
      </c>
      <c r="K22" s="1">
        <v>106</v>
      </c>
    </row>
    <row r="23" spans="1:11">
      <c r="A23" s="1" t="s">
        <v>3906</v>
      </c>
      <c r="B23" s="13">
        <v>94</v>
      </c>
      <c r="C23" s="2" t="s">
        <v>3907</v>
      </c>
      <c r="D23" s="1"/>
      <c r="E23" s="2" t="s">
        <v>199</v>
      </c>
      <c r="F23" s="2" t="s">
        <v>479</v>
      </c>
      <c r="G23" s="1">
        <v>10</v>
      </c>
      <c r="H23" s="1" t="s">
        <v>3908</v>
      </c>
      <c r="I23" s="13">
        <v>76.37</v>
      </c>
      <c r="J23" s="1">
        <v>170</v>
      </c>
      <c r="K23" s="1">
        <v>108</v>
      </c>
    </row>
    <row r="24" spans="1:11">
      <c r="A24" s="1" t="s">
        <v>3909</v>
      </c>
      <c r="B24" s="13">
        <v>101</v>
      </c>
      <c r="C24" s="2" t="s">
        <v>3910</v>
      </c>
      <c r="D24" s="1"/>
      <c r="E24" s="2" t="s">
        <v>3911</v>
      </c>
      <c r="F24" s="2" t="s">
        <v>8</v>
      </c>
      <c r="G24" s="1">
        <v>5</v>
      </c>
      <c r="H24" s="1" t="s">
        <v>3912</v>
      </c>
      <c r="I24" s="13">
        <v>76.180000000000007</v>
      </c>
      <c r="J24" s="1">
        <v>172</v>
      </c>
      <c r="K24" s="1">
        <v>106</v>
      </c>
    </row>
    <row r="25" spans="1:11">
      <c r="A25" s="1" t="s">
        <v>3913</v>
      </c>
      <c r="B25" s="13">
        <v>103</v>
      </c>
      <c r="C25" s="2" t="s">
        <v>3914</v>
      </c>
      <c r="D25" s="1"/>
      <c r="E25" s="2" t="s">
        <v>199</v>
      </c>
      <c r="F25" s="2" t="s">
        <v>2</v>
      </c>
      <c r="G25" s="1">
        <v>3</v>
      </c>
      <c r="H25" s="1" t="s">
        <v>3915</v>
      </c>
      <c r="I25" s="13">
        <v>75.98</v>
      </c>
      <c r="J25" s="1">
        <v>170</v>
      </c>
      <c r="K25" s="1">
        <v>107</v>
      </c>
    </row>
    <row r="26" spans="1:11">
      <c r="A26" s="1" t="s">
        <v>3916</v>
      </c>
      <c r="B26" s="13">
        <v>115</v>
      </c>
      <c r="C26" s="2" t="s">
        <v>3917</v>
      </c>
      <c r="D26" s="1"/>
      <c r="E26" s="2" t="s">
        <v>3918</v>
      </c>
      <c r="F26" s="2" t="s">
        <v>8</v>
      </c>
      <c r="G26" s="1">
        <v>19</v>
      </c>
      <c r="H26" s="1" t="s">
        <v>3919</v>
      </c>
      <c r="I26" s="13">
        <v>75.400000000000006</v>
      </c>
      <c r="J26" s="1">
        <v>171</v>
      </c>
      <c r="K26" s="1">
        <v>106</v>
      </c>
    </row>
    <row r="27" spans="1:11">
      <c r="A27" s="1" t="s">
        <v>3920</v>
      </c>
      <c r="B27" s="13">
        <v>119</v>
      </c>
      <c r="C27" s="2" t="s">
        <v>3921</v>
      </c>
      <c r="D27" s="1"/>
      <c r="E27" s="2" t="s">
        <v>3922</v>
      </c>
      <c r="F27" s="2" t="s">
        <v>59</v>
      </c>
      <c r="G27" s="1">
        <v>13</v>
      </c>
      <c r="H27" s="1" t="s">
        <v>3923</v>
      </c>
      <c r="I27" s="13">
        <v>75.31</v>
      </c>
      <c r="J27" s="1">
        <v>170</v>
      </c>
      <c r="K27" s="1">
        <v>107</v>
      </c>
    </row>
    <row r="28" spans="1:11">
      <c r="A28" s="1" t="s">
        <v>3924</v>
      </c>
      <c r="B28" s="13">
        <v>124</v>
      </c>
      <c r="C28" s="2" t="s">
        <v>3925</v>
      </c>
      <c r="D28" s="1"/>
      <c r="E28" s="2" t="s">
        <v>3926</v>
      </c>
      <c r="F28" s="2" t="s">
        <v>8</v>
      </c>
      <c r="G28" s="1">
        <v>16</v>
      </c>
      <c r="H28" s="1" t="s">
        <v>3927</v>
      </c>
      <c r="I28" s="13">
        <v>74.97</v>
      </c>
      <c r="J28" s="1">
        <v>171</v>
      </c>
      <c r="K28" s="1">
        <v>108</v>
      </c>
    </row>
    <row r="29" spans="1:11">
      <c r="A29" s="1" t="s">
        <v>3928</v>
      </c>
      <c r="B29" s="13">
        <v>126</v>
      </c>
      <c r="C29" s="2" t="s">
        <v>3929</v>
      </c>
      <c r="D29" s="1"/>
      <c r="E29" s="2" t="s">
        <v>3930</v>
      </c>
      <c r="F29" s="2" t="s">
        <v>2</v>
      </c>
      <c r="G29" s="1">
        <v>9</v>
      </c>
      <c r="H29" s="1" t="s">
        <v>3931</v>
      </c>
      <c r="I29" s="13">
        <v>74.91</v>
      </c>
      <c r="J29" s="1">
        <v>172</v>
      </c>
      <c r="K29" s="1">
        <v>106</v>
      </c>
    </row>
    <row r="30" spans="1:11">
      <c r="A30" s="1" t="s">
        <v>3932</v>
      </c>
      <c r="B30" s="13">
        <v>128</v>
      </c>
      <c r="C30" s="2" t="s">
        <v>3933</v>
      </c>
      <c r="D30" s="1"/>
      <c r="E30" s="2" t="s">
        <v>199</v>
      </c>
      <c r="F30" s="2" t="s">
        <v>8</v>
      </c>
      <c r="G30" s="1">
        <v>67</v>
      </c>
      <c r="H30" s="1" t="s">
        <v>3934</v>
      </c>
      <c r="I30" s="13">
        <v>74.760000000000005</v>
      </c>
      <c r="J30" s="1">
        <v>178</v>
      </c>
      <c r="K30" s="1">
        <v>107</v>
      </c>
    </row>
    <row r="31" spans="1:11">
      <c r="A31" s="1" t="s">
        <v>3935</v>
      </c>
      <c r="B31" s="13">
        <v>131</v>
      </c>
      <c r="C31" s="2" t="s">
        <v>3936</v>
      </c>
      <c r="D31" s="1"/>
      <c r="E31" s="2" t="s">
        <v>199</v>
      </c>
      <c r="F31" s="2" t="s">
        <v>782</v>
      </c>
      <c r="G31" s="1">
        <v>16</v>
      </c>
      <c r="H31" s="1" t="s">
        <v>3937</v>
      </c>
      <c r="I31" s="13">
        <v>74.58</v>
      </c>
      <c r="J31" s="1">
        <v>172</v>
      </c>
      <c r="K31" s="1">
        <v>108</v>
      </c>
    </row>
    <row r="32" spans="1:11">
      <c r="A32" s="1" t="s">
        <v>3938</v>
      </c>
      <c r="B32" s="13">
        <v>143</v>
      </c>
      <c r="C32" s="2" t="s">
        <v>3939</v>
      </c>
      <c r="D32" s="1"/>
      <c r="E32" s="2" t="s">
        <v>199</v>
      </c>
      <c r="F32" s="2" t="s">
        <v>8</v>
      </c>
      <c r="G32" s="1">
        <v>21</v>
      </c>
      <c r="H32" s="1" t="s">
        <v>3940</v>
      </c>
      <c r="I32" s="13">
        <v>74.02</v>
      </c>
      <c r="J32" s="1">
        <v>171</v>
      </c>
      <c r="K32" s="1">
        <v>107</v>
      </c>
    </row>
    <row r="33" spans="1:11">
      <c r="A33" s="1" t="s">
        <v>3941</v>
      </c>
      <c r="B33" s="13">
        <v>156</v>
      </c>
      <c r="C33" s="2" t="s">
        <v>3942</v>
      </c>
      <c r="D33" s="1"/>
      <c r="E33" s="2" t="s">
        <v>199</v>
      </c>
      <c r="F33" s="2" t="s">
        <v>8</v>
      </c>
      <c r="G33" s="1">
        <v>10</v>
      </c>
      <c r="H33" s="1" t="s">
        <v>3943</v>
      </c>
      <c r="I33" s="13">
        <v>73.73</v>
      </c>
      <c r="J33" s="1">
        <v>170</v>
      </c>
      <c r="K33" s="1">
        <v>105</v>
      </c>
    </row>
    <row r="34" spans="1:11">
      <c r="A34" s="1" t="s">
        <v>3944</v>
      </c>
      <c r="B34" s="13">
        <v>172</v>
      </c>
      <c r="C34" s="2" t="s">
        <v>3945</v>
      </c>
      <c r="D34" s="1"/>
      <c r="E34" s="2" t="s">
        <v>3946</v>
      </c>
      <c r="F34" s="2" t="s">
        <v>829</v>
      </c>
      <c r="G34" s="1">
        <v>18</v>
      </c>
      <c r="H34" s="1" t="s">
        <v>3947</v>
      </c>
      <c r="I34" s="13">
        <v>72.92</v>
      </c>
      <c r="J34" s="1">
        <v>172</v>
      </c>
      <c r="K34" s="1">
        <v>107</v>
      </c>
    </row>
    <row r="35" spans="1:11">
      <c r="A35" s="1" t="s">
        <v>3948</v>
      </c>
      <c r="B35" s="13">
        <v>185</v>
      </c>
      <c r="C35" s="2" t="s">
        <v>3949</v>
      </c>
      <c r="D35" s="1"/>
      <c r="E35" s="2" t="s">
        <v>3950</v>
      </c>
      <c r="F35" s="2" t="s">
        <v>8</v>
      </c>
      <c r="G35" s="1">
        <v>32</v>
      </c>
      <c r="H35" s="1" t="s">
        <v>3951</v>
      </c>
      <c r="I35" s="13">
        <v>72.33</v>
      </c>
      <c r="J35" s="1">
        <v>170</v>
      </c>
      <c r="K35" s="1">
        <v>107</v>
      </c>
    </row>
    <row r="36" spans="1:11">
      <c r="A36" s="1" t="s">
        <v>3952</v>
      </c>
      <c r="B36" s="13">
        <v>187</v>
      </c>
      <c r="C36" s="2" t="s">
        <v>3953</v>
      </c>
      <c r="D36" s="1"/>
      <c r="E36" s="2" t="s">
        <v>3954</v>
      </c>
      <c r="F36" s="2" t="s">
        <v>26</v>
      </c>
      <c r="G36" s="1">
        <v>20</v>
      </c>
      <c r="H36" s="1" t="s">
        <v>3955</v>
      </c>
      <c r="I36" s="13">
        <v>72.27</v>
      </c>
      <c r="J36" s="1">
        <v>171</v>
      </c>
      <c r="K36" s="1">
        <v>107</v>
      </c>
    </row>
    <row r="37" spans="1:11">
      <c r="A37" s="1" t="s">
        <v>3956</v>
      </c>
      <c r="B37" s="13">
        <v>195</v>
      </c>
      <c r="C37" s="2" t="s">
        <v>3957</v>
      </c>
      <c r="D37" s="1"/>
      <c r="E37" s="2" t="s">
        <v>199</v>
      </c>
      <c r="F37" s="2" t="s">
        <v>440</v>
      </c>
      <c r="G37" s="1">
        <v>46</v>
      </c>
      <c r="H37" s="1" t="s">
        <v>3958</v>
      </c>
      <c r="I37" s="13">
        <v>72.099999999999994</v>
      </c>
      <c r="J37" s="1">
        <v>175</v>
      </c>
      <c r="K37" s="1">
        <v>104</v>
      </c>
    </row>
    <row r="38" spans="1:11">
      <c r="A38" s="1" t="s">
        <v>3959</v>
      </c>
      <c r="B38" s="13">
        <v>198</v>
      </c>
      <c r="C38" s="2" t="s">
        <v>3960</v>
      </c>
      <c r="D38" s="1"/>
      <c r="E38" s="2" t="s">
        <v>199</v>
      </c>
      <c r="F38" s="2" t="s">
        <v>8</v>
      </c>
      <c r="G38" s="1">
        <v>21</v>
      </c>
      <c r="H38" s="1" t="s">
        <v>3961</v>
      </c>
      <c r="I38" s="13">
        <v>72.069999999999993</v>
      </c>
      <c r="J38" s="1">
        <v>177</v>
      </c>
      <c r="K38" s="1">
        <v>106</v>
      </c>
    </row>
    <row r="39" spans="1:11">
      <c r="A39" s="1" t="s">
        <v>3962</v>
      </c>
      <c r="B39" s="13">
        <v>199</v>
      </c>
      <c r="C39" s="2" t="s">
        <v>3963</v>
      </c>
      <c r="D39" s="1"/>
      <c r="E39" s="2" t="s">
        <v>3492</v>
      </c>
      <c r="F39" s="2" t="s">
        <v>8</v>
      </c>
      <c r="G39" s="1">
        <v>47</v>
      </c>
      <c r="H39" s="1" t="s">
        <v>3964</v>
      </c>
      <c r="I39" s="13">
        <v>71.989999999999995</v>
      </c>
      <c r="J39" s="1">
        <v>170</v>
      </c>
      <c r="K39" s="1">
        <v>107</v>
      </c>
    </row>
    <row r="40" spans="1:11">
      <c r="A40" s="1" t="s">
        <v>3965</v>
      </c>
      <c r="B40" s="13">
        <v>215</v>
      </c>
      <c r="C40" s="2" t="s">
        <v>3966</v>
      </c>
      <c r="D40" s="1"/>
      <c r="E40" s="2" t="s">
        <v>3967</v>
      </c>
      <c r="F40" s="2" t="s">
        <v>26</v>
      </c>
      <c r="G40" s="1">
        <v>8</v>
      </c>
      <c r="H40" s="1" t="s">
        <v>3968</v>
      </c>
      <c r="I40" s="13">
        <v>71.34</v>
      </c>
      <c r="J40" s="1">
        <v>172</v>
      </c>
      <c r="K40" s="1">
        <v>106</v>
      </c>
    </row>
    <row r="41" spans="1:11">
      <c r="A41" s="1" t="s">
        <v>3969</v>
      </c>
      <c r="B41" s="13">
        <v>224</v>
      </c>
      <c r="C41" s="2" t="s">
        <v>3970</v>
      </c>
      <c r="D41" s="1"/>
      <c r="E41" s="2" t="s">
        <v>199</v>
      </c>
      <c r="F41" s="2" t="s">
        <v>2</v>
      </c>
      <c r="G41" s="1">
        <v>12</v>
      </c>
      <c r="H41" s="1" t="s">
        <v>3971</v>
      </c>
      <c r="I41" s="13">
        <v>71.09</v>
      </c>
      <c r="J41" s="1">
        <v>171</v>
      </c>
      <c r="K41" s="1">
        <v>107</v>
      </c>
    </row>
    <row r="42" spans="1:11">
      <c r="A42" s="1" t="s">
        <v>3972</v>
      </c>
      <c r="B42" s="13">
        <v>227</v>
      </c>
      <c r="C42" s="2" t="s">
        <v>3973</v>
      </c>
      <c r="D42" s="1"/>
      <c r="E42" s="2" t="s">
        <v>199</v>
      </c>
      <c r="F42" s="2" t="s">
        <v>8</v>
      </c>
      <c r="G42" s="1">
        <v>13</v>
      </c>
      <c r="H42" s="1" t="s">
        <v>3974</v>
      </c>
      <c r="I42" s="13">
        <v>70.989999999999995</v>
      </c>
      <c r="J42" s="1">
        <v>179</v>
      </c>
      <c r="K42" s="1">
        <v>105</v>
      </c>
    </row>
    <row r="43" spans="1:11">
      <c r="A43" s="1" t="s">
        <v>3975</v>
      </c>
      <c r="B43" s="13">
        <v>235</v>
      </c>
      <c r="C43" s="2" t="s">
        <v>3976</v>
      </c>
      <c r="D43" s="1"/>
      <c r="E43" s="2" t="s">
        <v>199</v>
      </c>
      <c r="F43" s="2" t="s">
        <v>479</v>
      </c>
      <c r="G43" s="1">
        <v>34</v>
      </c>
      <c r="H43" s="1" t="s">
        <v>3977</v>
      </c>
      <c r="I43" s="13">
        <v>70.77</v>
      </c>
      <c r="J43" s="1">
        <v>170</v>
      </c>
      <c r="K43" s="1">
        <v>106</v>
      </c>
    </row>
    <row r="44" spans="1:11">
      <c r="A44" s="1" t="s">
        <v>3978</v>
      </c>
      <c r="B44" s="13">
        <v>238</v>
      </c>
      <c r="C44" s="2" t="s">
        <v>3979</v>
      </c>
      <c r="D44" s="1"/>
      <c r="E44" s="2" t="s">
        <v>199</v>
      </c>
      <c r="F44" s="2" t="s">
        <v>479</v>
      </c>
      <c r="G44" s="1">
        <v>5</v>
      </c>
      <c r="H44" s="1" t="s">
        <v>3980</v>
      </c>
      <c r="I44" s="13">
        <v>70.7</v>
      </c>
      <c r="J44" s="1">
        <v>170</v>
      </c>
      <c r="K44" s="1">
        <v>107</v>
      </c>
    </row>
    <row r="45" spans="1:11">
      <c r="A45" s="1" t="s">
        <v>3981</v>
      </c>
      <c r="B45" s="13">
        <v>244</v>
      </c>
      <c r="C45" s="2" t="s">
        <v>3982</v>
      </c>
      <c r="D45" s="1"/>
      <c r="E45" s="2" t="s">
        <v>3983</v>
      </c>
      <c r="F45" s="2" t="s">
        <v>2</v>
      </c>
      <c r="G45" s="1">
        <v>21</v>
      </c>
      <c r="H45" s="1" t="s">
        <v>3984</v>
      </c>
      <c r="I45" s="13">
        <v>70.5</v>
      </c>
      <c r="J45" s="1">
        <v>171</v>
      </c>
      <c r="K45" s="1">
        <v>107</v>
      </c>
    </row>
    <row r="46" spans="1:11">
      <c r="A46" s="1" t="s">
        <v>3985</v>
      </c>
      <c r="B46" s="13">
        <v>245</v>
      </c>
      <c r="C46" s="2" t="s">
        <v>3986</v>
      </c>
      <c r="D46" s="1"/>
      <c r="E46" s="2" t="s">
        <v>199</v>
      </c>
      <c r="F46" s="2" t="s">
        <v>8</v>
      </c>
      <c r="G46" s="1">
        <v>5</v>
      </c>
      <c r="H46" s="1" t="s">
        <v>3987</v>
      </c>
      <c r="I46" s="13">
        <v>70.489999999999995</v>
      </c>
      <c r="J46" s="1">
        <v>172</v>
      </c>
      <c r="K46" s="1">
        <v>107</v>
      </c>
    </row>
    <row r="47" spans="1:11">
      <c r="A47" s="1" t="s">
        <v>3988</v>
      </c>
      <c r="B47" s="13">
        <v>247</v>
      </c>
      <c r="C47" s="2" t="s">
        <v>3989</v>
      </c>
      <c r="D47" s="1"/>
      <c r="E47" s="2" t="s">
        <v>199</v>
      </c>
      <c r="F47" s="2" t="s">
        <v>215</v>
      </c>
      <c r="G47" s="1">
        <v>16</v>
      </c>
      <c r="H47" s="1" t="s">
        <v>3990</v>
      </c>
      <c r="I47" s="13">
        <v>70.44</v>
      </c>
      <c r="J47" s="1">
        <v>177</v>
      </c>
      <c r="K47" s="1">
        <v>107</v>
      </c>
    </row>
    <row r="48" spans="1:11">
      <c r="A48" s="1" t="s">
        <v>3991</v>
      </c>
      <c r="B48" s="13">
        <v>248</v>
      </c>
      <c r="C48" s="2" t="s">
        <v>3992</v>
      </c>
      <c r="D48" s="1"/>
      <c r="E48" s="2" t="s">
        <v>199</v>
      </c>
      <c r="F48" s="2" t="s">
        <v>2</v>
      </c>
      <c r="G48" s="1">
        <v>23</v>
      </c>
      <c r="H48" s="1" t="s">
        <v>3993</v>
      </c>
      <c r="I48" s="13">
        <v>70.42</v>
      </c>
      <c r="J48" s="1">
        <v>172</v>
      </c>
      <c r="K48" s="1">
        <v>108</v>
      </c>
    </row>
    <row r="49" spans="1:11">
      <c r="A49" s="1" t="s">
        <v>3994</v>
      </c>
      <c r="B49" s="13">
        <v>251</v>
      </c>
      <c r="C49" s="2" t="s">
        <v>3995</v>
      </c>
      <c r="D49" s="1"/>
      <c r="E49" s="2" t="s">
        <v>3847</v>
      </c>
      <c r="F49" s="2" t="s">
        <v>8</v>
      </c>
      <c r="G49" s="1">
        <v>21</v>
      </c>
      <c r="H49" s="1" t="s">
        <v>3996</v>
      </c>
      <c r="I49" s="13">
        <v>70.349999999999994</v>
      </c>
      <c r="J49" s="1">
        <v>171</v>
      </c>
      <c r="K49" s="1">
        <v>107</v>
      </c>
    </row>
    <row r="50" spans="1:11">
      <c r="A50" s="1" t="s">
        <v>3997</v>
      </c>
      <c r="B50" s="13">
        <v>259</v>
      </c>
      <c r="C50" s="2" t="s">
        <v>3998</v>
      </c>
      <c r="D50" s="1"/>
      <c r="E50" s="2" t="s">
        <v>199</v>
      </c>
      <c r="F50" s="2" t="s">
        <v>26</v>
      </c>
      <c r="G50" s="1">
        <v>18</v>
      </c>
      <c r="H50" s="1" t="s">
        <v>3999</v>
      </c>
      <c r="I50" s="13">
        <v>70.11</v>
      </c>
      <c r="J50" s="1">
        <v>173</v>
      </c>
      <c r="K50" s="1">
        <v>107</v>
      </c>
    </row>
    <row r="51" spans="1:11">
      <c r="A51" s="1" t="s">
        <v>4000</v>
      </c>
      <c r="B51" s="13">
        <v>260</v>
      </c>
      <c r="C51" s="2" t="s">
        <v>4001</v>
      </c>
      <c r="D51" s="1"/>
      <c r="E51" s="2" t="s">
        <v>199</v>
      </c>
      <c r="F51" s="2" t="s">
        <v>2</v>
      </c>
      <c r="G51" s="1">
        <v>28</v>
      </c>
      <c r="H51" s="1" t="s">
        <v>4002</v>
      </c>
      <c r="I51" s="13">
        <v>70.099999999999994</v>
      </c>
      <c r="J51" s="1">
        <v>178</v>
      </c>
      <c r="K51" s="1">
        <v>107</v>
      </c>
    </row>
    <row r="52" spans="1:11">
      <c r="A52" s="1" t="s">
        <v>4003</v>
      </c>
      <c r="B52" s="13">
        <v>264</v>
      </c>
      <c r="C52" s="2" t="s">
        <v>4004</v>
      </c>
      <c r="D52" s="1"/>
      <c r="E52" s="2" t="s">
        <v>4005</v>
      </c>
      <c r="F52" s="2" t="s">
        <v>8</v>
      </c>
      <c r="G52" s="1">
        <v>11</v>
      </c>
      <c r="H52" s="1" t="s">
        <v>4006</v>
      </c>
      <c r="I52" s="13">
        <v>70</v>
      </c>
      <c r="J52" s="1">
        <v>172</v>
      </c>
      <c r="K52" s="1">
        <v>107</v>
      </c>
    </row>
    <row r="53" spans="1:11">
      <c r="A53" s="1" t="s">
        <v>4007</v>
      </c>
      <c r="B53" s="13">
        <v>268</v>
      </c>
      <c r="C53" s="2" t="s">
        <v>4008</v>
      </c>
      <c r="D53" s="1"/>
      <c r="E53" s="2" t="s">
        <v>4009</v>
      </c>
      <c r="F53" s="2" t="s">
        <v>215</v>
      </c>
      <c r="G53" s="1">
        <v>19</v>
      </c>
      <c r="H53" s="1" t="s">
        <v>4010</v>
      </c>
      <c r="I53" s="13">
        <v>69.819999999999993</v>
      </c>
      <c r="J53" s="1">
        <v>170</v>
      </c>
      <c r="K53" s="1">
        <v>107</v>
      </c>
    </row>
    <row r="54" spans="1:11">
      <c r="A54" s="1" t="s">
        <v>4011</v>
      </c>
      <c r="B54" s="13">
        <v>270</v>
      </c>
      <c r="C54" s="2" t="s">
        <v>4012</v>
      </c>
      <c r="D54" s="1"/>
      <c r="E54" s="2" t="s">
        <v>4013</v>
      </c>
      <c r="F54" s="2" t="s">
        <v>8</v>
      </c>
      <c r="G54" s="1">
        <v>15</v>
      </c>
      <c r="H54" s="1" t="s">
        <v>4014</v>
      </c>
      <c r="I54" s="13">
        <v>69.739999999999995</v>
      </c>
      <c r="J54" s="1">
        <v>172</v>
      </c>
      <c r="K54" s="1">
        <v>107</v>
      </c>
    </row>
    <row r="55" spans="1:11">
      <c r="A55" s="1" t="s">
        <v>4015</v>
      </c>
      <c r="B55" s="13">
        <v>271</v>
      </c>
      <c r="C55" s="2" t="s">
        <v>4016</v>
      </c>
      <c r="D55" s="1"/>
      <c r="E55" s="2" t="s">
        <v>4017</v>
      </c>
      <c r="F55" s="2" t="s">
        <v>26</v>
      </c>
      <c r="G55" s="1">
        <v>1</v>
      </c>
      <c r="H55" s="1" t="s">
        <v>4018</v>
      </c>
      <c r="I55" s="13">
        <v>69.72</v>
      </c>
      <c r="J55" s="1">
        <v>169</v>
      </c>
      <c r="K55" s="1">
        <v>106</v>
      </c>
    </row>
    <row r="56" spans="1:11">
      <c r="A56" s="1" t="s">
        <v>4019</v>
      </c>
      <c r="B56" s="13">
        <v>274</v>
      </c>
      <c r="C56" s="2" t="s">
        <v>4020</v>
      </c>
      <c r="D56" s="1"/>
      <c r="E56" s="2" t="s">
        <v>4021</v>
      </c>
      <c r="F56" s="2" t="s">
        <v>2</v>
      </c>
      <c r="G56" s="1">
        <v>16</v>
      </c>
      <c r="H56" s="1" t="s">
        <v>4022</v>
      </c>
      <c r="I56" s="13">
        <v>69.61</v>
      </c>
      <c r="J56" s="1">
        <v>170</v>
      </c>
      <c r="K56" s="1">
        <v>107</v>
      </c>
    </row>
    <row r="57" spans="1:11">
      <c r="A57" s="1" t="s">
        <v>4023</v>
      </c>
      <c r="B57" s="13">
        <v>281</v>
      </c>
      <c r="C57" s="2" t="s">
        <v>4024</v>
      </c>
      <c r="D57" s="1"/>
      <c r="E57" s="2" t="s">
        <v>199</v>
      </c>
      <c r="F57" s="2" t="s">
        <v>8</v>
      </c>
      <c r="G57" s="1">
        <v>10</v>
      </c>
      <c r="H57" s="1" t="s">
        <v>4025</v>
      </c>
      <c r="I57" s="13">
        <v>69.5</v>
      </c>
      <c r="J57" s="1">
        <v>172</v>
      </c>
      <c r="K57" s="1">
        <v>107</v>
      </c>
    </row>
    <row r="58" spans="1:11">
      <c r="A58" s="1" t="s">
        <v>4026</v>
      </c>
      <c r="B58" s="13">
        <v>287</v>
      </c>
      <c r="C58" s="2" t="s">
        <v>42</v>
      </c>
      <c r="D58" s="1"/>
      <c r="E58" s="2" t="s">
        <v>40</v>
      </c>
      <c r="F58" s="2" t="s">
        <v>8</v>
      </c>
      <c r="G58" s="1">
        <v>5</v>
      </c>
      <c r="H58" s="1" t="s">
        <v>43</v>
      </c>
      <c r="I58" s="13">
        <v>69.33</v>
      </c>
      <c r="J58" s="1">
        <v>173</v>
      </c>
      <c r="K58" s="1">
        <v>107</v>
      </c>
    </row>
    <row r="59" spans="1:11">
      <c r="A59" s="1" t="s">
        <v>4027</v>
      </c>
      <c r="B59" s="13">
        <v>289</v>
      </c>
      <c r="C59" s="2" t="s">
        <v>4028</v>
      </c>
      <c r="D59" s="1"/>
      <c r="E59" s="2" t="s">
        <v>4029</v>
      </c>
      <c r="F59" s="2" t="s">
        <v>26</v>
      </c>
      <c r="G59" s="1">
        <v>2</v>
      </c>
      <c r="H59" s="1" t="s">
        <v>4030</v>
      </c>
      <c r="I59" s="13">
        <v>69.31</v>
      </c>
      <c r="J59" s="1">
        <v>170</v>
      </c>
      <c r="K59" s="1">
        <v>106</v>
      </c>
    </row>
    <row r="60" spans="1:11">
      <c r="A60" s="1" t="s">
        <v>4031</v>
      </c>
      <c r="B60" s="13">
        <v>291</v>
      </c>
      <c r="C60" s="2" t="s">
        <v>4032</v>
      </c>
      <c r="D60" s="1"/>
      <c r="E60" s="2" t="s">
        <v>3492</v>
      </c>
      <c r="F60" s="2" t="s">
        <v>215</v>
      </c>
      <c r="G60" s="1">
        <v>12</v>
      </c>
      <c r="H60" s="1" t="s">
        <v>4033</v>
      </c>
      <c r="I60" s="13">
        <v>69.28</v>
      </c>
      <c r="J60" s="1">
        <v>170</v>
      </c>
      <c r="K60" s="1">
        <v>106</v>
      </c>
    </row>
    <row r="61" spans="1:11">
      <c r="A61" s="1" t="s">
        <v>4034</v>
      </c>
      <c r="B61" s="13">
        <v>293</v>
      </c>
      <c r="C61" s="2" t="s">
        <v>4035</v>
      </c>
      <c r="D61" s="1"/>
      <c r="E61" s="2" t="s">
        <v>199</v>
      </c>
      <c r="F61" s="2" t="s">
        <v>8</v>
      </c>
      <c r="G61" s="1">
        <v>7</v>
      </c>
      <c r="H61" s="1" t="s">
        <v>4036</v>
      </c>
      <c r="I61" s="13">
        <v>69.22</v>
      </c>
      <c r="J61" s="1">
        <v>174</v>
      </c>
      <c r="K61" s="1">
        <v>107</v>
      </c>
    </row>
    <row r="62" spans="1:11">
      <c r="A62" s="1" t="s">
        <v>4037</v>
      </c>
      <c r="B62" s="13">
        <v>307</v>
      </c>
      <c r="C62" s="2" t="s">
        <v>4038</v>
      </c>
      <c r="D62" s="1"/>
      <c r="E62" s="2" t="s">
        <v>3861</v>
      </c>
      <c r="F62" s="2" t="s">
        <v>8</v>
      </c>
      <c r="G62" s="1">
        <v>11</v>
      </c>
      <c r="H62" s="1" t="s">
        <v>4039</v>
      </c>
      <c r="I62" s="13">
        <v>68.900000000000006</v>
      </c>
      <c r="J62" s="1">
        <v>174</v>
      </c>
      <c r="K62" s="1">
        <v>107</v>
      </c>
    </row>
    <row r="63" spans="1:11">
      <c r="A63" s="1" t="s">
        <v>4040</v>
      </c>
      <c r="B63" s="13">
        <v>319</v>
      </c>
      <c r="C63" s="2" t="s">
        <v>4041</v>
      </c>
      <c r="D63" s="1"/>
      <c r="E63" s="2" t="s">
        <v>199</v>
      </c>
      <c r="F63" s="2" t="s">
        <v>2</v>
      </c>
      <c r="G63" s="1">
        <v>29</v>
      </c>
      <c r="H63" s="1" t="s">
        <v>4042</v>
      </c>
      <c r="I63" s="13">
        <v>68.56</v>
      </c>
      <c r="J63" s="1">
        <v>173</v>
      </c>
      <c r="K63" s="1">
        <v>107</v>
      </c>
    </row>
    <row r="64" spans="1:11">
      <c r="A64" s="1" t="s">
        <v>4043</v>
      </c>
      <c r="B64" s="13">
        <v>320</v>
      </c>
      <c r="C64" s="2" t="s">
        <v>4044</v>
      </c>
      <c r="D64" s="1"/>
      <c r="E64" s="2" t="s">
        <v>3861</v>
      </c>
      <c r="F64" s="2" t="s">
        <v>26</v>
      </c>
      <c r="G64" s="1">
        <v>9</v>
      </c>
      <c r="H64" s="1" t="s">
        <v>4045</v>
      </c>
      <c r="I64" s="13">
        <v>68.55</v>
      </c>
      <c r="J64" s="1">
        <v>173</v>
      </c>
      <c r="K64" s="1">
        <v>107</v>
      </c>
    </row>
    <row r="65" spans="1:11">
      <c r="A65" s="1" t="s">
        <v>4046</v>
      </c>
      <c r="B65" s="13">
        <v>321</v>
      </c>
      <c r="C65" s="2" t="s">
        <v>4047</v>
      </c>
      <c r="D65" s="1"/>
      <c r="E65" s="2" t="s">
        <v>199</v>
      </c>
      <c r="F65" s="2" t="s">
        <v>2</v>
      </c>
      <c r="G65" s="1">
        <v>36</v>
      </c>
      <c r="H65" s="1" t="s">
        <v>4048</v>
      </c>
      <c r="I65" s="13">
        <v>68.510000000000005</v>
      </c>
      <c r="J65" s="1">
        <v>170</v>
      </c>
      <c r="K65" s="1">
        <v>107</v>
      </c>
    </row>
    <row r="66" spans="1:11">
      <c r="A66" s="1" t="s">
        <v>4049</v>
      </c>
      <c r="B66" s="13">
        <v>322</v>
      </c>
      <c r="C66" s="2" t="s">
        <v>4050</v>
      </c>
      <c r="D66" s="1"/>
      <c r="E66" s="2" t="s">
        <v>199</v>
      </c>
      <c r="F66" s="2" t="s">
        <v>2</v>
      </c>
      <c r="G66" s="1">
        <v>35</v>
      </c>
      <c r="H66" s="1" t="s">
        <v>4051</v>
      </c>
      <c r="I66" s="13">
        <v>68.5</v>
      </c>
      <c r="J66" s="1">
        <v>175</v>
      </c>
      <c r="K66" s="1">
        <v>108</v>
      </c>
    </row>
    <row r="67" spans="1:11">
      <c r="A67" s="1" t="s">
        <v>4052</v>
      </c>
      <c r="B67" s="13">
        <v>323</v>
      </c>
      <c r="C67" s="2" t="s">
        <v>4053</v>
      </c>
      <c r="D67" s="1"/>
      <c r="E67" s="2" t="s">
        <v>199</v>
      </c>
      <c r="F67" s="2" t="s">
        <v>26</v>
      </c>
      <c r="G67" s="1">
        <v>14</v>
      </c>
      <c r="H67" s="1" t="s">
        <v>4054</v>
      </c>
      <c r="I67" s="13">
        <v>68.489999999999995</v>
      </c>
      <c r="J67" s="1">
        <v>171</v>
      </c>
      <c r="K67" s="1">
        <v>107</v>
      </c>
    </row>
    <row r="68" spans="1:11">
      <c r="A68" s="1" t="s">
        <v>4055</v>
      </c>
      <c r="B68" s="13">
        <v>326</v>
      </c>
      <c r="C68" s="2" t="s">
        <v>4056</v>
      </c>
      <c r="D68" s="1"/>
      <c r="E68" s="2" t="s">
        <v>199</v>
      </c>
      <c r="F68" s="2" t="s">
        <v>59</v>
      </c>
      <c r="G68" s="1">
        <v>9</v>
      </c>
      <c r="H68" s="1" t="s">
        <v>4057</v>
      </c>
      <c r="I68" s="13">
        <v>68.42</v>
      </c>
      <c r="J68" s="1">
        <v>170</v>
      </c>
      <c r="K68" s="1">
        <v>107</v>
      </c>
    </row>
    <row r="69" spans="1:11">
      <c r="A69" s="1" t="s">
        <v>4058</v>
      </c>
      <c r="B69" s="13">
        <v>327</v>
      </c>
      <c r="C69" s="2" t="s">
        <v>4059</v>
      </c>
      <c r="D69" s="1"/>
      <c r="E69" s="2" t="s">
        <v>199</v>
      </c>
      <c r="F69" s="2" t="s">
        <v>8</v>
      </c>
      <c r="G69" s="1">
        <v>2</v>
      </c>
      <c r="H69" s="1" t="s">
        <v>4060</v>
      </c>
      <c r="I69" s="13">
        <v>68.41</v>
      </c>
      <c r="J69" s="1">
        <v>171</v>
      </c>
      <c r="K69" s="1">
        <v>106</v>
      </c>
    </row>
    <row r="70" spans="1:11">
      <c r="A70" s="1" t="s">
        <v>4061</v>
      </c>
      <c r="B70" s="13">
        <v>330</v>
      </c>
      <c r="C70" s="2" t="s">
        <v>4062</v>
      </c>
      <c r="D70" s="1"/>
      <c r="E70" s="2" t="s">
        <v>199</v>
      </c>
      <c r="F70" s="2" t="s">
        <v>8</v>
      </c>
      <c r="G70" s="1">
        <v>3</v>
      </c>
      <c r="H70" s="1" t="s">
        <v>4063</v>
      </c>
      <c r="I70" s="13">
        <v>68.31</v>
      </c>
      <c r="J70" s="1">
        <v>173</v>
      </c>
      <c r="K70" s="1">
        <v>107</v>
      </c>
    </row>
    <row r="71" spans="1:11">
      <c r="A71" s="1" t="s">
        <v>4064</v>
      </c>
      <c r="B71" s="13">
        <v>338</v>
      </c>
      <c r="C71" s="2" t="s">
        <v>4065</v>
      </c>
      <c r="D71" s="1"/>
      <c r="E71" s="2" t="s">
        <v>4066</v>
      </c>
      <c r="F71" s="2" t="s">
        <v>8</v>
      </c>
      <c r="G71" s="1">
        <v>19</v>
      </c>
      <c r="H71" s="1" t="s">
        <v>4067</v>
      </c>
      <c r="I71" s="13">
        <v>68.13</v>
      </c>
      <c r="J71" s="1">
        <v>172</v>
      </c>
      <c r="K71" s="1">
        <v>107</v>
      </c>
    </row>
    <row r="72" spans="1:11">
      <c r="A72" s="1" t="s">
        <v>4068</v>
      </c>
      <c r="B72" s="13">
        <v>339</v>
      </c>
      <c r="C72" s="2" t="s">
        <v>4069</v>
      </c>
      <c r="D72" s="1"/>
      <c r="E72" s="2" t="s">
        <v>199</v>
      </c>
      <c r="F72" s="2" t="s">
        <v>8</v>
      </c>
      <c r="G72" s="1">
        <v>26</v>
      </c>
      <c r="H72" s="1" t="s">
        <v>4070</v>
      </c>
      <c r="I72" s="13">
        <v>68.09</v>
      </c>
      <c r="J72" s="1">
        <v>172</v>
      </c>
      <c r="K72" s="1">
        <v>108</v>
      </c>
    </row>
    <row r="73" spans="1:11">
      <c r="A73" s="1" t="s">
        <v>4071</v>
      </c>
      <c r="B73" s="13">
        <v>340</v>
      </c>
      <c r="C73" s="2" t="s">
        <v>4072</v>
      </c>
      <c r="D73" s="1"/>
      <c r="E73" s="2" t="s">
        <v>1437</v>
      </c>
      <c r="F73" s="2" t="s">
        <v>8</v>
      </c>
      <c r="G73" s="1">
        <v>9</v>
      </c>
      <c r="H73" s="1" t="s">
        <v>2521</v>
      </c>
      <c r="I73" s="13">
        <v>68.05</v>
      </c>
      <c r="J73" s="1">
        <v>170</v>
      </c>
      <c r="K73" s="1">
        <v>106</v>
      </c>
    </row>
    <row r="74" spans="1:11">
      <c r="A74" s="1" t="s">
        <v>4073</v>
      </c>
      <c r="B74" s="13">
        <v>346</v>
      </c>
      <c r="C74" s="2" t="s">
        <v>4074</v>
      </c>
      <c r="D74" s="1"/>
      <c r="E74" s="2" t="s">
        <v>4075</v>
      </c>
      <c r="F74" s="2" t="s">
        <v>2</v>
      </c>
      <c r="G74" s="1">
        <v>1</v>
      </c>
      <c r="H74" s="1" t="s">
        <v>4076</v>
      </c>
      <c r="I74" s="13">
        <v>67.87</v>
      </c>
      <c r="J74" s="1">
        <v>177</v>
      </c>
      <c r="K74" s="1">
        <v>107</v>
      </c>
    </row>
    <row r="75" spans="1:11">
      <c r="A75" s="1" t="s">
        <v>4077</v>
      </c>
      <c r="B75" s="13">
        <v>347</v>
      </c>
      <c r="C75" s="2" t="s">
        <v>4078</v>
      </c>
      <c r="D75" s="1"/>
      <c r="E75" s="2" t="s">
        <v>4079</v>
      </c>
      <c r="F75" s="2" t="s">
        <v>8</v>
      </c>
      <c r="G75" s="1">
        <v>10</v>
      </c>
      <c r="H75" s="1" t="s">
        <v>4080</v>
      </c>
      <c r="I75" s="13">
        <v>67.86</v>
      </c>
      <c r="J75" s="1">
        <v>172</v>
      </c>
      <c r="K75" s="1">
        <v>107</v>
      </c>
    </row>
    <row r="76" spans="1:11">
      <c r="A76" s="1" t="s">
        <v>4081</v>
      </c>
      <c r="B76" s="13">
        <v>348</v>
      </c>
      <c r="C76" s="2" t="s">
        <v>4082</v>
      </c>
      <c r="D76" s="1"/>
      <c r="E76" s="2" t="s">
        <v>4083</v>
      </c>
      <c r="F76" s="2" t="s">
        <v>2</v>
      </c>
      <c r="G76" s="1">
        <v>6</v>
      </c>
      <c r="H76" s="1" t="s">
        <v>4084</v>
      </c>
      <c r="I76" s="13">
        <v>67.819999999999993</v>
      </c>
      <c r="J76" s="1">
        <v>172</v>
      </c>
      <c r="K76" s="1">
        <v>107</v>
      </c>
    </row>
    <row r="77" spans="1:11">
      <c r="A77" s="1" t="s">
        <v>4085</v>
      </c>
      <c r="B77" s="13">
        <v>352</v>
      </c>
      <c r="C77" s="2" t="s">
        <v>4086</v>
      </c>
      <c r="D77" s="1"/>
      <c r="E77" s="2" t="s">
        <v>4075</v>
      </c>
      <c r="F77" s="2" t="s">
        <v>26</v>
      </c>
      <c r="G77" s="1">
        <v>6</v>
      </c>
      <c r="H77" s="1" t="s">
        <v>4087</v>
      </c>
      <c r="I77" s="13">
        <v>67.760000000000005</v>
      </c>
      <c r="J77" s="1">
        <v>171</v>
      </c>
      <c r="K77" s="1">
        <v>107</v>
      </c>
    </row>
    <row r="78" spans="1:11">
      <c r="A78" s="1" t="s">
        <v>4088</v>
      </c>
      <c r="B78" s="13">
        <v>353</v>
      </c>
      <c r="C78" s="2" t="s">
        <v>4089</v>
      </c>
      <c r="D78" s="1"/>
      <c r="E78" s="2" t="s">
        <v>3926</v>
      </c>
      <c r="F78" s="2" t="s">
        <v>8</v>
      </c>
      <c r="G78" s="1">
        <v>3</v>
      </c>
      <c r="H78" s="1" t="s">
        <v>4090</v>
      </c>
      <c r="I78" s="13">
        <v>67.7</v>
      </c>
      <c r="J78" s="1">
        <v>170</v>
      </c>
      <c r="K78" s="1">
        <v>107</v>
      </c>
    </row>
    <row r="79" spans="1:11">
      <c r="A79" s="1" t="s">
        <v>4091</v>
      </c>
      <c r="B79" s="13">
        <v>358</v>
      </c>
      <c r="C79" s="2" t="s">
        <v>4092</v>
      </c>
      <c r="D79" s="1"/>
      <c r="E79" s="2" t="s">
        <v>210</v>
      </c>
      <c r="F79" s="2" t="s">
        <v>2</v>
      </c>
      <c r="G79" s="1">
        <v>7</v>
      </c>
      <c r="H79" s="1" t="s">
        <v>4093</v>
      </c>
      <c r="I79" s="13">
        <v>67.56</v>
      </c>
      <c r="J79" s="1">
        <v>177</v>
      </c>
      <c r="K79" s="1">
        <v>106</v>
      </c>
    </row>
    <row r="80" spans="1:11">
      <c r="A80" s="1" t="s">
        <v>4094</v>
      </c>
      <c r="B80" s="13">
        <v>359</v>
      </c>
      <c r="C80" s="2" t="s">
        <v>4095</v>
      </c>
      <c r="D80" s="1"/>
      <c r="E80" s="2" t="s">
        <v>199</v>
      </c>
      <c r="F80" s="2" t="s">
        <v>215</v>
      </c>
      <c r="G80" s="1">
        <v>7</v>
      </c>
      <c r="H80" s="1" t="s">
        <v>4096</v>
      </c>
      <c r="I80" s="13">
        <v>67.55</v>
      </c>
      <c r="J80" s="1">
        <v>171</v>
      </c>
      <c r="K80" s="1">
        <v>107</v>
      </c>
    </row>
    <row r="81" spans="1:11">
      <c r="A81" s="1" t="s">
        <v>4097</v>
      </c>
      <c r="B81" s="13">
        <v>366</v>
      </c>
      <c r="C81" s="2" t="s">
        <v>4098</v>
      </c>
      <c r="D81" s="1"/>
      <c r="E81" s="2" t="s">
        <v>199</v>
      </c>
      <c r="F81" s="2" t="s">
        <v>8</v>
      </c>
      <c r="G81" s="1">
        <v>45</v>
      </c>
      <c r="H81" s="1" t="s">
        <v>4099</v>
      </c>
      <c r="I81" s="13">
        <v>67.37</v>
      </c>
      <c r="J81" s="1">
        <v>170</v>
      </c>
      <c r="K81" s="1">
        <v>107</v>
      </c>
    </row>
    <row r="82" spans="1:11">
      <c r="A82" s="1" t="s">
        <v>4100</v>
      </c>
      <c r="B82" s="13">
        <v>367</v>
      </c>
      <c r="C82" s="2" t="s">
        <v>4101</v>
      </c>
      <c r="D82" s="1"/>
      <c r="E82" s="2" t="s">
        <v>4102</v>
      </c>
      <c r="F82" s="2" t="s">
        <v>26</v>
      </c>
      <c r="G82" s="1">
        <v>3</v>
      </c>
      <c r="H82" s="1" t="s">
        <v>4103</v>
      </c>
      <c r="I82" s="13">
        <v>67.34</v>
      </c>
      <c r="J82" s="1">
        <v>170</v>
      </c>
      <c r="K82" s="1">
        <v>107</v>
      </c>
    </row>
    <row r="83" spans="1:11">
      <c r="A83" s="1" t="s">
        <v>4104</v>
      </c>
      <c r="B83" s="13">
        <v>368</v>
      </c>
      <c r="C83" s="2" t="s">
        <v>4105</v>
      </c>
      <c r="D83" s="1"/>
      <c r="E83" s="2" t="s">
        <v>4106</v>
      </c>
      <c r="F83" s="2" t="s">
        <v>8</v>
      </c>
      <c r="G83" s="1">
        <v>228</v>
      </c>
      <c r="H83" s="1" t="s">
        <v>4107</v>
      </c>
      <c r="I83" s="13">
        <v>67.33</v>
      </c>
      <c r="J83" s="1">
        <v>171</v>
      </c>
      <c r="K83" s="1">
        <v>107</v>
      </c>
    </row>
    <row r="84" spans="1:11">
      <c r="A84" s="1" t="s">
        <v>4108</v>
      </c>
      <c r="B84" s="13">
        <v>369</v>
      </c>
      <c r="C84" s="2" t="s">
        <v>4109</v>
      </c>
      <c r="D84" s="1"/>
      <c r="E84" s="2" t="s">
        <v>199</v>
      </c>
      <c r="F84" s="2" t="s">
        <v>2</v>
      </c>
      <c r="G84" s="1">
        <v>14</v>
      </c>
      <c r="H84" s="1" t="s">
        <v>4110</v>
      </c>
      <c r="I84" s="13">
        <v>67.319999999999993</v>
      </c>
      <c r="J84" s="1">
        <v>175</v>
      </c>
      <c r="K84" s="1">
        <v>105</v>
      </c>
    </row>
    <row r="85" spans="1:11">
      <c r="A85" s="1" t="s">
        <v>4111</v>
      </c>
      <c r="B85" s="13">
        <v>375</v>
      </c>
      <c r="C85" s="2" t="s">
        <v>4112</v>
      </c>
      <c r="D85" s="1"/>
      <c r="E85" s="2" t="s">
        <v>199</v>
      </c>
      <c r="F85" s="2" t="s">
        <v>8</v>
      </c>
      <c r="G85" s="1">
        <v>11</v>
      </c>
      <c r="H85" s="1" t="s">
        <v>4113</v>
      </c>
      <c r="I85" s="13">
        <v>67.11</v>
      </c>
      <c r="J85" s="1">
        <v>171</v>
      </c>
      <c r="K85" s="1">
        <v>107</v>
      </c>
    </row>
    <row r="86" spans="1:11">
      <c r="A86" s="1" t="s">
        <v>4114</v>
      </c>
      <c r="B86" s="13">
        <v>380</v>
      </c>
      <c r="C86" s="2" t="s">
        <v>4115</v>
      </c>
      <c r="D86" s="1"/>
      <c r="E86" s="2" t="s">
        <v>3911</v>
      </c>
      <c r="F86" s="2" t="s">
        <v>8</v>
      </c>
      <c r="G86" s="1">
        <v>18</v>
      </c>
      <c r="H86" s="1" t="s">
        <v>4116</v>
      </c>
      <c r="I86" s="13">
        <v>67.09</v>
      </c>
      <c r="J86" s="1">
        <v>171</v>
      </c>
      <c r="K86" s="1">
        <v>107</v>
      </c>
    </row>
    <row r="87" spans="1:11">
      <c r="A87" s="1" t="s">
        <v>4117</v>
      </c>
      <c r="B87" s="13">
        <v>383</v>
      </c>
      <c r="C87" s="2" t="s">
        <v>4118</v>
      </c>
      <c r="D87" s="1"/>
      <c r="E87" s="2" t="s">
        <v>199</v>
      </c>
      <c r="F87" s="2" t="s">
        <v>8</v>
      </c>
      <c r="G87" s="1">
        <v>5</v>
      </c>
      <c r="H87" s="1" t="s">
        <v>4119</v>
      </c>
      <c r="I87" s="13">
        <v>67.069999999999993</v>
      </c>
      <c r="J87" s="1">
        <v>170</v>
      </c>
      <c r="K87" s="1">
        <v>107</v>
      </c>
    </row>
    <row r="88" spans="1:11">
      <c r="A88" s="1" t="s">
        <v>4120</v>
      </c>
      <c r="B88" s="13">
        <v>395</v>
      </c>
      <c r="C88" s="2" t="s">
        <v>4121</v>
      </c>
      <c r="D88" s="1"/>
      <c r="E88" s="2" t="s">
        <v>199</v>
      </c>
      <c r="F88" s="2" t="s">
        <v>26</v>
      </c>
      <c r="G88" s="1">
        <v>6</v>
      </c>
      <c r="H88" s="1" t="s">
        <v>4122</v>
      </c>
      <c r="I88" s="13">
        <v>66.88</v>
      </c>
      <c r="J88" s="1">
        <v>177</v>
      </c>
      <c r="K88" s="1">
        <v>105</v>
      </c>
    </row>
    <row r="89" spans="1:11">
      <c r="A89" s="1" t="s">
        <v>4123</v>
      </c>
      <c r="B89" s="13">
        <v>405</v>
      </c>
      <c r="C89" s="2" t="s">
        <v>4124</v>
      </c>
      <c r="D89" s="1"/>
      <c r="E89" s="2" t="s">
        <v>3926</v>
      </c>
      <c r="F89" s="2" t="s">
        <v>8</v>
      </c>
      <c r="G89" s="1">
        <v>7</v>
      </c>
      <c r="H89" s="1" t="s">
        <v>4125</v>
      </c>
      <c r="I89" s="13">
        <v>66.510000000000005</v>
      </c>
      <c r="J89" s="1">
        <v>170</v>
      </c>
      <c r="K89" s="1">
        <v>107</v>
      </c>
    </row>
    <row r="90" spans="1:11">
      <c r="A90" s="1" t="s">
        <v>4126</v>
      </c>
      <c r="B90" s="13">
        <v>422</v>
      </c>
      <c r="C90" s="2" t="s">
        <v>4127</v>
      </c>
      <c r="D90" s="1"/>
      <c r="E90" s="2" t="s">
        <v>199</v>
      </c>
      <c r="F90" s="2" t="s">
        <v>829</v>
      </c>
      <c r="G90" s="1">
        <v>3</v>
      </c>
      <c r="H90" s="1" t="s">
        <v>4128</v>
      </c>
      <c r="I90" s="13">
        <v>66.09</v>
      </c>
      <c r="J90" s="1">
        <v>171</v>
      </c>
      <c r="K90" s="1">
        <v>107</v>
      </c>
    </row>
    <row r="91" spans="1:11">
      <c r="A91" s="1" t="s">
        <v>4129</v>
      </c>
      <c r="B91" s="13">
        <v>423</v>
      </c>
      <c r="C91" s="2" t="s">
        <v>4130</v>
      </c>
      <c r="D91" s="1"/>
      <c r="E91" s="2" t="s">
        <v>199</v>
      </c>
      <c r="F91" s="2" t="s">
        <v>2</v>
      </c>
      <c r="G91" s="1">
        <v>11</v>
      </c>
      <c r="H91" s="1" t="s">
        <v>4131</v>
      </c>
      <c r="I91" s="13">
        <v>66.069999999999993</v>
      </c>
      <c r="J91" s="1">
        <v>175</v>
      </c>
      <c r="K91" s="1">
        <v>104</v>
      </c>
    </row>
    <row r="92" spans="1:11">
      <c r="A92" s="1" t="s">
        <v>4132</v>
      </c>
      <c r="B92" s="13">
        <v>435</v>
      </c>
      <c r="C92" s="2" t="s">
        <v>0</v>
      </c>
      <c r="D92" s="1"/>
      <c r="E92" s="2" t="s">
        <v>1</v>
      </c>
      <c r="F92" s="2" t="s">
        <v>2</v>
      </c>
      <c r="G92" s="1">
        <v>8</v>
      </c>
      <c r="H92" s="1" t="s">
        <v>3</v>
      </c>
      <c r="I92" s="13">
        <v>65.849999999999994</v>
      </c>
      <c r="J92" s="1">
        <v>172</v>
      </c>
      <c r="K92" s="1">
        <v>108</v>
      </c>
    </row>
    <row r="93" spans="1:11">
      <c r="A93" s="1" t="s">
        <v>4133</v>
      </c>
      <c r="B93" s="13">
        <v>442</v>
      </c>
      <c r="C93" s="2" t="s">
        <v>4134</v>
      </c>
      <c r="D93" s="1"/>
      <c r="E93" s="2" t="s">
        <v>199</v>
      </c>
      <c r="F93" s="2" t="s">
        <v>1411</v>
      </c>
      <c r="G93" s="1">
        <v>5</v>
      </c>
      <c r="H93" s="1" t="s">
        <v>4135</v>
      </c>
      <c r="I93" s="13">
        <v>65.8</v>
      </c>
      <c r="J93" s="1">
        <v>171</v>
      </c>
      <c r="K93" s="1">
        <v>107</v>
      </c>
    </row>
    <row r="94" spans="1:11">
      <c r="A94" s="1" t="s">
        <v>4136</v>
      </c>
      <c r="B94" s="13">
        <v>452</v>
      </c>
      <c r="C94" s="2" t="s">
        <v>4137</v>
      </c>
      <c r="D94" s="1"/>
      <c r="E94" s="2" t="s">
        <v>199</v>
      </c>
      <c r="F94" s="2" t="s">
        <v>26</v>
      </c>
      <c r="G94" s="1">
        <v>12</v>
      </c>
      <c r="H94" s="1" t="s">
        <v>4138</v>
      </c>
      <c r="I94" s="13">
        <v>65.709999999999994</v>
      </c>
      <c r="J94" s="1">
        <v>175</v>
      </c>
      <c r="K94" s="1">
        <v>112</v>
      </c>
    </row>
    <row r="95" spans="1:11">
      <c r="A95" s="1" t="s">
        <v>4139</v>
      </c>
      <c r="B95" s="13">
        <v>454</v>
      </c>
      <c r="C95" s="2" t="s">
        <v>4140</v>
      </c>
      <c r="D95" s="1"/>
      <c r="E95" s="2" t="s">
        <v>4013</v>
      </c>
      <c r="F95" s="2" t="s">
        <v>8</v>
      </c>
      <c r="G95" s="1">
        <v>7</v>
      </c>
      <c r="H95" s="1" t="s">
        <v>4141</v>
      </c>
      <c r="I95" s="13">
        <v>65.7</v>
      </c>
      <c r="J95" s="1">
        <v>170</v>
      </c>
      <c r="K95" s="1">
        <v>107</v>
      </c>
    </row>
    <row r="96" spans="1:11">
      <c r="A96" s="1" t="s">
        <v>4142</v>
      </c>
      <c r="B96" s="13">
        <v>455</v>
      </c>
      <c r="C96" s="2" t="s">
        <v>4143</v>
      </c>
      <c r="D96" s="1"/>
      <c r="E96" s="2" t="s">
        <v>4144</v>
      </c>
      <c r="F96" s="2" t="s">
        <v>865</v>
      </c>
      <c r="G96" s="1">
        <v>6</v>
      </c>
      <c r="H96" s="1" t="s">
        <v>4145</v>
      </c>
      <c r="I96" s="13">
        <v>65.67</v>
      </c>
      <c r="J96" s="1">
        <v>172</v>
      </c>
      <c r="K96" s="1">
        <v>108</v>
      </c>
    </row>
    <row r="97" spans="1:11">
      <c r="A97" s="1" t="s">
        <v>4146</v>
      </c>
      <c r="B97" s="13">
        <v>459</v>
      </c>
      <c r="C97" s="2" t="s">
        <v>4147</v>
      </c>
      <c r="D97" s="1"/>
      <c r="E97" s="2" t="s">
        <v>199</v>
      </c>
      <c r="F97" s="2" t="s">
        <v>8</v>
      </c>
      <c r="G97" s="1">
        <v>7</v>
      </c>
      <c r="H97" s="1" t="s">
        <v>4148</v>
      </c>
      <c r="I97" s="13">
        <v>65.63</v>
      </c>
      <c r="J97" s="1">
        <v>170</v>
      </c>
      <c r="K97" s="1">
        <v>107</v>
      </c>
    </row>
    <row r="98" spans="1:11">
      <c r="A98" s="1" t="s">
        <v>4149</v>
      </c>
      <c r="B98" s="13">
        <v>460</v>
      </c>
      <c r="C98" s="2" t="s">
        <v>4150</v>
      </c>
      <c r="D98" s="1"/>
      <c r="E98" s="2" t="s">
        <v>199</v>
      </c>
      <c r="F98" s="2" t="s">
        <v>8</v>
      </c>
      <c r="G98" s="1">
        <v>10</v>
      </c>
      <c r="H98" s="1" t="s">
        <v>4151</v>
      </c>
      <c r="I98" s="13">
        <v>65.5</v>
      </c>
      <c r="J98" s="1">
        <v>183</v>
      </c>
      <c r="K98" s="1">
        <v>119</v>
      </c>
    </row>
    <row r="99" spans="1:11">
      <c r="A99" s="1" t="s">
        <v>4152</v>
      </c>
      <c r="B99" s="13">
        <v>461</v>
      </c>
      <c r="C99" s="2" t="s">
        <v>4153</v>
      </c>
      <c r="D99" s="1"/>
      <c r="E99" s="2" t="s">
        <v>4075</v>
      </c>
      <c r="F99" s="2" t="s">
        <v>59</v>
      </c>
      <c r="G99" s="1">
        <v>5</v>
      </c>
      <c r="H99" s="1" t="s">
        <v>4154</v>
      </c>
      <c r="I99" s="13">
        <v>65.48</v>
      </c>
      <c r="J99" s="1">
        <v>179</v>
      </c>
      <c r="K99" s="1">
        <v>107</v>
      </c>
    </row>
    <row r="100" spans="1:11">
      <c r="A100" s="1" t="s">
        <v>4155</v>
      </c>
      <c r="B100" s="13">
        <v>464</v>
      </c>
      <c r="C100" s="2" t="s">
        <v>4156</v>
      </c>
      <c r="D100" s="1"/>
      <c r="E100" s="2" t="s">
        <v>199</v>
      </c>
      <c r="F100" s="2" t="s">
        <v>2</v>
      </c>
      <c r="G100" s="1">
        <v>7</v>
      </c>
      <c r="H100" s="1" t="s">
        <v>4157</v>
      </c>
      <c r="I100" s="13">
        <v>65.39</v>
      </c>
      <c r="J100" s="1">
        <v>172</v>
      </c>
      <c r="K100" s="1">
        <v>108</v>
      </c>
    </row>
    <row r="101" spans="1:11">
      <c r="A101" s="1" t="s">
        <v>4158</v>
      </c>
      <c r="B101" s="13">
        <v>465</v>
      </c>
      <c r="C101" s="2" t="s">
        <v>4159</v>
      </c>
      <c r="D101" s="1"/>
      <c r="E101" s="2" t="s">
        <v>4160</v>
      </c>
      <c r="F101" s="2" t="s">
        <v>8</v>
      </c>
      <c r="G101" s="1">
        <v>11</v>
      </c>
      <c r="H101" s="1" t="s">
        <v>4161</v>
      </c>
      <c r="I101" s="13">
        <v>65.38</v>
      </c>
      <c r="J101" s="1">
        <v>186</v>
      </c>
      <c r="K101" s="1">
        <v>115</v>
      </c>
    </row>
    <row r="102" spans="1:11">
      <c r="A102" s="1" t="s">
        <v>4162</v>
      </c>
      <c r="B102" s="13">
        <v>469</v>
      </c>
      <c r="C102" s="2" t="s">
        <v>4163</v>
      </c>
      <c r="D102" s="1"/>
      <c r="E102" s="2" t="s">
        <v>4164</v>
      </c>
      <c r="F102" s="2" t="s">
        <v>26</v>
      </c>
      <c r="G102" s="1">
        <v>5</v>
      </c>
      <c r="H102" s="1" t="s">
        <v>4165</v>
      </c>
      <c r="I102" s="13">
        <v>65.33</v>
      </c>
      <c r="J102" s="1">
        <v>170</v>
      </c>
      <c r="K102" s="1">
        <v>107</v>
      </c>
    </row>
    <row r="103" spans="1:11">
      <c r="A103" s="1" t="s">
        <v>4166</v>
      </c>
      <c r="B103" s="13">
        <v>470</v>
      </c>
      <c r="C103" s="2" t="s">
        <v>4167</v>
      </c>
      <c r="D103" s="1"/>
      <c r="E103" s="2" t="s">
        <v>4168</v>
      </c>
      <c r="F103" s="2" t="s">
        <v>8</v>
      </c>
      <c r="G103" s="1">
        <v>6</v>
      </c>
      <c r="H103" s="1" t="s">
        <v>4169</v>
      </c>
      <c r="I103" s="13">
        <v>65.319999999999993</v>
      </c>
      <c r="J103" s="1">
        <v>186</v>
      </c>
      <c r="K103" s="1">
        <v>116</v>
      </c>
    </row>
    <row r="104" spans="1:11">
      <c r="A104" s="1" t="s">
        <v>4170</v>
      </c>
      <c r="B104" s="13">
        <v>474</v>
      </c>
      <c r="C104" s="2" t="s">
        <v>4171</v>
      </c>
      <c r="D104" s="1"/>
      <c r="E104" s="2" t="s">
        <v>199</v>
      </c>
      <c r="F104" s="2" t="s">
        <v>829</v>
      </c>
      <c r="G104" s="1">
        <v>13</v>
      </c>
      <c r="H104" s="1" t="s">
        <v>4172</v>
      </c>
      <c r="I104" s="13">
        <v>65.17</v>
      </c>
      <c r="J104" s="1">
        <v>180</v>
      </c>
      <c r="K104" s="1">
        <v>114</v>
      </c>
    </row>
    <row r="105" spans="1:11">
      <c r="A105" s="1" t="s">
        <v>4173</v>
      </c>
      <c r="B105" s="13">
        <v>475</v>
      </c>
      <c r="C105" s="2" t="s">
        <v>4174</v>
      </c>
      <c r="D105" s="1"/>
      <c r="E105" s="2" t="s">
        <v>199</v>
      </c>
      <c r="F105" s="2" t="s">
        <v>865</v>
      </c>
      <c r="G105" s="1">
        <v>4</v>
      </c>
      <c r="H105" s="1" t="s">
        <v>4175</v>
      </c>
      <c r="I105" s="13">
        <v>65.14</v>
      </c>
      <c r="J105" s="1">
        <v>170</v>
      </c>
      <c r="K105" s="1">
        <v>107</v>
      </c>
    </row>
    <row r="106" spans="1:11">
      <c r="A106" s="1" t="s">
        <v>4176</v>
      </c>
      <c r="B106" s="13">
        <v>476</v>
      </c>
      <c r="C106" s="2" t="s">
        <v>4177</v>
      </c>
      <c r="D106" s="1"/>
      <c r="E106" s="2" t="s">
        <v>4178</v>
      </c>
      <c r="F106" s="2" t="s">
        <v>479</v>
      </c>
      <c r="G106" s="1">
        <v>9</v>
      </c>
      <c r="H106" s="1" t="s">
        <v>4179</v>
      </c>
      <c r="I106" s="13">
        <v>65.099999999999994</v>
      </c>
      <c r="J106" s="1">
        <v>181</v>
      </c>
      <c r="K106" s="1">
        <v>118</v>
      </c>
    </row>
    <row r="107" spans="1:11">
      <c r="A107" s="1" t="s">
        <v>4180</v>
      </c>
      <c r="B107" s="13">
        <v>484</v>
      </c>
      <c r="C107" s="2" t="s">
        <v>4181</v>
      </c>
      <c r="D107" s="1"/>
      <c r="E107" s="2" t="s">
        <v>199</v>
      </c>
      <c r="F107" s="2" t="s">
        <v>8</v>
      </c>
      <c r="G107" s="1">
        <v>20</v>
      </c>
      <c r="H107" s="1" t="s">
        <v>4182</v>
      </c>
      <c r="I107" s="13">
        <v>64.819999999999993</v>
      </c>
      <c r="J107" s="1">
        <v>187</v>
      </c>
      <c r="K107" s="1">
        <v>115</v>
      </c>
    </row>
    <row r="108" spans="1:11">
      <c r="A108" s="1" t="s">
        <v>4183</v>
      </c>
      <c r="B108" s="13">
        <v>499</v>
      </c>
      <c r="C108" s="2" t="s">
        <v>4184</v>
      </c>
      <c r="D108" s="1"/>
      <c r="E108" s="2" t="s">
        <v>199</v>
      </c>
      <c r="F108" s="2" t="s">
        <v>215</v>
      </c>
      <c r="G108" s="1">
        <v>21</v>
      </c>
      <c r="H108" s="1" t="s">
        <v>4185</v>
      </c>
      <c r="I108" s="13">
        <v>64.069999999999993</v>
      </c>
      <c r="J108" s="1">
        <v>179</v>
      </c>
      <c r="K108" s="1">
        <v>114</v>
      </c>
    </row>
    <row r="109" spans="1:11">
      <c r="A109" s="1" t="s">
        <v>4186</v>
      </c>
      <c r="B109" s="13">
        <v>502</v>
      </c>
      <c r="C109" s="2" t="s">
        <v>4187</v>
      </c>
      <c r="D109" s="1"/>
      <c r="E109" s="2" t="s">
        <v>4188</v>
      </c>
      <c r="F109" s="2" t="s">
        <v>8</v>
      </c>
      <c r="G109" s="1">
        <v>3</v>
      </c>
      <c r="H109" s="1" t="s">
        <v>4189</v>
      </c>
      <c r="I109" s="13">
        <v>63.85</v>
      </c>
      <c r="J109" s="1">
        <v>99</v>
      </c>
      <c r="K109" s="1">
        <v>36</v>
      </c>
    </row>
    <row r="110" spans="1:11" ht="30">
      <c r="A110" s="1" t="s">
        <v>4190</v>
      </c>
      <c r="B110" s="13">
        <v>505</v>
      </c>
      <c r="C110" s="2" t="s">
        <v>4191</v>
      </c>
      <c r="D110" s="1"/>
      <c r="E110" s="2" t="s">
        <v>4192</v>
      </c>
      <c r="F110" s="2" t="s">
        <v>2</v>
      </c>
      <c r="G110" s="1">
        <v>10</v>
      </c>
      <c r="H110" s="1" t="s">
        <v>2553</v>
      </c>
      <c r="I110" s="13">
        <v>63.82</v>
      </c>
      <c r="J110" s="1">
        <v>133</v>
      </c>
      <c r="K110" s="1">
        <v>69</v>
      </c>
    </row>
    <row r="111" spans="1:11">
      <c r="A111" s="1" t="s">
        <v>4193</v>
      </c>
      <c r="B111" s="13">
        <v>506</v>
      </c>
      <c r="C111" s="2" t="s">
        <v>4194</v>
      </c>
      <c r="D111" s="1"/>
      <c r="E111" s="2" t="s">
        <v>199</v>
      </c>
      <c r="F111" s="2" t="s">
        <v>829</v>
      </c>
      <c r="G111" s="1">
        <v>7</v>
      </c>
      <c r="H111" s="1" t="s">
        <v>2553</v>
      </c>
      <c r="I111" s="13">
        <v>63.82</v>
      </c>
      <c r="J111" s="1">
        <v>121</v>
      </c>
      <c r="K111" s="1">
        <v>57</v>
      </c>
    </row>
    <row r="112" spans="1:11">
      <c r="A112" s="1" t="s">
        <v>4195</v>
      </c>
      <c r="B112" s="13">
        <v>514</v>
      </c>
      <c r="C112" s="2" t="s">
        <v>4196</v>
      </c>
      <c r="D112" s="1"/>
      <c r="E112" s="2" t="s">
        <v>199</v>
      </c>
      <c r="F112" s="2" t="s">
        <v>215</v>
      </c>
      <c r="G112" s="1">
        <v>9</v>
      </c>
      <c r="H112" s="1" t="s">
        <v>4197</v>
      </c>
      <c r="I112" s="13">
        <v>63.76</v>
      </c>
      <c r="J112" s="1">
        <v>108</v>
      </c>
      <c r="K112" s="1">
        <v>43</v>
      </c>
    </row>
    <row r="113" spans="1:11">
      <c r="A113" s="1" t="s">
        <v>4198</v>
      </c>
      <c r="B113" s="13">
        <v>522</v>
      </c>
      <c r="C113" s="2" t="s">
        <v>4199</v>
      </c>
      <c r="D113" s="1"/>
      <c r="E113" s="2" t="s">
        <v>199</v>
      </c>
      <c r="F113" s="2" t="s">
        <v>479</v>
      </c>
      <c r="G113" s="1">
        <v>11</v>
      </c>
      <c r="H113" s="1" t="s">
        <v>4200</v>
      </c>
      <c r="I113" s="13">
        <v>63.69</v>
      </c>
      <c r="J113" s="1">
        <v>106</v>
      </c>
      <c r="K113" s="1">
        <v>41</v>
      </c>
    </row>
    <row r="114" spans="1:11">
      <c r="A114" s="1" t="s">
        <v>4201</v>
      </c>
      <c r="B114" s="13">
        <v>534</v>
      </c>
      <c r="C114" s="2" t="s">
        <v>4202</v>
      </c>
      <c r="D114" s="1"/>
      <c r="E114" s="2" t="s">
        <v>3911</v>
      </c>
      <c r="F114" s="2" t="s">
        <v>5</v>
      </c>
      <c r="G114" s="1">
        <v>10</v>
      </c>
      <c r="H114" s="1" t="s">
        <v>4203</v>
      </c>
      <c r="I114" s="13">
        <v>63.62</v>
      </c>
      <c r="J114" s="1">
        <v>122</v>
      </c>
      <c r="K114" s="1">
        <v>58</v>
      </c>
    </row>
    <row r="115" spans="1:11">
      <c r="A115" s="1" t="s">
        <v>4204</v>
      </c>
      <c r="B115" s="13">
        <v>535</v>
      </c>
      <c r="C115" s="2" t="s">
        <v>4205</v>
      </c>
      <c r="D115" s="1"/>
      <c r="E115" s="2" t="s">
        <v>4206</v>
      </c>
      <c r="F115" s="2" t="s">
        <v>8</v>
      </c>
      <c r="G115" s="1">
        <v>12</v>
      </c>
      <c r="H115" s="1" t="s">
        <v>4207</v>
      </c>
      <c r="I115" s="13">
        <v>63.6</v>
      </c>
      <c r="J115" s="1">
        <v>98</v>
      </c>
      <c r="K115" s="1">
        <v>35</v>
      </c>
    </row>
    <row r="116" spans="1:11">
      <c r="A116" s="1" t="s">
        <v>4208</v>
      </c>
      <c r="B116" s="13">
        <v>540</v>
      </c>
      <c r="C116" s="2" t="s">
        <v>4209</v>
      </c>
      <c r="D116" s="1"/>
      <c r="E116" s="2" t="s">
        <v>4210</v>
      </c>
      <c r="F116" s="2" t="s">
        <v>8</v>
      </c>
      <c r="G116" s="1">
        <v>8</v>
      </c>
      <c r="H116" s="1" t="s">
        <v>4211</v>
      </c>
      <c r="I116" s="13">
        <v>63.56</v>
      </c>
      <c r="J116" s="1">
        <v>106</v>
      </c>
      <c r="K116" s="1">
        <v>40</v>
      </c>
    </row>
    <row r="117" spans="1:11">
      <c r="A117" s="1" t="s">
        <v>4212</v>
      </c>
      <c r="B117" s="13">
        <v>544</v>
      </c>
      <c r="C117" s="2" t="s">
        <v>4213</v>
      </c>
      <c r="D117" s="1"/>
      <c r="E117" s="2" t="s">
        <v>199</v>
      </c>
      <c r="F117" s="2" t="s">
        <v>2</v>
      </c>
      <c r="G117" s="1">
        <v>2</v>
      </c>
      <c r="H117" s="1" t="s">
        <v>4214</v>
      </c>
      <c r="I117" s="13">
        <v>63.53</v>
      </c>
      <c r="J117" s="1">
        <v>98</v>
      </c>
      <c r="K117" s="1">
        <v>35</v>
      </c>
    </row>
    <row r="118" spans="1:11">
      <c r="A118" s="1" t="s">
        <v>4215</v>
      </c>
      <c r="B118" s="13">
        <v>547</v>
      </c>
      <c r="C118" s="2" t="s">
        <v>4216</v>
      </c>
      <c r="D118" s="1"/>
      <c r="E118" s="2" t="s">
        <v>3950</v>
      </c>
      <c r="F118" s="2" t="s">
        <v>8</v>
      </c>
      <c r="G118" s="1">
        <v>5</v>
      </c>
      <c r="H118" s="1" t="s">
        <v>4217</v>
      </c>
      <c r="I118" s="13">
        <v>63.48</v>
      </c>
      <c r="J118" s="1">
        <v>107</v>
      </c>
      <c r="K118" s="1">
        <v>41</v>
      </c>
    </row>
    <row r="119" spans="1:11">
      <c r="A119" s="1" t="s">
        <v>4218</v>
      </c>
      <c r="B119" s="13">
        <v>557</v>
      </c>
      <c r="C119" s="2" t="s">
        <v>4219</v>
      </c>
      <c r="D119" s="1"/>
      <c r="E119" s="2" t="s">
        <v>4220</v>
      </c>
      <c r="F119" s="2" t="s">
        <v>26</v>
      </c>
      <c r="G119" s="1">
        <v>14</v>
      </c>
      <c r="H119" s="1" t="s">
        <v>4221</v>
      </c>
      <c r="I119" s="13">
        <v>63.43</v>
      </c>
      <c r="J119" s="1">
        <v>102</v>
      </c>
      <c r="K119" s="1">
        <v>37</v>
      </c>
    </row>
    <row r="120" spans="1:11">
      <c r="A120" s="1" t="s">
        <v>4222</v>
      </c>
      <c r="B120" s="13">
        <v>561</v>
      </c>
      <c r="C120" s="2" t="s">
        <v>4223</v>
      </c>
      <c r="D120" s="1"/>
      <c r="E120" s="2" t="s">
        <v>199</v>
      </c>
      <c r="F120" s="2" t="s">
        <v>8</v>
      </c>
      <c r="G120" s="1">
        <v>11</v>
      </c>
      <c r="H120" s="1" t="s">
        <v>4224</v>
      </c>
      <c r="I120" s="13">
        <v>63.4</v>
      </c>
      <c r="J120" s="1">
        <v>105</v>
      </c>
      <c r="K120" s="1">
        <v>41</v>
      </c>
    </row>
    <row r="121" spans="1:11">
      <c r="A121" s="1" t="s">
        <v>4225</v>
      </c>
      <c r="B121" s="13">
        <v>570</v>
      </c>
      <c r="C121" s="2" t="s">
        <v>4226</v>
      </c>
      <c r="D121" s="1"/>
      <c r="E121" s="2" t="s">
        <v>4227</v>
      </c>
      <c r="F121" s="2" t="s">
        <v>26</v>
      </c>
      <c r="G121" s="1">
        <v>6</v>
      </c>
      <c r="H121" s="1" t="s">
        <v>4228</v>
      </c>
      <c r="I121" s="13">
        <v>63.31</v>
      </c>
      <c r="J121" s="1">
        <v>106</v>
      </c>
      <c r="K121" s="1">
        <v>41</v>
      </c>
    </row>
    <row r="122" spans="1:11">
      <c r="A122" s="1" t="s">
        <v>4229</v>
      </c>
      <c r="B122" s="13">
        <v>575</v>
      </c>
      <c r="C122" s="2" t="s">
        <v>44</v>
      </c>
      <c r="D122" s="1"/>
      <c r="E122" s="2" t="s">
        <v>40</v>
      </c>
      <c r="F122" s="2" t="s">
        <v>26</v>
      </c>
      <c r="G122" s="1">
        <v>22</v>
      </c>
      <c r="H122" s="1" t="s">
        <v>45</v>
      </c>
      <c r="I122" s="13">
        <v>63.27</v>
      </c>
      <c r="J122" s="1">
        <v>104</v>
      </c>
      <c r="K122" s="1">
        <v>38</v>
      </c>
    </row>
    <row r="123" spans="1:11">
      <c r="A123" s="1" t="s">
        <v>4230</v>
      </c>
      <c r="B123" s="13">
        <v>579</v>
      </c>
      <c r="C123" s="2" t="s">
        <v>4231</v>
      </c>
      <c r="D123" s="1"/>
      <c r="E123" s="2" t="s">
        <v>199</v>
      </c>
      <c r="F123" s="2" t="s">
        <v>26</v>
      </c>
      <c r="G123" s="1">
        <v>38</v>
      </c>
      <c r="H123" s="1" t="s">
        <v>4232</v>
      </c>
      <c r="I123" s="13">
        <v>63.23</v>
      </c>
      <c r="J123" s="1">
        <v>109</v>
      </c>
      <c r="K123" s="1">
        <v>39</v>
      </c>
    </row>
    <row r="124" spans="1:11">
      <c r="A124" s="1" t="s">
        <v>4233</v>
      </c>
      <c r="B124" s="13">
        <v>587</v>
      </c>
      <c r="C124" s="2" t="s">
        <v>4234</v>
      </c>
      <c r="D124" s="1"/>
      <c r="E124" s="2" t="s">
        <v>4235</v>
      </c>
      <c r="F124" s="2" t="s">
        <v>26</v>
      </c>
      <c r="G124" s="1">
        <v>16</v>
      </c>
      <c r="H124" s="1" t="s">
        <v>4236</v>
      </c>
      <c r="I124" s="13">
        <v>63.12</v>
      </c>
      <c r="J124" s="1">
        <v>105</v>
      </c>
      <c r="K124" s="1">
        <v>38</v>
      </c>
    </row>
    <row r="125" spans="1:11">
      <c r="A125" s="1" t="s">
        <v>4237</v>
      </c>
      <c r="B125" s="13">
        <v>591</v>
      </c>
      <c r="C125" s="2" t="s">
        <v>4238</v>
      </c>
      <c r="D125" s="1"/>
      <c r="E125" s="2" t="s">
        <v>4239</v>
      </c>
      <c r="F125" s="2" t="s">
        <v>215</v>
      </c>
      <c r="G125" s="1">
        <v>15</v>
      </c>
      <c r="H125" s="1" t="s">
        <v>4240</v>
      </c>
      <c r="I125" s="13">
        <v>62.95</v>
      </c>
      <c r="J125" s="1">
        <v>102</v>
      </c>
      <c r="K125" s="1">
        <v>37</v>
      </c>
    </row>
    <row r="126" spans="1:11">
      <c r="A126" s="1" t="s">
        <v>4241</v>
      </c>
      <c r="B126" s="13">
        <v>593</v>
      </c>
      <c r="C126" s="2" t="s">
        <v>46</v>
      </c>
      <c r="D126" s="1"/>
      <c r="E126" s="2" t="s">
        <v>40</v>
      </c>
      <c r="F126" s="2" t="s">
        <v>8</v>
      </c>
      <c r="G126" s="1">
        <v>8</v>
      </c>
      <c r="H126" s="1" t="s">
        <v>47</v>
      </c>
      <c r="I126" s="13">
        <v>62.93</v>
      </c>
      <c r="J126" s="1">
        <v>103</v>
      </c>
      <c r="K126" s="1">
        <v>38</v>
      </c>
    </row>
    <row r="127" spans="1:11">
      <c r="A127" s="1" t="s">
        <v>4242</v>
      </c>
      <c r="B127" s="13">
        <v>595</v>
      </c>
      <c r="C127" s="2" t="s">
        <v>4243</v>
      </c>
      <c r="D127" s="1"/>
      <c r="E127" s="2" t="s">
        <v>4244</v>
      </c>
      <c r="F127" s="2" t="s">
        <v>8</v>
      </c>
      <c r="G127" s="1">
        <v>4</v>
      </c>
      <c r="H127" s="1" t="s">
        <v>4245</v>
      </c>
      <c r="I127" s="13">
        <v>62.87</v>
      </c>
      <c r="J127" s="1">
        <v>98</v>
      </c>
      <c r="K127" s="1">
        <v>33</v>
      </c>
    </row>
    <row r="128" spans="1:11">
      <c r="A128" s="1" t="s">
        <v>4246</v>
      </c>
      <c r="B128" s="13">
        <v>597</v>
      </c>
      <c r="C128" s="2" t="s">
        <v>4247</v>
      </c>
      <c r="D128" s="1"/>
      <c r="E128" s="2" t="s">
        <v>199</v>
      </c>
      <c r="F128" s="2" t="s">
        <v>26</v>
      </c>
      <c r="G128" s="1">
        <v>11</v>
      </c>
      <c r="H128" s="1" t="s">
        <v>4248</v>
      </c>
      <c r="I128" s="13">
        <v>62.85</v>
      </c>
      <c r="J128" s="1">
        <v>103</v>
      </c>
      <c r="K128" s="1">
        <v>38</v>
      </c>
    </row>
    <row r="129" spans="1:11">
      <c r="A129" s="1" t="s">
        <v>4249</v>
      </c>
      <c r="B129" s="13">
        <v>605</v>
      </c>
      <c r="C129" s="2" t="s">
        <v>4250</v>
      </c>
      <c r="D129" s="1"/>
      <c r="E129" s="2" t="s">
        <v>4075</v>
      </c>
      <c r="F129" s="2" t="s">
        <v>2</v>
      </c>
      <c r="G129" s="1">
        <v>12</v>
      </c>
      <c r="H129" s="1" t="s">
        <v>4251</v>
      </c>
      <c r="I129" s="13">
        <v>62.74</v>
      </c>
      <c r="J129" s="1">
        <v>105</v>
      </c>
      <c r="K129" s="1">
        <v>39</v>
      </c>
    </row>
    <row r="130" spans="1:11">
      <c r="A130" s="1" t="s">
        <v>4252</v>
      </c>
      <c r="B130" s="13">
        <v>606</v>
      </c>
      <c r="C130" s="2" t="s">
        <v>4253</v>
      </c>
      <c r="D130" s="1"/>
      <c r="E130" s="2" t="s">
        <v>4254</v>
      </c>
      <c r="F130" s="2" t="s">
        <v>1880</v>
      </c>
      <c r="G130" s="1">
        <v>15</v>
      </c>
      <c r="H130" s="1" t="s">
        <v>4255</v>
      </c>
      <c r="I130" s="13">
        <v>62.73</v>
      </c>
      <c r="J130" s="1">
        <v>97</v>
      </c>
      <c r="K130" s="1">
        <v>34</v>
      </c>
    </row>
    <row r="131" spans="1:11">
      <c r="A131" s="1" t="s">
        <v>4256</v>
      </c>
      <c r="B131" s="13">
        <v>617</v>
      </c>
      <c r="C131" s="2" t="s">
        <v>4257</v>
      </c>
      <c r="D131" s="1"/>
      <c r="E131" s="2" t="s">
        <v>4258</v>
      </c>
      <c r="F131" s="2" t="s">
        <v>8</v>
      </c>
      <c r="G131" s="1">
        <v>5</v>
      </c>
      <c r="H131" s="1" t="s">
        <v>4259</v>
      </c>
      <c r="I131" s="13">
        <v>62.58</v>
      </c>
      <c r="J131" s="1">
        <v>104</v>
      </c>
      <c r="K131" s="1">
        <v>40</v>
      </c>
    </row>
    <row r="132" spans="1:11">
      <c r="A132" s="1" t="s">
        <v>4260</v>
      </c>
      <c r="B132" s="13">
        <v>619</v>
      </c>
      <c r="C132" s="2" t="s">
        <v>4261</v>
      </c>
      <c r="D132" s="1"/>
      <c r="E132" s="2" t="s">
        <v>4262</v>
      </c>
      <c r="F132" s="2" t="s">
        <v>2</v>
      </c>
      <c r="G132" s="1">
        <v>18</v>
      </c>
      <c r="H132" s="1" t="s">
        <v>4263</v>
      </c>
      <c r="I132" s="13">
        <v>62.55</v>
      </c>
      <c r="J132" s="1">
        <v>97</v>
      </c>
      <c r="K132" s="1">
        <v>34</v>
      </c>
    </row>
    <row r="133" spans="1:11">
      <c r="A133" s="1" t="s">
        <v>4264</v>
      </c>
      <c r="B133" s="13">
        <v>626</v>
      </c>
      <c r="C133" s="2" t="s">
        <v>48</v>
      </c>
      <c r="D133" s="1"/>
      <c r="E133" s="2" t="s">
        <v>40</v>
      </c>
      <c r="F133" s="2" t="s">
        <v>26</v>
      </c>
      <c r="G133" s="1">
        <v>6</v>
      </c>
      <c r="H133" s="1" t="s">
        <v>49</v>
      </c>
      <c r="I133" s="13">
        <v>62.35</v>
      </c>
      <c r="J133" s="1">
        <v>104</v>
      </c>
      <c r="K133" s="1">
        <v>39</v>
      </c>
    </row>
    <row r="134" spans="1:11">
      <c r="A134" s="1" t="s">
        <v>4265</v>
      </c>
      <c r="B134" s="13">
        <v>629</v>
      </c>
      <c r="C134" s="2" t="s">
        <v>4266</v>
      </c>
      <c r="D134" s="1"/>
      <c r="E134" s="2" t="s">
        <v>199</v>
      </c>
      <c r="F134" s="2" t="s">
        <v>2</v>
      </c>
      <c r="G134" s="1">
        <v>10</v>
      </c>
      <c r="H134" s="1" t="s">
        <v>4267</v>
      </c>
      <c r="I134" s="13">
        <v>62.29</v>
      </c>
      <c r="J134" s="1">
        <v>104</v>
      </c>
      <c r="K134" s="1">
        <v>34</v>
      </c>
    </row>
    <row r="135" spans="1:11">
      <c r="A135" s="1" t="s">
        <v>4268</v>
      </c>
      <c r="B135" s="13">
        <v>639</v>
      </c>
      <c r="C135" s="2" t="s">
        <v>50</v>
      </c>
      <c r="D135" s="1"/>
      <c r="E135" s="2" t="s">
        <v>40</v>
      </c>
      <c r="F135" s="2" t="s">
        <v>51</v>
      </c>
      <c r="G135" s="1">
        <v>20</v>
      </c>
      <c r="H135" s="1" t="s">
        <v>52</v>
      </c>
      <c r="I135" s="13">
        <v>62.15</v>
      </c>
      <c r="J135" s="1">
        <v>104</v>
      </c>
      <c r="K135" s="1">
        <v>41</v>
      </c>
    </row>
    <row r="136" spans="1:11">
      <c r="A136" s="1" t="s">
        <v>4269</v>
      </c>
      <c r="B136" s="13">
        <v>650</v>
      </c>
      <c r="C136" s="2" t="s">
        <v>4270</v>
      </c>
      <c r="D136" s="1"/>
      <c r="E136" s="2" t="s">
        <v>199</v>
      </c>
      <c r="F136" s="2" t="s">
        <v>479</v>
      </c>
      <c r="G136" s="1">
        <v>13</v>
      </c>
      <c r="H136" s="1" t="s">
        <v>4271</v>
      </c>
      <c r="I136" s="13">
        <v>62.04</v>
      </c>
      <c r="J136" s="1">
        <v>105</v>
      </c>
      <c r="K136" s="1">
        <v>39</v>
      </c>
    </row>
    <row r="137" spans="1:11">
      <c r="A137" s="1" t="s">
        <v>4272</v>
      </c>
      <c r="B137" s="13">
        <v>652</v>
      </c>
      <c r="C137" s="2" t="s">
        <v>4273</v>
      </c>
      <c r="D137" s="1"/>
      <c r="E137" s="2" t="s">
        <v>199</v>
      </c>
      <c r="F137" s="2" t="s">
        <v>2</v>
      </c>
      <c r="G137" s="1">
        <v>19</v>
      </c>
      <c r="H137" s="1" t="s">
        <v>4274</v>
      </c>
      <c r="I137" s="13">
        <v>61.95</v>
      </c>
      <c r="J137" s="1">
        <v>103</v>
      </c>
      <c r="K137" s="1">
        <v>38</v>
      </c>
    </row>
    <row r="138" spans="1:11">
      <c r="A138" s="1" t="s">
        <v>4275</v>
      </c>
      <c r="B138" s="13">
        <v>654</v>
      </c>
      <c r="C138" s="2" t="s">
        <v>4276</v>
      </c>
      <c r="D138" s="1"/>
      <c r="E138" s="2" t="s">
        <v>4277</v>
      </c>
      <c r="F138" s="2" t="s">
        <v>8</v>
      </c>
      <c r="G138" s="1">
        <v>9</v>
      </c>
      <c r="H138" s="1" t="s">
        <v>4278</v>
      </c>
      <c r="I138" s="13">
        <v>61.95</v>
      </c>
      <c r="J138" s="1">
        <v>103</v>
      </c>
      <c r="K138" s="1">
        <v>39</v>
      </c>
    </row>
    <row r="139" spans="1:11">
      <c r="A139" s="1" t="s">
        <v>4279</v>
      </c>
      <c r="B139" s="13">
        <v>655</v>
      </c>
      <c r="C139" s="2" t="s">
        <v>4280</v>
      </c>
      <c r="D139" s="1"/>
      <c r="E139" s="2" t="s">
        <v>199</v>
      </c>
      <c r="F139" s="2" t="s">
        <v>26</v>
      </c>
      <c r="G139" s="1">
        <v>60</v>
      </c>
      <c r="H139" s="1" t="s">
        <v>4281</v>
      </c>
      <c r="I139" s="13">
        <v>61.94</v>
      </c>
      <c r="J139" s="1">
        <v>102</v>
      </c>
      <c r="K139" s="1">
        <v>38</v>
      </c>
    </row>
    <row r="140" spans="1:11">
      <c r="A140" s="1" t="s">
        <v>4282</v>
      </c>
      <c r="B140" s="13">
        <v>659</v>
      </c>
      <c r="C140" s="2" t="s">
        <v>4283</v>
      </c>
      <c r="D140" s="1"/>
      <c r="E140" s="2" t="s">
        <v>199</v>
      </c>
      <c r="F140" s="2" t="s">
        <v>2</v>
      </c>
      <c r="G140" s="1">
        <v>10</v>
      </c>
      <c r="H140" s="1" t="s">
        <v>4284</v>
      </c>
      <c r="I140" s="13">
        <v>61.83</v>
      </c>
      <c r="J140" s="1">
        <v>97</v>
      </c>
      <c r="K140" s="1">
        <v>33</v>
      </c>
    </row>
    <row r="141" spans="1:11">
      <c r="A141" s="1" t="s">
        <v>4285</v>
      </c>
      <c r="B141" s="13">
        <v>664</v>
      </c>
      <c r="C141" s="2" t="s">
        <v>4286</v>
      </c>
      <c r="D141" s="1"/>
      <c r="E141" s="2" t="s">
        <v>199</v>
      </c>
      <c r="F141" s="2" t="s">
        <v>215</v>
      </c>
      <c r="G141" s="1">
        <v>20</v>
      </c>
      <c r="H141" s="1" t="s">
        <v>4287</v>
      </c>
      <c r="I141" s="13">
        <v>61.78</v>
      </c>
      <c r="J141" s="1">
        <v>102</v>
      </c>
      <c r="K141" s="1">
        <v>38</v>
      </c>
    </row>
    <row r="142" spans="1:11">
      <c r="A142" s="1" t="s">
        <v>4288</v>
      </c>
      <c r="B142" s="13">
        <v>665</v>
      </c>
      <c r="C142" s="2" t="s">
        <v>4289</v>
      </c>
      <c r="D142" s="1"/>
      <c r="E142" s="2" t="s">
        <v>199</v>
      </c>
      <c r="F142" s="2" t="s">
        <v>8</v>
      </c>
      <c r="G142" s="1">
        <v>13</v>
      </c>
      <c r="H142" s="1" t="s">
        <v>4290</v>
      </c>
      <c r="I142" s="13">
        <v>61.75</v>
      </c>
      <c r="J142" s="1">
        <v>102</v>
      </c>
      <c r="K142" s="1">
        <v>38</v>
      </c>
    </row>
    <row r="143" spans="1:11">
      <c r="A143" s="1" t="s">
        <v>4291</v>
      </c>
      <c r="B143" s="13">
        <v>669</v>
      </c>
      <c r="C143" s="2" t="s">
        <v>4292</v>
      </c>
      <c r="D143" s="1"/>
      <c r="E143" s="2" t="s">
        <v>4075</v>
      </c>
      <c r="F143" s="2" t="s">
        <v>2</v>
      </c>
      <c r="G143" s="1">
        <v>12</v>
      </c>
      <c r="H143" s="1" t="s">
        <v>4293</v>
      </c>
      <c r="I143" s="13">
        <v>61.66</v>
      </c>
      <c r="J143" s="1">
        <v>107</v>
      </c>
      <c r="K143" s="1">
        <v>42</v>
      </c>
    </row>
    <row r="144" spans="1:11">
      <c r="A144" s="1" t="s">
        <v>4294</v>
      </c>
      <c r="B144" s="13">
        <v>678</v>
      </c>
      <c r="C144" s="2" t="s">
        <v>4295</v>
      </c>
      <c r="D144" s="1"/>
      <c r="E144" s="2" t="s">
        <v>210</v>
      </c>
      <c r="F144" s="2" t="s">
        <v>2</v>
      </c>
      <c r="G144" s="1">
        <v>14</v>
      </c>
      <c r="H144" s="1" t="s">
        <v>4296</v>
      </c>
      <c r="I144" s="13">
        <v>61.51</v>
      </c>
      <c r="J144" s="1">
        <v>96</v>
      </c>
      <c r="K144" s="1">
        <v>32</v>
      </c>
    </row>
    <row r="145" spans="1:11">
      <c r="A145" s="1" t="s">
        <v>4297</v>
      </c>
      <c r="B145" s="13">
        <v>683</v>
      </c>
      <c r="C145" s="2" t="s">
        <v>4298</v>
      </c>
      <c r="D145" s="1"/>
      <c r="E145" s="2" t="s">
        <v>4299</v>
      </c>
      <c r="F145" s="2" t="s">
        <v>8</v>
      </c>
      <c r="G145" s="1">
        <v>6</v>
      </c>
      <c r="H145" s="1" t="s">
        <v>4300</v>
      </c>
      <c r="I145" s="13">
        <v>61.43</v>
      </c>
      <c r="J145" s="1">
        <v>101</v>
      </c>
      <c r="K145" s="1">
        <v>31</v>
      </c>
    </row>
    <row r="146" spans="1:11">
      <c r="A146" s="1" t="s">
        <v>4301</v>
      </c>
      <c r="B146" s="13">
        <v>691</v>
      </c>
      <c r="C146" s="2" t="s">
        <v>4302</v>
      </c>
      <c r="D146" s="1"/>
      <c r="E146" s="2" t="s">
        <v>3872</v>
      </c>
      <c r="F146" s="2" t="s">
        <v>2</v>
      </c>
      <c r="G146" s="1">
        <v>3</v>
      </c>
      <c r="H146" s="1" t="s">
        <v>4303</v>
      </c>
      <c r="I146" s="13">
        <v>61.32</v>
      </c>
      <c r="J146" s="1">
        <v>102</v>
      </c>
      <c r="K146" s="1">
        <v>38</v>
      </c>
    </row>
    <row r="147" spans="1:11">
      <c r="A147" s="1" t="s">
        <v>4304</v>
      </c>
      <c r="B147" s="13">
        <v>695</v>
      </c>
      <c r="C147" s="2" t="s">
        <v>4305</v>
      </c>
      <c r="D147" s="1"/>
      <c r="E147" s="2" t="s">
        <v>4306</v>
      </c>
      <c r="F147" s="2" t="s">
        <v>1411</v>
      </c>
      <c r="G147" s="1">
        <v>11</v>
      </c>
      <c r="H147" s="1" t="s">
        <v>4307</v>
      </c>
      <c r="I147" s="13">
        <v>61.29</v>
      </c>
      <c r="J147" s="1">
        <v>103</v>
      </c>
      <c r="K147" s="1">
        <v>39</v>
      </c>
    </row>
    <row r="148" spans="1:11">
      <c r="A148" s="1" t="s">
        <v>4308</v>
      </c>
      <c r="B148" s="13">
        <v>701</v>
      </c>
      <c r="C148" s="2" t="s">
        <v>4309</v>
      </c>
      <c r="D148" s="1"/>
      <c r="E148" s="2" t="s">
        <v>199</v>
      </c>
      <c r="F148" s="2" t="s">
        <v>2</v>
      </c>
      <c r="G148" s="1">
        <v>12</v>
      </c>
      <c r="H148" s="1" t="s">
        <v>4310</v>
      </c>
      <c r="I148" s="13">
        <v>61.17</v>
      </c>
      <c r="J148" s="1">
        <v>96</v>
      </c>
      <c r="K148" s="1">
        <v>33</v>
      </c>
    </row>
    <row r="149" spans="1:11">
      <c r="A149" s="1" t="s">
        <v>4311</v>
      </c>
      <c r="B149" s="13">
        <v>712</v>
      </c>
      <c r="C149" s="2" t="s">
        <v>4312</v>
      </c>
      <c r="D149" s="1"/>
      <c r="E149" s="2" t="s">
        <v>4254</v>
      </c>
      <c r="F149" s="2" t="s">
        <v>2</v>
      </c>
      <c r="G149" s="1">
        <v>13</v>
      </c>
      <c r="H149" s="1" t="s">
        <v>4313</v>
      </c>
      <c r="I149" s="13">
        <v>61</v>
      </c>
      <c r="J149" s="1">
        <v>101</v>
      </c>
      <c r="K149" s="1">
        <v>37</v>
      </c>
    </row>
    <row r="150" spans="1:11">
      <c r="A150" s="1" t="s">
        <v>4314</v>
      </c>
      <c r="B150" s="13">
        <v>718</v>
      </c>
      <c r="C150" s="2" t="s">
        <v>4315</v>
      </c>
      <c r="D150" s="1"/>
      <c r="E150" s="2" t="s">
        <v>4316</v>
      </c>
      <c r="F150" s="2" t="s">
        <v>8</v>
      </c>
      <c r="G150" s="1">
        <v>11</v>
      </c>
      <c r="H150" s="1" t="s">
        <v>4317</v>
      </c>
      <c r="I150" s="13">
        <v>60.91</v>
      </c>
      <c r="J150" s="1">
        <v>102</v>
      </c>
      <c r="K150" s="1">
        <v>36</v>
      </c>
    </row>
    <row r="151" spans="1:11">
      <c r="A151" s="1" t="s">
        <v>4318</v>
      </c>
      <c r="B151" s="13">
        <v>725</v>
      </c>
      <c r="C151" s="2" t="s">
        <v>4319</v>
      </c>
      <c r="D151" s="1"/>
      <c r="E151" s="2" t="s">
        <v>4320</v>
      </c>
      <c r="F151" s="2" t="s">
        <v>8</v>
      </c>
      <c r="G151" s="1">
        <v>13</v>
      </c>
      <c r="H151" s="1" t="s">
        <v>4321</v>
      </c>
      <c r="I151" s="13">
        <v>60.81</v>
      </c>
      <c r="J151" s="1">
        <v>95</v>
      </c>
      <c r="K151" s="1">
        <v>30</v>
      </c>
    </row>
    <row r="152" spans="1:11">
      <c r="A152" s="1" t="s">
        <v>4322</v>
      </c>
      <c r="B152" s="13">
        <v>726</v>
      </c>
      <c r="C152" s="2" t="s">
        <v>4323</v>
      </c>
      <c r="D152" s="1"/>
      <c r="E152" s="2" t="s">
        <v>4324</v>
      </c>
      <c r="F152" s="2" t="s">
        <v>104</v>
      </c>
      <c r="G152" s="1">
        <v>17</v>
      </c>
      <c r="H152" s="1" t="s">
        <v>4325</v>
      </c>
      <c r="I152" s="13">
        <v>60.8</v>
      </c>
      <c r="J152" s="1">
        <v>104</v>
      </c>
      <c r="K152" s="1">
        <v>38</v>
      </c>
    </row>
    <row r="153" spans="1:11">
      <c r="A153" s="1" t="s">
        <v>4326</v>
      </c>
      <c r="B153" s="13">
        <v>727</v>
      </c>
      <c r="C153" s="2" t="s">
        <v>4327</v>
      </c>
      <c r="D153" s="1"/>
      <c r="E153" s="2" t="s">
        <v>199</v>
      </c>
      <c r="F153" s="2" t="s">
        <v>440</v>
      </c>
      <c r="G153" s="1">
        <v>5</v>
      </c>
      <c r="H153" s="1" t="s">
        <v>4328</v>
      </c>
      <c r="I153" s="13">
        <v>60.76</v>
      </c>
      <c r="J153" s="1">
        <v>101</v>
      </c>
      <c r="K153" s="1">
        <v>30</v>
      </c>
    </row>
    <row r="154" spans="1:11">
      <c r="A154" s="1" t="s">
        <v>4329</v>
      </c>
      <c r="B154" s="13">
        <v>728</v>
      </c>
      <c r="C154" s="2" t="s">
        <v>4330</v>
      </c>
      <c r="D154" s="1"/>
      <c r="E154" s="2" t="s">
        <v>199</v>
      </c>
      <c r="F154" s="2" t="s">
        <v>829</v>
      </c>
      <c r="G154" s="1">
        <v>15</v>
      </c>
      <c r="H154" s="1" t="s">
        <v>4331</v>
      </c>
      <c r="I154" s="13">
        <v>60.74</v>
      </c>
      <c r="J154" s="1">
        <v>95</v>
      </c>
      <c r="K154" s="1">
        <v>32</v>
      </c>
    </row>
    <row r="155" spans="1:11">
      <c r="A155" s="1" t="s">
        <v>4332</v>
      </c>
      <c r="B155" s="13">
        <v>735</v>
      </c>
      <c r="C155" s="2" t="s">
        <v>4333</v>
      </c>
      <c r="D155" s="1"/>
      <c r="E155" s="2" t="s">
        <v>3911</v>
      </c>
      <c r="F155" s="2" t="s">
        <v>8</v>
      </c>
      <c r="G155" s="1">
        <v>10</v>
      </c>
      <c r="H155" s="1" t="s">
        <v>4334</v>
      </c>
      <c r="I155" s="13">
        <v>60.61</v>
      </c>
      <c r="J155" s="1">
        <v>95</v>
      </c>
      <c r="K155" s="1">
        <v>31</v>
      </c>
    </row>
    <row r="156" spans="1:11">
      <c r="A156" s="1" t="s">
        <v>4335</v>
      </c>
      <c r="B156" s="13">
        <v>739</v>
      </c>
      <c r="C156" s="2" t="s">
        <v>4336</v>
      </c>
      <c r="D156" s="1"/>
      <c r="E156" s="2" t="s">
        <v>199</v>
      </c>
      <c r="F156" s="2" t="s">
        <v>8</v>
      </c>
      <c r="G156" s="1">
        <v>1</v>
      </c>
      <c r="H156" s="1" t="s">
        <v>4337</v>
      </c>
      <c r="I156" s="13">
        <v>60.57</v>
      </c>
      <c r="J156" s="1">
        <v>95</v>
      </c>
      <c r="K156" s="1">
        <v>31</v>
      </c>
    </row>
    <row r="157" spans="1:11">
      <c r="A157" s="1" t="s">
        <v>4338</v>
      </c>
      <c r="B157" s="13">
        <v>740</v>
      </c>
      <c r="C157" s="2" t="s">
        <v>4</v>
      </c>
      <c r="D157" s="1"/>
      <c r="E157" s="2" t="s">
        <v>1</v>
      </c>
      <c r="F157" s="2" t="s">
        <v>5</v>
      </c>
      <c r="G157" s="1">
        <v>11</v>
      </c>
      <c r="H157" s="1" t="s">
        <v>6</v>
      </c>
      <c r="I157" s="13">
        <v>60.52</v>
      </c>
      <c r="J157" s="1">
        <v>102</v>
      </c>
      <c r="K157" s="1">
        <v>38</v>
      </c>
    </row>
    <row r="158" spans="1:11">
      <c r="A158" s="1" t="s">
        <v>4339</v>
      </c>
      <c r="B158" s="13">
        <v>748</v>
      </c>
      <c r="C158" s="2" t="s">
        <v>4340</v>
      </c>
      <c r="D158" s="1"/>
      <c r="E158" s="2" t="s">
        <v>4341</v>
      </c>
      <c r="F158" s="2" t="s">
        <v>26</v>
      </c>
      <c r="G158" s="1">
        <v>51</v>
      </c>
      <c r="H158" s="1" t="s">
        <v>4342</v>
      </c>
      <c r="I158" s="13">
        <v>60.39</v>
      </c>
      <c r="J158" s="1">
        <v>104</v>
      </c>
      <c r="K158" s="1">
        <v>41</v>
      </c>
    </row>
    <row r="159" spans="1:11">
      <c r="A159" s="1" t="s">
        <v>4343</v>
      </c>
      <c r="B159" s="13">
        <v>753</v>
      </c>
      <c r="C159" s="2" t="s">
        <v>4344</v>
      </c>
      <c r="D159" s="1"/>
      <c r="E159" s="2" t="s">
        <v>3926</v>
      </c>
      <c r="F159" s="2" t="s">
        <v>8</v>
      </c>
      <c r="G159" s="1">
        <v>11</v>
      </c>
      <c r="H159" s="1" t="s">
        <v>4345</v>
      </c>
      <c r="I159" s="13">
        <v>60.32</v>
      </c>
      <c r="J159" s="1">
        <v>92</v>
      </c>
      <c r="K159" s="1">
        <v>29</v>
      </c>
    </row>
    <row r="160" spans="1:11">
      <c r="A160" s="1" t="s">
        <v>4346</v>
      </c>
      <c r="B160" s="13">
        <v>755</v>
      </c>
      <c r="C160" s="2" t="s">
        <v>4347</v>
      </c>
      <c r="D160" s="1"/>
      <c r="E160" s="2" t="s">
        <v>4348</v>
      </c>
      <c r="F160" s="2" t="s">
        <v>26</v>
      </c>
      <c r="G160" s="1">
        <v>23</v>
      </c>
      <c r="H160" s="1" t="s">
        <v>4349</v>
      </c>
      <c r="I160" s="13">
        <v>60.3</v>
      </c>
      <c r="J160" s="1">
        <v>100</v>
      </c>
      <c r="K160" s="1">
        <v>27</v>
      </c>
    </row>
    <row r="161" spans="1:11">
      <c r="A161" s="1" t="s">
        <v>4350</v>
      </c>
      <c r="B161" s="13">
        <v>759</v>
      </c>
      <c r="C161" s="2" t="s">
        <v>4351</v>
      </c>
      <c r="D161" s="1"/>
      <c r="E161" s="2" t="s">
        <v>4352</v>
      </c>
      <c r="F161" s="2" t="s">
        <v>26</v>
      </c>
      <c r="G161" s="1">
        <v>14</v>
      </c>
      <c r="H161" s="1" t="s">
        <v>4353</v>
      </c>
      <c r="I161" s="13">
        <v>60.26</v>
      </c>
      <c r="J161" s="1">
        <v>94</v>
      </c>
      <c r="K161" s="1">
        <v>30</v>
      </c>
    </row>
    <row r="162" spans="1:11">
      <c r="A162" s="1" t="s">
        <v>4354</v>
      </c>
      <c r="B162" s="13">
        <v>762</v>
      </c>
      <c r="C162" s="2" t="s">
        <v>4355</v>
      </c>
      <c r="D162" s="1"/>
      <c r="E162" s="2" t="s">
        <v>4356</v>
      </c>
      <c r="F162" s="2" t="s">
        <v>8</v>
      </c>
      <c r="G162" s="1">
        <v>10</v>
      </c>
      <c r="H162" s="1" t="s">
        <v>4357</v>
      </c>
      <c r="I162" s="13">
        <v>60.24</v>
      </c>
      <c r="J162" s="1">
        <v>96</v>
      </c>
      <c r="K162" s="1">
        <v>28</v>
      </c>
    </row>
    <row r="163" spans="1:11">
      <c r="A163" s="1" t="s">
        <v>4358</v>
      </c>
      <c r="B163" s="13">
        <v>763</v>
      </c>
      <c r="C163" s="2" t="s">
        <v>4359</v>
      </c>
      <c r="D163" s="1"/>
      <c r="E163" s="2" t="s">
        <v>4360</v>
      </c>
      <c r="F163" s="2" t="s">
        <v>26</v>
      </c>
      <c r="G163" s="1">
        <v>8</v>
      </c>
      <c r="H163" s="1" t="s">
        <v>4361</v>
      </c>
      <c r="I163" s="13">
        <v>60.22</v>
      </c>
      <c r="J163" s="1">
        <v>91</v>
      </c>
      <c r="K163" s="1">
        <v>28</v>
      </c>
    </row>
    <row r="164" spans="1:11">
      <c r="A164" s="1" t="s">
        <v>4362</v>
      </c>
      <c r="B164" s="13">
        <v>769</v>
      </c>
      <c r="C164" s="2" t="s">
        <v>4363</v>
      </c>
      <c r="D164" s="1"/>
      <c r="E164" s="2" t="s">
        <v>3886</v>
      </c>
      <c r="F164" s="2" t="s">
        <v>26</v>
      </c>
      <c r="G164" s="1">
        <v>23</v>
      </c>
      <c r="H164" s="1" t="s">
        <v>4364</v>
      </c>
      <c r="I164" s="13">
        <v>60.17</v>
      </c>
      <c r="J164" s="1">
        <v>95</v>
      </c>
      <c r="K164" s="1">
        <v>30</v>
      </c>
    </row>
    <row r="165" spans="1:11">
      <c r="A165" s="1" t="s">
        <v>4365</v>
      </c>
      <c r="B165" s="13">
        <v>773</v>
      </c>
      <c r="C165" s="2" t="s">
        <v>4366</v>
      </c>
      <c r="D165" s="1"/>
      <c r="E165" s="2" t="s">
        <v>199</v>
      </c>
      <c r="F165" s="2" t="s">
        <v>2</v>
      </c>
      <c r="G165" s="1">
        <v>11</v>
      </c>
      <c r="H165" s="1" t="s">
        <v>4367</v>
      </c>
      <c r="I165" s="13">
        <v>60.15</v>
      </c>
      <c r="J165" s="1">
        <v>98</v>
      </c>
      <c r="K165" s="1">
        <v>33</v>
      </c>
    </row>
    <row r="166" spans="1:11">
      <c r="A166" s="1" t="s">
        <v>4368</v>
      </c>
      <c r="B166" s="13">
        <v>780</v>
      </c>
      <c r="C166" s="2" t="s">
        <v>4369</v>
      </c>
      <c r="D166" s="1"/>
      <c r="E166" s="2" t="s">
        <v>4075</v>
      </c>
      <c r="F166" s="2" t="s">
        <v>2</v>
      </c>
      <c r="G166" s="1">
        <v>7</v>
      </c>
      <c r="H166" s="1" t="s">
        <v>4370</v>
      </c>
      <c r="I166" s="13">
        <v>60.02</v>
      </c>
      <c r="J166" s="1">
        <v>99</v>
      </c>
      <c r="K166" s="1">
        <v>28</v>
      </c>
    </row>
    <row r="167" spans="1:11">
      <c r="A167" s="1" t="s">
        <v>4371</v>
      </c>
      <c r="B167" s="13">
        <v>784</v>
      </c>
      <c r="C167" s="2" t="s">
        <v>4372</v>
      </c>
      <c r="D167" s="1"/>
      <c r="E167" s="2" t="s">
        <v>592</v>
      </c>
      <c r="F167" s="2" t="s">
        <v>451</v>
      </c>
      <c r="G167" s="1">
        <v>15</v>
      </c>
      <c r="H167" s="1" t="s">
        <v>4373</v>
      </c>
      <c r="I167" s="13">
        <v>59.97</v>
      </c>
      <c r="J167" s="1">
        <v>98</v>
      </c>
      <c r="K167" s="1">
        <v>33</v>
      </c>
    </row>
    <row r="168" spans="1:11">
      <c r="A168" s="1" t="s">
        <v>4374</v>
      </c>
      <c r="B168" s="13">
        <v>788</v>
      </c>
      <c r="C168" s="2" t="s">
        <v>4375</v>
      </c>
      <c r="D168" s="1"/>
      <c r="E168" s="2" t="s">
        <v>4376</v>
      </c>
      <c r="F168" s="2" t="s">
        <v>215</v>
      </c>
      <c r="G168" s="1">
        <v>9</v>
      </c>
      <c r="H168" s="1" t="s">
        <v>4377</v>
      </c>
      <c r="I168" s="13">
        <v>59.94</v>
      </c>
      <c r="J168" s="1">
        <v>99</v>
      </c>
      <c r="K168" s="1">
        <v>33</v>
      </c>
    </row>
    <row r="169" spans="1:11">
      <c r="A169" s="1" t="s">
        <v>4378</v>
      </c>
      <c r="B169" s="13">
        <v>792</v>
      </c>
      <c r="C169" s="2" t="s">
        <v>4379</v>
      </c>
      <c r="D169" s="1"/>
      <c r="E169" s="2" t="s">
        <v>4356</v>
      </c>
      <c r="F169" s="2" t="s">
        <v>215</v>
      </c>
      <c r="G169" s="1">
        <v>16</v>
      </c>
      <c r="H169" s="1" t="s">
        <v>4380</v>
      </c>
      <c r="I169" s="13">
        <v>59.89</v>
      </c>
      <c r="J169" s="1">
        <v>91</v>
      </c>
      <c r="K169" s="1">
        <v>28</v>
      </c>
    </row>
    <row r="170" spans="1:11">
      <c r="A170" s="1" t="s">
        <v>4381</v>
      </c>
      <c r="B170" s="13">
        <v>794</v>
      </c>
      <c r="C170" s="2" t="s">
        <v>4382</v>
      </c>
      <c r="D170" s="1"/>
      <c r="E170" s="2" t="s">
        <v>199</v>
      </c>
      <c r="F170" s="2" t="s">
        <v>8</v>
      </c>
      <c r="G170" s="1">
        <v>3</v>
      </c>
      <c r="H170" s="1" t="s">
        <v>4383</v>
      </c>
      <c r="I170" s="13">
        <v>59.82</v>
      </c>
      <c r="J170" s="1">
        <v>102</v>
      </c>
      <c r="K170" s="1">
        <v>26</v>
      </c>
    </row>
    <row r="171" spans="1:11">
      <c r="A171" s="1" t="s">
        <v>4384</v>
      </c>
      <c r="B171" s="13">
        <v>795</v>
      </c>
      <c r="C171" s="2" t="s">
        <v>4385</v>
      </c>
      <c r="D171" s="1"/>
      <c r="E171" s="2" t="s">
        <v>199</v>
      </c>
      <c r="F171" s="2" t="s">
        <v>8</v>
      </c>
      <c r="G171" s="1">
        <v>4</v>
      </c>
      <c r="H171" s="1" t="s">
        <v>4386</v>
      </c>
      <c r="I171" s="13">
        <v>59.81</v>
      </c>
      <c r="J171" s="1">
        <v>93</v>
      </c>
      <c r="K171" s="1">
        <v>27</v>
      </c>
    </row>
    <row r="172" spans="1:11">
      <c r="A172" s="1" t="s">
        <v>4387</v>
      </c>
      <c r="B172" s="13">
        <v>806</v>
      </c>
      <c r="C172" s="2" t="s">
        <v>4388</v>
      </c>
      <c r="D172" s="1"/>
      <c r="E172" s="2" t="s">
        <v>4389</v>
      </c>
      <c r="F172" s="2" t="s">
        <v>8</v>
      </c>
      <c r="G172" s="1">
        <v>17</v>
      </c>
      <c r="H172" s="1" t="s">
        <v>4390</v>
      </c>
      <c r="I172" s="13">
        <v>59.66</v>
      </c>
      <c r="J172" s="1">
        <v>97</v>
      </c>
      <c r="K172" s="1">
        <v>27</v>
      </c>
    </row>
    <row r="173" spans="1:11">
      <c r="A173" s="1" t="s">
        <v>4391</v>
      </c>
      <c r="B173" s="13">
        <v>809</v>
      </c>
      <c r="C173" s="2" t="s">
        <v>4392</v>
      </c>
      <c r="D173" s="1"/>
      <c r="E173" s="2" t="s">
        <v>4393</v>
      </c>
      <c r="F173" s="2" t="s">
        <v>8</v>
      </c>
      <c r="G173" s="1">
        <v>4</v>
      </c>
      <c r="H173" s="1" t="s">
        <v>4394</v>
      </c>
      <c r="I173" s="13">
        <v>59.64</v>
      </c>
      <c r="J173" s="1">
        <v>91</v>
      </c>
      <c r="K173" s="1">
        <v>28</v>
      </c>
    </row>
    <row r="174" spans="1:11">
      <c r="A174" s="1" t="s">
        <v>4395</v>
      </c>
      <c r="B174" s="13">
        <v>810</v>
      </c>
      <c r="C174" s="2" t="s">
        <v>4396</v>
      </c>
      <c r="D174" s="1"/>
      <c r="E174" s="2" t="s">
        <v>4083</v>
      </c>
      <c r="F174" s="2" t="s">
        <v>2</v>
      </c>
      <c r="G174" s="1">
        <v>10</v>
      </c>
      <c r="H174" s="1" t="s">
        <v>4397</v>
      </c>
      <c r="I174" s="13">
        <v>59.61</v>
      </c>
      <c r="J174" s="1">
        <v>91</v>
      </c>
      <c r="K174" s="1">
        <v>26</v>
      </c>
    </row>
    <row r="175" spans="1:11">
      <c r="A175" s="1" t="s">
        <v>4398</v>
      </c>
      <c r="B175" s="13">
        <v>820</v>
      </c>
      <c r="C175" s="2" t="s">
        <v>4399</v>
      </c>
      <c r="D175" s="1"/>
      <c r="E175" s="2" t="s">
        <v>4400</v>
      </c>
      <c r="F175" s="2" t="s">
        <v>8</v>
      </c>
      <c r="G175" s="1">
        <v>8</v>
      </c>
      <c r="H175" s="1" t="s">
        <v>4401</v>
      </c>
      <c r="I175" s="13">
        <v>59.48</v>
      </c>
      <c r="J175" s="1">
        <v>96</v>
      </c>
      <c r="K175" s="1">
        <v>27</v>
      </c>
    </row>
    <row r="176" spans="1:11">
      <c r="A176" s="1" t="s">
        <v>4402</v>
      </c>
      <c r="B176" s="13">
        <v>825</v>
      </c>
      <c r="C176" s="2" t="s">
        <v>4403</v>
      </c>
      <c r="D176" s="1"/>
      <c r="E176" s="2" t="s">
        <v>4160</v>
      </c>
      <c r="F176" s="2" t="s">
        <v>8</v>
      </c>
      <c r="G176" s="1">
        <v>11</v>
      </c>
      <c r="H176" s="1" t="s">
        <v>4404</v>
      </c>
      <c r="I176" s="13">
        <v>59.42</v>
      </c>
      <c r="J176" s="1">
        <v>90</v>
      </c>
      <c r="K176" s="1">
        <v>27</v>
      </c>
    </row>
    <row r="177" spans="1:11">
      <c r="A177" s="1" t="s">
        <v>4405</v>
      </c>
      <c r="B177" s="13">
        <v>826</v>
      </c>
      <c r="C177" s="2" t="s">
        <v>4406</v>
      </c>
      <c r="D177" s="1"/>
      <c r="E177" s="2" t="s">
        <v>199</v>
      </c>
      <c r="F177" s="2" t="s">
        <v>782</v>
      </c>
      <c r="G177" s="1">
        <v>3</v>
      </c>
      <c r="H177" s="1" t="s">
        <v>4407</v>
      </c>
      <c r="I177" s="13">
        <v>59.41</v>
      </c>
      <c r="J177" s="1">
        <v>97</v>
      </c>
      <c r="K177" s="1">
        <v>33</v>
      </c>
    </row>
    <row r="178" spans="1:11">
      <c r="A178" s="1" t="s">
        <v>4408</v>
      </c>
      <c r="B178" s="13">
        <v>838</v>
      </c>
      <c r="C178" s="2" t="s">
        <v>4409</v>
      </c>
      <c r="D178" s="1"/>
      <c r="E178" s="2" t="s">
        <v>199</v>
      </c>
      <c r="F178" s="2" t="s">
        <v>26</v>
      </c>
      <c r="G178" s="1">
        <v>16</v>
      </c>
      <c r="H178" s="1" t="s">
        <v>4410</v>
      </c>
      <c r="I178" s="13">
        <v>59.31</v>
      </c>
      <c r="J178" s="1">
        <v>96</v>
      </c>
      <c r="K178" s="1">
        <v>32</v>
      </c>
    </row>
    <row r="179" spans="1:11">
      <c r="A179" s="1" t="s">
        <v>4411</v>
      </c>
      <c r="B179" s="13">
        <v>843</v>
      </c>
      <c r="C179" s="2" t="s">
        <v>4412</v>
      </c>
      <c r="D179" s="1"/>
      <c r="E179" s="2" t="s">
        <v>199</v>
      </c>
      <c r="F179" s="2" t="s">
        <v>440</v>
      </c>
      <c r="G179" s="1">
        <v>14</v>
      </c>
      <c r="H179" s="1" t="s">
        <v>4413</v>
      </c>
      <c r="I179" s="13">
        <v>59.23</v>
      </c>
      <c r="J179" s="1">
        <v>97</v>
      </c>
      <c r="K179" s="1">
        <v>32</v>
      </c>
    </row>
    <row r="180" spans="1:11">
      <c r="A180" s="1" t="s">
        <v>4414</v>
      </c>
      <c r="B180" s="13">
        <v>857</v>
      </c>
      <c r="C180" s="2" t="s">
        <v>4415</v>
      </c>
      <c r="D180" s="1"/>
      <c r="E180" s="2" t="s">
        <v>4320</v>
      </c>
      <c r="F180" s="2" t="s">
        <v>479</v>
      </c>
      <c r="G180" s="1">
        <v>8</v>
      </c>
      <c r="H180" s="1" t="s">
        <v>4416</v>
      </c>
      <c r="I180" s="13">
        <v>59.1</v>
      </c>
      <c r="J180" s="1">
        <v>91</v>
      </c>
      <c r="K180" s="1">
        <v>26</v>
      </c>
    </row>
    <row r="181" spans="1:11">
      <c r="A181" s="1" t="s">
        <v>4417</v>
      </c>
      <c r="B181" s="13">
        <v>861</v>
      </c>
      <c r="C181" s="2" t="s">
        <v>4418</v>
      </c>
      <c r="D181" s="1"/>
      <c r="E181" s="2" t="s">
        <v>4419</v>
      </c>
      <c r="F181" s="2" t="s">
        <v>2</v>
      </c>
      <c r="G181" s="1">
        <v>16</v>
      </c>
      <c r="H181" s="1" t="s">
        <v>4420</v>
      </c>
      <c r="I181" s="13">
        <v>59.02</v>
      </c>
      <c r="J181" s="1">
        <v>90</v>
      </c>
      <c r="K181" s="1">
        <v>27</v>
      </c>
    </row>
    <row r="182" spans="1:11">
      <c r="A182" s="1" t="s">
        <v>4421</v>
      </c>
      <c r="B182" s="13">
        <v>863</v>
      </c>
      <c r="C182" s="2" t="s">
        <v>4422</v>
      </c>
      <c r="D182" s="1"/>
      <c r="E182" s="2" t="s">
        <v>4258</v>
      </c>
      <c r="F182" s="2" t="s">
        <v>8</v>
      </c>
      <c r="G182" s="1">
        <v>27</v>
      </c>
      <c r="H182" s="1" t="s">
        <v>4423</v>
      </c>
      <c r="I182" s="13">
        <v>58.98</v>
      </c>
      <c r="J182" s="1">
        <v>91</v>
      </c>
      <c r="K182" s="1">
        <v>28</v>
      </c>
    </row>
    <row r="183" spans="1:11">
      <c r="A183" s="1" t="s">
        <v>4424</v>
      </c>
      <c r="B183" s="13">
        <v>864</v>
      </c>
      <c r="C183" s="2" t="s">
        <v>4425</v>
      </c>
      <c r="D183" s="1"/>
      <c r="E183" s="2" t="s">
        <v>4426</v>
      </c>
      <c r="F183" s="2" t="s">
        <v>8</v>
      </c>
      <c r="G183" s="1">
        <v>23</v>
      </c>
      <c r="H183" s="1" t="s">
        <v>4427</v>
      </c>
      <c r="I183" s="13">
        <v>58.97</v>
      </c>
      <c r="J183" s="1">
        <v>98</v>
      </c>
      <c r="K183" s="1">
        <v>29</v>
      </c>
    </row>
    <row r="184" spans="1:11">
      <c r="A184" s="1" t="s">
        <v>4428</v>
      </c>
      <c r="B184" s="13">
        <v>865</v>
      </c>
      <c r="C184" s="2" t="s">
        <v>4429</v>
      </c>
      <c r="D184" s="1"/>
      <c r="E184" s="2" t="s">
        <v>199</v>
      </c>
      <c r="F184" s="2" t="s">
        <v>26</v>
      </c>
      <c r="G184" s="1">
        <v>5</v>
      </c>
      <c r="H184" s="1" t="s">
        <v>4430</v>
      </c>
      <c r="I184" s="13">
        <v>58.95</v>
      </c>
      <c r="J184" s="1">
        <v>90</v>
      </c>
      <c r="K184" s="1">
        <v>27</v>
      </c>
    </row>
    <row r="185" spans="1:11">
      <c r="A185" s="1" t="s">
        <v>4431</v>
      </c>
      <c r="B185" s="13">
        <v>873</v>
      </c>
      <c r="C185" s="2" t="s">
        <v>4432</v>
      </c>
      <c r="D185" s="1"/>
      <c r="E185" s="2" t="s">
        <v>4433</v>
      </c>
      <c r="F185" s="2" t="s">
        <v>26</v>
      </c>
      <c r="G185" s="1">
        <v>4</v>
      </c>
      <c r="H185" s="1" t="s">
        <v>4434</v>
      </c>
      <c r="I185" s="13">
        <v>58.9</v>
      </c>
      <c r="J185" s="1">
        <v>99</v>
      </c>
      <c r="K185" s="1">
        <v>33</v>
      </c>
    </row>
    <row r="186" spans="1:11">
      <c r="A186" s="1" t="s">
        <v>4435</v>
      </c>
      <c r="B186" s="13">
        <v>881</v>
      </c>
      <c r="C186" s="2" t="s">
        <v>4436</v>
      </c>
      <c r="D186" s="1"/>
      <c r="E186" s="2" t="s">
        <v>4437</v>
      </c>
      <c r="F186" s="2" t="s">
        <v>2</v>
      </c>
      <c r="G186" s="1">
        <v>12</v>
      </c>
      <c r="H186" s="1" t="s">
        <v>4438</v>
      </c>
      <c r="I186" s="13">
        <v>58.77</v>
      </c>
      <c r="J186" s="1">
        <v>97</v>
      </c>
      <c r="K186" s="1">
        <v>33</v>
      </c>
    </row>
    <row r="187" spans="1:11">
      <c r="A187" s="1" t="s">
        <v>4439</v>
      </c>
      <c r="B187" s="13">
        <v>882</v>
      </c>
      <c r="C187" s="2" t="s">
        <v>4440</v>
      </c>
      <c r="D187" s="1"/>
      <c r="E187" s="2" t="s">
        <v>4441</v>
      </c>
      <c r="F187" s="2" t="s">
        <v>782</v>
      </c>
      <c r="G187" s="1">
        <v>1</v>
      </c>
      <c r="H187" s="1" t="s">
        <v>4442</v>
      </c>
      <c r="I187" s="13">
        <v>58.76</v>
      </c>
      <c r="J187" s="1">
        <v>89</v>
      </c>
      <c r="K187" s="1">
        <v>26</v>
      </c>
    </row>
    <row r="188" spans="1:11">
      <c r="A188" s="1" t="s">
        <v>4443</v>
      </c>
      <c r="B188" s="13">
        <v>884</v>
      </c>
      <c r="C188" s="2" t="s">
        <v>4444</v>
      </c>
      <c r="D188" s="1"/>
      <c r="E188" s="2" t="s">
        <v>199</v>
      </c>
      <c r="F188" s="2" t="s">
        <v>215</v>
      </c>
      <c r="G188" s="1">
        <v>17</v>
      </c>
      <c r="H188" s="1" t="s">
        <v>4445</v>
      </c>
      <c r="I188" s="13">
        <v>58.72</v>
      </c>
      <c r="J188" s="1">
        <v>90</v>
      </c>
      <c r="K188" s="1">
        <v>27</v>
      </c>
    </row>
    <row r="189" spans="1:11">
      <c r="A189" s="1" t="s">
        <v>4446</v>
      </c>
      <c r="B189" s="13">
        <v>885</v>
      </c>
      <c r="C189" s="2" t="s">
        <v>4447</v>
      </c>
      <c r="D189" s="1"/>
      <c r="E189" s="2" t="s">
        <v>199</v>
      </c>
      <c r="F189" s="2" t="s">
        <v>1411</v>
      </c>
      <c r="G189" s="1">
        <v>3</v>
      </c>
      <c r="H189" s="1" t="s">
        <v>4448</v>
      </c>
      <c r="I189" s="13">
        <v>58.7</v>
      </c>
      <c r="J189" s="1">
        <v>94</v>
      </c>
      <c r="K189" s="1">
        <v>25</v>
      </c>
    </row>
    <row r="190" spans="1:11">
      <c r="A190" s="1" t="s">
        <v>4449</v>
      </c>
      <c r="B190" s="13">
        <v>886</v>
      </c>
      <c r="C190" s="2" t="s">
        <v>4450</v>
      </c>
      <c r="D190" s="1"/>
      <c r="E190" s="2" t="s">
        <v>3886</v>
      </c>
      <c r="F190" s="2" t="s">
        <v>272</v>
      </c>
      <c r="G190" s="1">
        <v>12</v>
      </c>
      <c r="H190" s="1" t="s">
        <v>4451</v>
      </c>
      <c r="I190" s="13">
        <v>58.68</v>
      </c>
      <c r="J190" s="1">
        <v>97</v>
      </c>
      <c r="K190" s="1">
        <v>32</v>
      </c>
    </row>
    <row r="191" spans="1:11">
      <c r="A191" s="1" t="s">
        <v>4452</v>
      </c>
      <c r="B191" s="13">
        <v>887</v>
      </c>
      <c r="C191" s="2" t="s">
        <v>4453</v>
      </c>
      <c r="D191" s="1"/>
      <c r="E191" s="2" t="s">
        <v>4083</v>
      </c>
      <c r="F191" s="2" t="s">
        <v>2</v>
      </c>
      <c r="G191" s="1">
        <v>2</v>
      </c>
      <c r="H191" s="1" t="s">
        <v>4454</v>
      </c>
      <c r="I191" s="13">
        <v>58.68</v>
      </c>
      <c r="J191" s="1">
        <v>89</v>
      </c>
      <c r="K191" s="1">
        <v>26</v>
      </c>
    </row>
    <row r="192" spans="1:11">
      <c r="A192" s="1" t="s">
        <v>4455</v>
      </c>
      <c r="B192" s="13">
        <v>888</v>
      </c>
      <c r="C192" s="2" t="s">
        <v>4456</v>
      </c>
      <c r="D192" s="1"/>
      <c r="E192" s="2" t="s">
        <v>4299</v>
      </c>
      <c r="F192" s="2" t="s">
        <v>59</v>
      </c>
      <c r="G192" s="1">
        <v>81</v>
      </c>
      <c r="H192" s="1" t="s">
        <v>4457</v>
      </c>
      <c r="I192" s="13">
        <v>58.66</v>
      </c>
      <c r="J192" s="1">
        <v>97</v>
      </c>
      <c r="K192" s="1">
        <v>31</v>
      </c>
    </row>
    <row r="193" spans="1:11">
      <c r="A193" s="1" t="s">
        <v>4458</v>
      </c>
      <c r="B193" s="13">
        <v>892</v>
      </c>
      <c r="C193" s="2" t="s">
        <v>4459</v>
      </c>
      <c r="D193" s="1"/>
      <c r="E193" s="2" t="s">
        <v>4460</v>
      </c>
      <c r="F193" s="2" t="s">
        <v>479</v>
      </c>
      <c r="G193" s="1">
        <v>9</v>
      </c>
      <c r="H193" s="1" t="s">
        <v>4461</v>
      </c>
      <c r="I193" s="13">
        <v>58.57</v>
      </c>
      <c r="J193" s="1">
        <v>90</v>
      </c>
      <c r="K193" s="1">
        <v>27</v>
      </c>
    </row>
    <row r="194" spans="1:11">
      <c r="A194" s="1" t="s">
        <v>4462</v>
      </c>
      <c r="B194" s="13">
        <v>897</v>
      </c>
      <c r="C194" s="2" t="s">
        <v>4463</v>
      </c>
      <c r="D194" s="1"/>
      <c r="E194" s="2" t="s">
        <v>199</v>
      </c>
      <c r="F194" s="2" t="s">
        <v>8</v>
      </c>
      <c r="G194" s="1">
        <v>5</v>
      </c>
      <c r="H194" s="1" t="s">
        <v>4464</v>
      </c>
      <c r="I194" s="13">
        <v>58.5</v>
      </c>
      <c r="J194" s="1">
        <v>90</v>
      </c>
      <c r="K194" s="1">
        <v>27</v>
      </c>
    </row>
    <row r="195" spans="1:11">
      <c r="A195" s="1" t="s">
        <v>4465</v>
      </c>
      <c r="B195" s="13">
        <v>898</v>
      </c>
      <c r="C195" s="2" t="s">
        <v>131</v>
      </c>
      <c r="D195" s="1"/>
      <c r="E195" s="2" t="s">
        <v>132</v>
      </c>
      <c r="F195" s="2" t="s">
        <v>26</v>
      </c>
      <c r="G195" s="1">
        <v>27</v>
      </c>
      <c r="H195" s="1" t="s">
        <v>133</v>
      </c>
      <c r="I195" s="13">
        <v>58.48</v>
      </c>
      <c r="J195" s="1">
        <v>99</v>
      </c>
      <c r="K195" s="1">
        <v>34</v>
      </c>
    </row>
    <row r="196" spans="1:11">
      <c r="A196" s="1" t="s">
        <v>4466</v>
      </c>
      <c r="B196" s="13">
        <v>899</v>
      </c>
      <c r="C196" s="2" t="s">
        <v>4467</v>
      </c>
      <c r="D196" s="1"/>
      <c r="E196" s="2" t="s">
        <v>199</v>
      </c>
      <c r="F196" s="2" t="s">
        <v>26</v>
      </c>
      <c r="G196" s="1">
        <v>10</v>
      </c>
      <c r="H196" s="1" t="s">
        <v>4468</v>
      </c>
      <c r="I196" s="13">
        <v>58.47</v>
      </c>
      <c r="J196" s="1">
        <v>93</v>
      </c>
      <c r="K196" s="1">
        <v>29</v>
      </c>
    </row>
    <row r="197" spans="1:11">
      <c r="A197" s="1" t="s">
        <v>4469</v>
      </c>
      <c r="B197" s="13">
        <v>901</v>
      </c>
      <c r="C197" s="2" t="s">
        <v>4470</v>
      </c>
      <c r="D197" s="1"/>
      <c r="E197" s="2" t="s">
        <v>199</v>
      </c>
      <c r="F197" s="2" t="s">
        <v>215</v>
      </c>
      <c r="G197" s="1">
        <v>36</v>
      </c>
      <c r="H197" s="1" t="s">
        <v>4471</v>
      </c>
      <c r="I197" s="13">
        <v>58.46</v>
      </c>
      <c r="J197" s="1">
        <v>97</v>
      </c>
      <c r="K197" s="1">
        <v>31</v>
      </c>
    </row>
    <row r="198" spans="1:11">
      <c r="A198" s="1" t="s">
        <v>4472</v>
      </c>
      <c r="B198" s="13">
        <v>905</v>
      </c>
      <c r="C198" s="2" t="s">
        <v>4473</v>
      </c>
      <c r="D198" s="1"/>
      <c r="E198" s="2" t="s">
        <v>4474</v>
      </c>
      <c r="F198" s="2" t="s">
        <v>26</v>
      </c>
      <c r="G198" s="1">
        <v>10</v>
      </c>
      <c r="H198" s="1" t="s">
        <v>4475</v>
      </c>
      <c r="I198" s="13">
        <v>58.44</v>
      </c>
      <c r="J198" s="1">
        <v>96</v>
      </c>
      <c r="K198" s="1">
        <v>31</v>
      </c>
    </row>
    <row r="199" spans="1:11">
      <c r="A199" s="1" t="s">
        <v>4476</v>
      </c>
      <c r="B199" s="13">
        <v>910</v>
      </c>
      <c r="C199" s="2" t="s">
        <v>4477</v>
      </c>
      <c r="D199" s="1"/>
      <c r="E199" s="2" t="s">
        <v>4478</v>
      </c>
      <c r="F199" s="2" t="s">
        <v>5</v>
      </c>
      <c r="G199" s="1">
        <v>4</v>
      </c>
      <c r="H199" s="1" t="s">
        <v>4479</v>
      </c>
      <c r="I199" s="13">
        <v>58.32</v>
      </c>
      <c r="J199" s="1">
        <v>90</v>
      </c>
      <c r="K199" s="1">
        <v>27</v>
      </c>
    </row>
    <row r="200" spans="1:11">
      <c r="A200" s="1" t="s">
        <v>4480</v>
      </c>
      <c r="B200" s="13">
        <v>914</v>
      </c>
      <c r="C200" s="2" t="s">
        <v>4481</v>
      </c>
      <c r="D200" s="1"/>
      <c r="E200" s="2" t="s">
        <v>199</v>
      </c>
      <c r="F200" s="2" t="s">
        <v>215</v>
      </c>
      <c r="G200" s="1">
        <v>13</v>
      </c>
      <c r="H200" s="1" t="s">
        <v>4482</v>
      </c>
      <c r="I200" s="13">
        <v>58.29</v>
      </c>
      <c r="J200" s="1">
        <v>90</v>
      </c>
      <c r="K200" s="1">
        <v>27</v>
      </c>
    </row>
    <row r="201" spans="1:11">
      <c r="A201" s="1" t="s">
        <v>4483</v>
      </c>
      <c r="B201" s="13">
        <v>925</v>
      </c>
      <c r="C201" s="2" t="s">
        <v>4484</v>
      </c>
      <c r="D201" s="1"/>
      <c r="E201" s="2" t="s">
        <v>199</v>
      </c>
      <c r="F201" s="2" t="s">
        <v>59</v>
      </c>
      <c r="G201" s="1">
        <v>3</v>
      </c>
      <c r="H201" s="1" t="s">
        <v>4485</v>
      </c>
      <c r="I201" s="13">
        <v>58.14</v>
      </c>
      <c r="J201" s="1">
        <v>91</v>
      </c>
      <c r="K201" s="1">
        <v>25</v>
      </c>
    </row>
    <row r="202" spans="1:11">
      <c r="A202" s="1" t="s">
        <v>4486</v>
      </c>
      <c r="B202" s="13">
        <v>929</v>
      </c>
      <c r="C202" s="2" t="s">
        <v>4487</v>
      </c>
      <c r="D202" s="1"/>
      <c r="E202" s="2" t="s">
        <v>199</v>
      </c>
      <c r="F202" s="2" t="s">
        <v>548</v>
      </c>
      <c r="G202" s="1">
        <v>98</v>
      </c>
      <c r="H202" s="1" t="s">
        <v>4488</v>
      </c>
      <c r="I202" s="13">
        <v>58.08</v>
      </c>
      <c r="J202" s="1">
        <v>90</v>
      </c>
      <c r="K202" s="1">
        <v>26</v>
      </c>
    </row>
    <row r="203" spans="1:11">
      <c r="A203" s="1" t="s">
        <v>4489</v>
      </c>
      <c r="B203" s="13">
        <v>933</v>
      </c>
      <c r="C203" s="2" t="s">
        <v>4490</v>
      </c>
      <c r="D203" s="1"/>
      <c r="E203" s="2" t="s">
        <v>4393</v>
      </c>
      <c r="F203" s="2" t="s">
        <v>8</v>
      </c>
      <c r="G203" s="1">
        <v>10</v>
      </c>
      <c r="H203" s="1" t="s">
        <v>4491</v>
      </c>
      <c r="I203" s="13">
        <v>58.06</v>
      </c>
      <c r="J203" s="1">
        <v>90</v>
      </c>
      <c r="K203" s="1">
        <v>25</v>
      </c>
    </row>
    <row r="204" spans="1:11">
      <c r="A204" s="1" t="s">
        <v>4492</v>
      </c>
      <c r="B204" s="13">
        <v>935</v>
      </c>
      <c r="C204" s="2" t="s">
        <v>4493</v>
      </c>
      <c r="D204" s="1"/>
      <c r="E204" s="2" t="s">
        <v>3861</v>
      </c>
      <c r="F204" s="2" t="s">
        <v>8</v>
      </c>
      <c r="G204" s="1">
        <v>17</v>
      </c>
      <c r="H204" s="1" t="s">
        <v>55</v>
      </c>
      <c r="I204" s="13">
        <v>58.03</v>
      </c>
      <c r="J204" s="1">
        <v>90</v>
      </c>
      <c r="K204" s="1">
        <v>22</v>
      </c>
    </row>
    <row r="205" spans="1:11">
      <c r="A205" s="1" t="s">
        <v>4494</v>
      </c>
      <c r="B205" s="13">
        <v>945</v>
      </c>
      <c r="C205" s="2" t="s">
        <v>4495</v>
      </c>
      <c r="D205" s="1"/>
      <c r="E205" s="2" t="s">
        <v>4496</v>
      </c>
      <c r="F205" s="2" t="s">
        <v>2</v>
      </c>
      <c r="G205" s="1">
        <v>3</v>
      </c>
      <c r="H205" s="1" t="s">
        <v>4497</v>
      </c>
      <c r="I205" s="13">
        <v>57.89</v>
      </c>
      <c r="J205" s="1">
        <v>89</v>
      </c>
      <c r="K205" s="1">
        <v>26</v>
      </c>
    </row>
    <row r="206" spans="1:11">
      <c r="A206" s="1" t="s">
        <v>4498</v>
      </c>
      <c r="B206" s="13">
        <v>951</v>
      </c>
      <c r="C206" s="2" t="s">
        <v>4499</v>
      </c>
      <c r="D206" s="1"/>
      <c r="E206" s="2" t="s">
        <v>199</v>
      </c>
      <c r="F206" s="2" t="s">
        <v>215</v>
      </c>
      <c r="G206" s="1">
        <v>15</v>
      </c>
      <c r="H206" s="1" t="s">
        <v>4500</v>
      </c>
      <c r="I206" s="13">
        <v>57.79</v>
      </c>
      <c r="J206" s="1">
        <v>98</v>
      </c>
      <c r="K206" s="1">
        <v>32</v>
      </c>
    </row>
    <row r="207" spans="1:11">
      <c r="A207" s="1" t="s">
        <v>4501</v>
      </c>
      <c r="B207" s="13">
        <v>956</v>
      </c>
      <c r="C207" s="2" t="s">
        <v>4502</v>
      </c>
      <c r="D207" s="1"/>
      <c r="E207" s="2" t="s">
        <v>4503</v>
      </c>
      <c r="F207" s="2" t="s">
        <v>2</v>
      </c>
      <c r="G207" s="1">
        <v>14</v>
      </c>
      <c r="H207" s="1" t="s">
        <v>974</v>
      </c>
      <c r="I207" s="13">
        <v>57.72</v>
      </c>
      <c r="J207" s="1">
        <v>91</v>
      </c>
      <c r="K207" s="1">
        <v>24</v>
      </c>
    </row>
    <row r="208" spans="1:11">
      <c r="A208" s="1" t="s">
        <v>4504</v>
      </c>
      <c r="B208" s="13">
        <v>958</v>
      </c>
      <c r="C208" s="2" t="s">
        <v>4505</v>
      </c>
      <c r="D208" s="1"/>
      <c r="E208" s="2" t="s">
        <v>199</v>
      </c>
      <c r="F208" s="2" t="s">
        <v>8</v>
      </c>
      <c r="G208" s="1">
        <v>16</v>
      </c>
      <c r="H208" s="1" t="s">
        <v>4506</v>
      </c>
      <c r="I208" s="13">
        <v>57.68</v>
      </c>
      <c r="J208" s="1">
        <v>89</v>
      </c>
      <c r="K208" s="1">
        <v>26</v>
      </c>
    </row>
    <row r="209" spans="1:11">
      <c r="A209" s="1" t="s">
        <v>4507</v>
      </c>
      <c r="B209" s="13">
        <v>962</v>
      </c>
      <c r="C209" s="2" t="s">
        <v>4508</v>
      </c>
      <c r="D209" s="1"/>
      <c r="E209" s="2" t="s">
        <v>199</v>
      </c>
      <c r="F209" s="2" t="s">
        <v>26</v>
      </c>
      <c r="G209" s="1">
        <v>8</v>
      </c>
      <c r="H209" s="1" t="s">
        <v>4509</v>
      </c>
      <c r="I209" s="13">
        <v>57.61</v>
      </c>
      <c r="J209" s="1">
        <v>92</v>
      </c>
      <c r="K209" s="1">
        <v>28</v>
      </c>
    </row>
    <row r="210" spans="1:11">
      <c r="A210" s="1" t="s">
        <v>4510</v>
      </c>
      <c r="B210" s="13">
        <v>971</v>
      </c>
      <c r="C210" s="2" t="s">
        <v>4511</v>
      </c>
      <c r="D210" s="1"/>
      <c r="E210" s="2" t="s">
        <v>3861</v>
      </c>
      <c r="F210" s="2" t="s">
        <v>8</v>
      </c>
      <c r="G210" s="1">
        <v>2</v>
      </c>
      <c r="H210" s="1" t="s">
        <v>4512</v>
      </c>
      <c r="I210" s="13">
        <v>57.42</v>
      </c>
      <c r="J210" s="1">
        <v>89</v>
      </c>
      <c r="K210" s="1">
        <v>26</v>
      </c>
    </row>
    <row r="211" spans="1:11">
      <c r="A211" s="1" t="s">
        <v>4513</v>
      </c>
      <c r="B211" s="13">
        <v>973</v>
      </c>
      <c r="C211" s="2" t="s">
        <v>4514</v>
      </c>
      <c r="D211" s="1"/>
      <c r="E211" s="2" t="s">
        <v>4515</v>
      </c>
      <c r="F211" s="2" t="s">
        <v>8</v>
      </c>
      <c r="G211" s="1">
        <v>20</v>
      </c>
      <c r="H211" s="1" t="s">
        <v>4516</v>
      </c>
      <c r="I211" s="13">
        <v>57.39</v>
      </c>
      <c r="J211" s="1">
        <v>89</v>
      </c>
      <c r="K211" s="1">
        <v>26</v>
      </c>
    </row>
    <row r="212" spans="1:11">
      <c r="A212" s="1" t="s">
        <v>4517</v>
      </c>
      <c r="B212" s="13">
        <v>981</v>
      </c>
      <c r="C212" s="2" t="s">
        <v>4518</v>
      </c>
      <c r="D212" s="1"/>
      <c r="E212" s="2" t="s">
        <v>199</v>
      </c>
      <c r="F212" s="2" t="s">
        <v>104</v>
      </c>
      <c r="G212" s="1">
        <v>23</v>
      </c>
      <c r="H212" s="1" t="s">
        <v>4519</v>
      </c>
      <c r="I212" s="13">
        <v>57.22</v>
      </c>
      <c r="J212" s="1">
        <v>89</v>
      </c>
      <c r="K212" s="1">
        <v>26</v>
      </c>
    </row>
    <row r="213" spans="1:11">
      <c r="A213" s="1" t="s">
        <v>4520</v>
      </c>
      <c r="B213" s="13">
        <v>986</v>
      </c>
      <c r="C213" s="2" t="s">
        <v>4521</v>
      </c>
      <c r="D213" s="1"/>
      <c r="E213" s="2" t="s">
        <v>199</v>
      </c>
      <c r="F213" s="2" t="s">
        <v>26</v>
      </c>
      <c r="G213" s="1">
        <v>6</v>
      </c>
      <c r="H213" s="1" t="s">
        <v>4522</v>
      </c>
      <c r="I213" s="13">
        <v>57.07</v>
      </c>
      <c r="J213" s="1">
        <v>93</v>
      </c>
      <c r="K213" s="1">
        <v>29</v>
      </c>
    </row>
    <row r="214" spans="1:11">
      <c r="A214" s="1" t="s">
        <v>4523</v>
      </c>
      <c r="B214" s="13">
        <v>988</v>
      </c>
      <c r="C214" s="2" t="s">
        <v>4524</v>
      </c>
      <c r="D214" s="1"/>
      <c r="E214" s="2" t="s">
        <v>199</v>
      </c>
      <c r="F214" s="2" t="s">
        <v>8</v>
      </c>
      <c r="G214" s="1">
        <v>4</v>
      </c>
      <c r="H214" s="1" t="s">
        <v>4525</v>
      </c>
      <c r="I214" s="13">
        <v>57.05</v>
      </c>
      <c r="J214" s="1">
        <v>94</v>
      </c>
      <c r="K214" s="1">
        <v>29</v>
      </c>
    </row>
    <row r="215" spans="1:11">
      <c r="A215" s="1" t="s">
        <v>4526</v>
      </c>
      <c r="B215" s="13">
        <v>1007</v>
      </c>
      <c r="C215" s="2" t="s">
        <v>4527</v>
      </c>
      <c r="D215" s="1"/>
      <c r="E215" s="2" t="s">
        <v>199</v>
      </c>
      <c r="F215" s="2" t="s">
        <v>5</v>
      </c>
      <c r="G215" s="1">
        <v>8</v>
      </c>
      <c r="H215" s="1" t="s">
        <v>4528</v>
      </c>
      <c r="I215" s="13">
        <v>56.46</v>
      </c>
      <c r="J215" s="1">
        <v>96</v>
      </c>
      <c r="K215" s="1">
        <v>22</v>
      </c>
    </row>
    <row r="216" spans="1:11">
      <c r="A216" s="1" t="s">
        <v>4529</v>
      </c>
      <c r="B216" s="13">
        <v>1017</v>
      </c>
      <c r="C216" s="2" t="s">
        <v>4530</v>
      </c>
      <c r="D216" s="1"/>
      <c r="E216" s="2" t="s">
        <v>4531</v>
      </c>
      <c r="F216" s="2" t="s">
        <v>8</v>
      </c>
      <c r="G216" s="1">
        <v>7</v>
      </c>
      <c r="H216" s="1" t="s">
        <v>4532</v>
      </c>
      <c r="I216" s="13">
        <v>56.4</v>
      </c>
      <c r="J216" s="1">
        <v>65</v>
      </c>
      <c r="K216" s="1">
        <v>0</v>
      </c>
    </row>
    <row r="217" spans="1:11">
      <c r="A217" s="1" t="s">
        <v>4533</v>
      </c>
      <c r="B217" s="13">
        <v>1019</v>
      </c>
      <c r="C217" s="2" t="s">
        <v>4534</v>
      </c>
      <c r="D217" s="1"/>
      <c r="E217" s="2" t="s">
        <v>4206</v>
      </c>
      <c r="F217" s="2" t="s">
        <v>26</v>
      </c>
      <c r="G217" s="1">
        <v>5</v>
      </c>
      <c r="H217" s="1" t="s">
        <v>4535</v>
      </c>
      <c r="I217" s="13">
        <v>56.39</v>
      </c>
      <c r="J217" s="1">
        <v>84</v>
      </c>
      <c r="K217" s="1">
        <v>18</v>
      </c>
    </row>
    <row r="218" spans="1:11">
      <c r="A218" s="1" t="s">
        <v>4536</v>
      </c>
      <c r="B218" s="13">
        <v>1031</v>
      </c>
      <c r="C218" s="2" t="s">
        <v>4537</v>
      </c>
      <c r="D218" s="1"/>
      <c r="E218" s="2" t="s">
        <v>4538</v>
      </c>
      <c r="F218" s="2" t="s">
        <v>8</v>
      </c>
      <c r="G218" s="1">
        <v>25</v>
      </c>
      <c r="H218" s="1" t="s">
        <v>4539</v>
      </c>
      <c r="I218" s="13">
        <v>56.31</v>
      </c>
      <c r="J218" s="1">
        <v>63</v>
      </c>
      <c r="K218" s="1">
        <v>0</v>
      </c>
    </row>
    <row r="219" spans="1:11">
      <c r="A219" s="1" t="s">
        <v>4540</v>
      </c>
      <c r="B219" s="13">
        <v>1032</v>
      </c>
      <c r="C219" s="2" t="s">
        <v>4541</v>
      </c>
      <c r="D219" s="1"/>
      <c r="E219" s="2" t="s">
        <v>199</v>
      </c>
      <c r="F219" s="2" t="s">
        <v>26</v>
      </c>
      <c r="G219" s="1">
        <v>22</v>
      </c>
      <c r="H219" s="1" t="s">
        <v>4542</v>
      </c>
      <c r="I219" s="13">
        <v>56.31</v>
      </c>
      <c r="J219" s="1">
        <v>66</v>
      </c>
      <c r="K219" s="1">
        <v>0</v>
      </c>
    </row>
    <row r="220" spans="1:11">
      <c r="A220" s="1" t="s">
        <v>4543</v>
      </c>
      <c r="B220" s="13">
        <v>1034</v>
      </c>
      <c r="C220" s="2" t="s">
        <v>4544</v>
      </c>
      <c r="D220" s="1"/>
      <c r="E220" s="2" t="s">
        <v>2593</v>
      </c>
      <c r="F220" s="2" t="s">
        <v>440</v>
      </c>
      <c r="G220" s="1">
        <v>6</v>
      </c>
      <c r="H220" s="1" t="s">
        <v>1000</v>
      </c>
      <c r="I220" s="13">
        <v>56.28</v>
      </c>
      <c r="J220" s="1">
        <v>59</v>
      </c>
      <c r="K220" s="1">
        <v>0</v>
      </c>
    </row>
    <row r="221" spans="1:11">
      <c r="A221" s="1" t="s">
        <v>4545</v>
      </c>
      <c r="B221" s="13">
        <v>1037</v>
      </c>
      <c r="C221" s="2" t="s">
        <v>4546</v>
      </c>
      <c r="D221" s="1"/>
      <c r="E221" s="2" t="s">
        <v>199</v>
      </c>
      <c r="F221" s="2" t="s">
        <v>2</v>
      </c>
      <c r="G221" s="1">
        <v>4</v>
      </c>
      <c r="H221" s="1" t="s">
        <v>4547</v>
      </c>
      <c r="I221" s="13">
        <v>56.27</v>
      </c>
      <c r="J221" s="1">
        <v>61</v>
      </c>
      <c r="K221" s="1">
        <v>0</v>
      </c>
    </row>
    <row r="222" spans="1:11">
      <c r="A222" s="1" t="s">
        <v>4548</v>
      </c>
      <c r="B222" s="13">
        <v>1044</v>
      </c>
      <c r="C222" s="2" t="s">
        <v>4549</v>
      </c>
      <c r="D222" s="1"/>
      <c r="E222" s="2" t="s">
        <v>199</v>
      </c>
      <c r="F222" s="2" t="s">
        <v>8</v>
      </c>
      <c r="G222" s="1">
        <v>8</v>
      </c>
      <c r="H222" s="1" t="s">
        <v>4550</v>
      </c>
      <c r="I222" s="13">
        <v>56.21</v>
      </c>
      <c r="J222" s="1">
        <v>59</v>
      </c>
      <c r="K222" s="1">
        <v>0</v>
      </c>
    </row>
    <row r="223" spans="1:11">
      <c r="A223" s="1" t="s">
        <v>4551</v>
      </c>
      <c r="B223" s="13">
        <v>1045</v>
      </c>
      <c r="C223" s="2" t="s">
        <v>4552</v>
      </c>
      <c r="D223" s="1"/>
      <c r="E223" s="2" t="s">
        <v>4079</v>
      </c>
      <c r="F223" s="2" t="s">
        <v>26</v>
      </c>
      <c r="G223" s="1">
        <v>4</v>
      </c>
      <c r="H223" s="1" t="s">
        <v>4553</v>
      </c>
      <c r="I223" s="13">
        <v>56.2</v>
      </c>
      <c r="J223" s="1">
        <v>58</v>
      </c>
      <c r="K223" s="1">
        <v>0</v>
      </c>
    </row>
    <row r="224" spans="1:11">
      <c r="A224" s="1" t="s">
        <v>4554</v>
      </c>
      <c r="B224" s="13">
        <v>1052</v>
      </c>
      <c r="C224" s="2" t="s">
        <v>4555</v>
      </c>
      <c r="D224" s="1"/>
      <c r="E224" s="2" t="s">
        <v>210</v>
      </c>
      <c r="F224" s="2" t="s">
        <v>26</v>
      </c>
      <c r="G224" s="1">
        <v>11</v>
      </c>
      <c r="H224" s="1" t="s">
        <v>1010</v>
      </c>
      <c r="I224" s="13">
        <v>56.16</v>
      </c>
      <c r="J224" s="1">
        <v>61</v>
      </c>
      <c r="K224" s="1">
        <v>0</v>
      </c>
    </row>
    <row r="225" spans="1:11">
      <c r="A225" s="1" t="s">
        <v>4556</v>
      </c>
      <c r="B225" s="13">
        <v>1059</v>
      </c>
      <c r="C225" s="2" t="s">
        <v>4557</v>
      </c>
      <c r="D225" s="1"/>
      <c r="E225" s="2" t="s">
        <v>199</v>
      </c>
      <c r="F225" s="2" t="s">
        <v>215</v>
      </c>
      <c r="G225" s="1">
        <v>100</v>
      </c>
      <c r="H225" s="1" t="s">
        <v>4558</v>
      </c>
      <c r="I225" s="13">
        <v>56.09</v>
      </c>
      <c r="J225" s="1">
        <v>54</v>
      </c>
      <c r="K225" s="1">
        <v>0</v>
      </c>
    </row>
    <row r="226" spans="1:11">
      <c r="A226" s="1" t="s">
        <v>4559</v>
      </c>
      <c r="B226" s="13">
        <v>1061</v>
      </c>
      <c r="C226" s="2" t="s">
        <v>4560</v>
      </c>
      <c r="D226" s="1"/>
      <c r="E226" s="2" t="s">
        <v>199</v>
      </c>
      <c r="F226" s="2" t="s">
        <v>479</v>
      </c>
      <c r="G226" s="1">
        <v>25</v>
      </c>
      <c r="H226" s="1" t="s">
        <v>4561</v>
      </c>
      <c r="I226" s="13">
        <v>56.08</v>
      </c>
      <c r="J226" s="1">
        <v>54</v>
      </c>
      <c r="K226" s="1">
        <v>0</v>
      </c>
    </row>
    <row r="227" spans="1:11">
      <c r="A227" s="1" t="s">
        <v>4562</v>
      </c>
      <c r="B227" s="13">
        <v>1063</v>
      </c>
      <c r="C227" s="2" t="s">
        <v>4563</v>
      </c>
      <c r="D227" s="1"/>
      <c r="E227" s="2" t="s">
        <v>4564</v>
      </c>
      <c r="F227" s="2" t="s">
        <v>8</v>
      </c>
      <c r="G227" s="1">
        <v>9</v>
      </c>
      <c r="H227" s="1" t="s">
        <v>4565</v>
      </c>
      <c r="I227" s="13">
        <v>56.06</v>
      </c>
      <c r="J227" s="1">
        <v>54</v>
      </c>
      <c r="K227" s="1">
        <v>0</v>
      </c>
    </row>
    <row r="228" spans="1:11">
      <c r="A228" s="1" t="s">
        <v>4566</v>
      </c>
      <c r="B228" s="13">
        <v>1066</v>
      </c>
      <c r="C228" s="2" t="s">
        <v>4567</v>
      </c>
      <c r="D228" s="1"/>
      <c r="E228" s="2" t="s">
        <v>199</v>
      </c>
      <c r="F228" s="2" t="s">
        <v>8</v>
      </c>
      <c r="G228" s="1">
        <v>1</v>
      </c>
      <c r="H228" s="1" t="s">
        <v>4568</v>
      </c>
      <c r="I228" s="13">
        <v>56.02</v>
      </c>
      <c r="J228" s="1">
        <v>61</v>
      </c>
      <c r="K228" s="1">
        <v>0</v>
      </c>
    </row>
    <row r="229" spans="1:11">
      <c r="A229" s="1" t="s">
        <v>4569</v>
      </c>
      <c r="B229" s="13">
        <v>1072</v>
      </c>
      <c r="C229" s="2" t="s">
        <v>4570</v>
      </c>
      <c r="D229" s="1"/>
      <c r="E229" s="2" t="s">
        <v>4571</v>
      </c>
      <c r="F229" s="2" t="s">
        <v>272</v>
      </c>
      <c r="G229" s="1">
        <v>7</v>
      </c>
      <c r="H229" s="1" t="s">
        <v>4572</v>
      </c>
      <c r="I229" s="13">
        <v>55.98</v>
      </c>
      <c r="J229" s="1">
        <v>53</v>
      </c>
      <c r="K229" s="1">
        <v>0</v>
      </c>
    </row>
    <row r="230" spans="1:11">
      <c r="A230" s="1" t="s">
        <v>4573</v>
      </c>
      <c r="B230" s="13">
        <v>1073</v>
      </c>
      <c r="C230" s="2" t="s">
        <v>4574</v>
      </c>
      <c r="D230" s="1"/>
      <c r="E230" s="2" t="s">
        <v>4575</v>
      </c>
      <c r="F230" s="2" t="s">
        <v>26</v>
      </c>
      <c r="G230" s="1">
        <v>10</v>
      </c>
      <c r="H230" s="1" t="s">
        <v>4572</v>
      </c>
      <c r="I230" s="13">
        <v>55.98</v>
      </c>
      <c r="J230" s="1">
        <v>58</v>
      </c>
      <c r="K230" s="1">
        <v>0</v>
      </c>
    </row>
    <row r="231" spans="1:11">
      <c r="A231" s="1" t="s">
        <v>4576</v>
      </c>
      <c r="B231" s="13">
        <v>1076</v>
      </c>
      <c r="C231" s="2" t="s">
        <v>4577</v>
      </c>
      <c r="D231" s="1"/>
      <c r="E231" s="2" t="s">
        <v>199</v>
      </c>
      <c r="F231" s="2" t="s">
        <v>26</v>
      </c>
      <c r="G231" s="1">
        <v>14</v>
      </c>
      <c r="H231" s="1" t="s">
        <v>4578</v>
      </c>
      <c r="I231" s="13">
        <v>55.95</v>
      </c>
      <c r="J231" s="1">
        <v>65</v>
      </c>
      <c r="K231" s="1">
        <v>0</v>
      </c>
    </row>
    <row r="232" spans="1:11">
      <c r="A232" s="1" t="s">
        <v>4579</v>
      </c>
      <c r="B232" s="13">
        <v>1077</v>
      </c>
      <c r="C232" s="2" t="s">
        <v>4580</v>
      </c>
      <c r="D232" s="1"/>
      <c r="E232" s="2" t="s">
        <v>4262</v>
      </c>
      <c r="F232" s="2" t="s">
        <v>8</v>
      </c>
      <c r="G232" s="1">
        <v>10</v>
      </c>
      <c r="H232" s="1" t="s">
        <v>4578</v>
      </c>
      <c r="I232" s="13">
        <v>55.95</v>
      </c>
      <c r="J232" s="1">
        <v>58</v>
      </c>
      <c r="K232" s="1">
        <v>0</v>
      </c>
    </row>
    <row r="233" spans="1:11">
      <c r="A233" s="1" t="s">
        <v>4581</v>
      </c>
      <c r="B233" s="13">
        <v>1078</v>
      </c>
      <c r="C233" s="2" t="s">
        <v>4582</v>
      </c>
      <c r="D233" s="1"/>
      <c r="E233" s="2" t="s">
        <v>210</v>
      </c>
      <c r="F233" s="2" t="s">
        <v>215</v>
      </c>
      <c r="G233" s="1">
        <v>12</v>
      </c>
      <c r="H233" s="1" t="s">
        <v>4583</v>
      </c>
      <c r="I233" s="13">
        <v>55.92</v>
      </c>
      <c r="J233" s="1">
        <v>58</v>
      </c>
      <c r="K233" s="1">
        <v>0</v>
      </c>
    </row>
    <row r="234" spans="1:11">
      <c r="A234" s="1" t="s">
        <v>4584</v>
      </c>
      <c r="B234" s="13">
        <v>1080</v>
      </c>
      <c r="C234" s="2" t="s">
        <v>4585</v>
      </c>
      <c r="D234" s="1"/>
      <c r="E234" s="2" t="s">
        <v>199</v>
      </c>
      <c r="F234" s="2" t="s">
        <v>26</v>
      </c>
      <c r="G234" s="1">
        <v>4</v>
      </c>
      <c r="H234" s="1" t="s">
        <v>4586</v>
      </c>
      <c r="I234" s="13">
        <v>55.9</v>
      </c>
      <c r="J234" s="1">
        <v>60</v>
      </c>
      <c r="K234" s="1">
        <v>0</v>
      </c>
    </row>
    <row r="235" spans="1:11">
      <c r="A235" s="1" t="s">
        <v>4587</v>
      </c>
      <c r="B235" s="13">
        <v>1086</v>
      </c>
      <c r="C235" s="2" t="s">
        <v>4588</v>
      </c>
      <c r="D235" s="1"/>
      <c r="E235" s="2" t="s">
        <v>199</v>
      </c>
      <c r="F235" s="2" t="s">
        <v>59</v>
      </c>
      <c r="G235" s="1">
        <v>2</v>
      </c>
      <c r="H235" s="1" t="s">
        <v>4589</v>
      </c>
      <c r="I235" s="13">
        <v>55.85</v>
      </c>
      <c r="J235" s="1">
        <v>62</v>
      </c>
      <c r="K235" s="1">
        <v>0</v>
      </c>
    </row>
    <row r="236" spans="1:11">
      <c r="A236" s="1" t="s">
        <v>4590</v>
      </c>
      <c r="B236" s="13">
        <v>1087</v>
      </c>
      <c r="C236" s="2" t="s">
        <v>4591</v>
      </c>
      <c r="D236" s="1"/>
      <c r="E236" s="2" t="s">
        <v>3876</v>
      </c>
      <c r="F236" s="2" t="s">
        <v>1411</v>
      </c>
      <c r="G236" s="1">
        <v>21</v>
      </c>
      <c r="H236" s="1" t="s">
        <v>4592</v>
      </c>
      <c r="I236" s="13">
        <v>55.85</v>
      </c>
      <c r="J236" s="1">
        <v>58</v>
      </c>
      <c r="K236" s="1">
        <v>0</v>
      </c>
    </row>
    <row r="237" spans="1:11">
      <c r="A237" s="1" t="s">
        <v>4593</v>
      </c>
      <c r="B237" s="13">
        <v>1088</v>
      </c>
      <c r="C237" s="2" t="s">
        <v>4594</v>
      </c>
      <c r="D237" s="1"/>
      <c r="E237" s="2" t="s">
        <v>199</v>
      </c>
      <c r="F237" s="2" t="s">
        <v>8</v>
      </c>
      <c r="G237" s="1">
        <v>9</v>
      </c>
      <c r="H237" s="1" t="s">
        <v>4595</v>
      </c>
      <c r="I237" s="13">
        <v>55.82</v>
      </c>
      <c r="J237" s="1">
        <v>69</v>
      </c>
      <c r="K237" s="1">
        <v>8</v>
      </c>
    </row>
    <row r="238" spans="1:11">
      <c r="A238" s="1" t="s">
        <v>4596</v>
      </c>
      <c r="B238" s="13">
        <v>1097</v>
      </c>
      <c r="C238" s="2" t="s">
        <v>4597</v>
      </c>
      <c r="D238" s="1"/>
      <c r="E238" s="2" t="s">
        <v>199</v>
      </c>
      <c r="F238" s="2" t="s">
        <v>8</v>
      </c>
      <c r="G238" s="1">
        <v>5</v>
      </c>
      <c r="H238" s="1" t="s">
        <v>4598</v>
      </c>
      <c r="I238" s="13">
        <v>55.69</v>
      </c>
      <c r="J238" s="1">
        <v>62</v>
      </c>
      <c r="K238" s="1">
        <v>0</v>
      </c>
    </row>
    <row r="239" spans="1:11">
      <c r="A239" s="1" t="s">
        <v>4599</v>
      </c>
      <c r="B239" s="13">
        <v>1099</v>
      </c>
      <c r="C239" s="2" t="s">
        <v>4600</v>
      </c>
      <c r="D239" s="1"/>
      <c r="E239" s="2" t="s">
        <v>4601</v>
      </c>
      <c r="F239" s="2" t="s">
        <v>26</v>
      </c>
      <c r="G239" s="1">
        <v>14</v>
      </c>
      <c r="H239" s="1" t="s">
        <v>4602</v>
      </c>
      <c r="I239" s="13">
        <v>55.67</v>
      </c>
      <c r="J239" s="1">
        <v>58</v>
      </c>
      <c r="K239" s="1">
        <v>0</v>
      </c>
    </row>
    <row r="240" spans="1:11">
      <c r="A240" s="1" t="s">
        <v>4603</v>
      </c>
      <c r="B240" s="13">
        <v>1101</v>
      </c>
      <c r="C240" s="2" t="s">
        <v>10</v>
      </c>
      <c r="D240" s="1"/>
      <c r="E240" s="2" t="s">
        <v>1</v>
      </c>
      <c r="F240" s="2" t="s">
        <v>11</v>
      </c>
      <c r="G240" s="1">
        <v>4</v>
      </c>
      <c r="H240" s="1" t="s">
        <v>12</v>
      </c>
      <c r="I240" s="13">
        <v>55.65</v>
      </c>
      <c r="J240" s="1">
        <v>57</v>
      </c>
      <c r="K240" s="1">
        <v>0</v>
      </c>
    </row>
    <row r="241" spans="1:11">
      <c r="A241" s="1" t="s">
        <v>4604</v>
      </c>
      <c r="B241" s="13">
        <v>1109</v>
      </c>
      <c r="C241" s="2" t="s">
        <v>4605</v>
      </c>
      <c r="D241" s="1"/>
      <c r="E241" s="2" t="s">
        <v>199</v>
      </c>
      <c r="F241" s="2" t="s">
        <v>2</v>
      </c>
      <c r="G241" s="1">
        <v>35</v>
      </c>
      <c r="H241" s="1" t="s">
        <v>2662</v>
      </c>
      <c r="I241" s="13">
        <v>55.53</v>
      </c>
      <c r="J241" s="1">
        <v>58</v>
      </c>
      <c r="K241" s="1">
        <v>0</v>
      </c>
    </row>
    <row r="242" spans="1:11">
      <c r="A242" s="1" t="s">
        <v>4606</v>
      </c>
      <c r="B242" s="13">
        <v>1111</v>
      </c>
      <c r="C242" s="2" t="s">
        <v>4607</v>
      </c>
      <c r="D242" s="1"/>
      <c r="E242" s="2" t="s">
        <v>4083</v>
      </c>
      <c r="F242" s="2" t="s">
        <v>2</v>
      </c>
      <c r="G242" s="1">
        <v>26</v>
      </c>
      <c r="H242" s="1" t="s">
        <v>4608</v>
      </c>
      <c r="I242" s="13">
        <v>55.5</v>
      </c>
      <c r="J242" s="1">
        <v>57</v>
      </c>
      <c r="K242" s="1">
        <v>0</v>
      </c>
    </row>
    <row r="243" spans="1:11">
      <c r="A243" s="1" t="s">
        <v>4609</v>
      </c>
      <c r="B243" s="13">
        <v>1121</v>
      </c>
      <c r="C243" s="2" t="s">
        <v>100</v>
      </c>
      <c r="D243" s="1"/>
      <c r="E243" s="2" t="s">
        <v>101</v>
      </c>
      <c r="F243" s="2" t="s">
        <v>26</v>
      </c>
      <c r="G243" s="1">
        <v>2</v>
      </c>
      <c r="H243" s="1" t="s">
        <v>102</v>
      </c>
      <c r="I243" s="13">
        <v>55.42</v>
      </c>
      <c r="J243" s="1">
        <v>57</v>
      </c>
      <c r="K243" s="1">
        <v>0</v>
      </c>
    </row>
    <row r="244" spans="1:11">
      <c r="A244" s="1" t="s">
        <v>4610</v>
      </c>
      <c r="B244" s="13">
        <v>1122</v>
      </c>
      <c r="C244" s="2" t="s">
        <v>4611</v>
      </c>
      <c r="D244" s="1"/>
      <c r="E244" s="2" t="s">
        <v>4612</v>
      </c>
      <c r="F244" s="2" t="s">
        <v>104</v>
      </c>
      <c r="G244" s="1">
        <v>14</v>
      </c>
      <c r="H244" s="1" t="s">
        <v>102</v>
      </c>
      <c r="I244" s="13">
        <v>55.42</v>
      </c>
      <c r="J244" s="1">
        <v>58</v>
      </c>
      <c r="K244" s="1">
        <v>0</v>
      </c>
    </row>
    <row r="245" spans="1:11">
      <c r="A245" s="1" t="s">
        <v>4613</v>
      </c>
      <c r="B245" s="13">
        <v>1132</v>
      </c>
      <c r="C245" s="2" t="s">
        <v>4614</v>
      </c>
      <c r="D245" s="1"/>
      <c r="E245" s="2" t="s">
        <v>3901</v>
      </c>
      <c r="F245" s="2" t="s">
        <v>8</v>
      </c>
      <c r="G245" s="1">
        <v>4</v>
      </c>
      <c r="H245" s="1" t="s">
        <v>4615</v>
      </c>
      <c r="I245" s="13">
        <v>55.29</v>
      </c>
      <c r="J245" s="1">
        <v>59</v>
      </c>
      <c r="K245" s="1">
        <v>0</v>
      </c>
    </row>
    <row r="246" spans="1:11">
      <c r="A246" s="1" t="s">
        <v>4616</v>
      </c>
      <c r="B246" s="13">
        <v>1134</v>
      </c>
      <c r="C246" s="2" t="s">
        <v>4617</v>
      </c>
      <c r="D246" s="1"/>
      <c r="E246" s="2" t="s">
        <v>199</v>
      </c>
      <c r="F246" s="2" t="s">
        <v>104</v>
      </c>
      <c r="G246" s="1">
        <v>7</v>
      </c>
      <c r="H246" s="1" t="s">
        <v>256</v>
      </c>
      <c r="I246" s="13">
        <v>55.29</v>
      </c>
      <c r="J246" s="1">
        <v>59</v>
      </c>
      <c r="K246" s="1">
        <v>0</v>
      </c>
    </row>
    <row r="247" spans="1:11">
      <c r="A247" s="1" t="s">
        <v>4618</v>
      </c>
      <c r="B247" s="13">
        <v>1138</v>
      </c>
      <c r="C247" s="2" t="s">
        <v>134</v>
      </c>
      <c r="D247" s="1"/>
      <c r="E247" s="2" t="s">
        <v>132</v>
      </c>
      <c r="F247" s="2" t="s">
        <v>26</v>
      </c>
      <c r="G247" s="1">
        <v>10</v>
      </c>
      <c r="H247" s="1" t="s">
        <v>135</v>
      </c>
      <c r="I247" s="13">
        <v>55.25</v>
      </c>
      <c r="J247" s="1">
        <v>57</v>
      </c>
      <c r="K247" s="1">
        <v>0</v>
      </c>
    </row>
    <row r="248" spans="1:11">
      <c r="A248" s="1" t="s">
        <v>4619</v>
      </c>
      <c r="B248" s="13">
        <v>1144</v>
      </c>
      <c r="C248" s="2" t="s">
        <v>4620</v>
      </c>
      <c r="D248" s="1"/>
      <c r="E248" s="2" t="s">
        <v>4621</v>
      </c>
      <c r="F248" s="2" t="s">
        <v>215</v>
      </c>
      <c r="G248" s="1">
        <v>16</v>
      </c>
      <c r="H248" s="1" t="s">
        <v>2671</v>
      </c>
      <c r="I248" s="13">
        <v>55.2</v>
      </c>
      <c r="J248" s="1">
        <v>55</v>
      </c>
      <c r="K248" s="1">
        <v>0</v>
      </c>
    </row>
    <row r="249" spans="1:11">
      <c r="A249" s="1" t="s">
        <v>4622</v>
      </c>
      <c r="B249" s="13">
        <v>1147</v>
      </c>
      <c r="C249" s="2" t="s">
        <v>4623</v>
      </c>
      <c r="D249" s="1"/>
      <c r="E249" s="2" t="s">
        <v>210</v>
      </c>
      <c r="F249" s="2" t="s">
        <v>8</v>
      </c>
      <c r="G249" s="1">
        <v>9</v>
      </c>
      <c r="H249" s="1" t="s">
        <v>2671</v>
      </c>
      <c r="I249" s="13">
        <v>55.2</v>
      </c>
      <c r="J249" s="1">
        <v>59</v>
      </c>
      <c r="K249" s="1">
        <v>0</v>
      </c>
    </row>
    <row r="250" spans="1:11">
      <c r="A250" s="1" t="s">
        <v>4624</v>
      </c>
      <c r="B250" s="13">
        <v>1149</v>
      </c>
      <c r="C250" s="2" t="s">
        <v>4625</v>
      </c>
      <c r="D250" s="1"/>
      <c r="E250" s="2" t="s">
        <v>4626</v>
      </c>
      <c r="F250" s="2" t="s">
        <v>26</v>
      </c>
      <c r="G250" s="1">
        <v>12</v>
      </c>
      <c r="H250" s="1" t="s">
        <v>4627</v>
      </c>
      <c r="I250" s="13">
        <v>55.19</v>
      </c>
      <c r="J250" s="1">
        <v>54</v>
      </c>
      <c r="K250" s="1">
        <v>0</v>
      </c>
    </row>
    <row r="251" spans="1:11">
      <c r="A251" s="1" t="s">
        <v>4628</v>
      </c>
      <c r="B251" s="13">
        <v>1150</v>
      </c>
      <c r="C251" s="2" t="s">
        <v>4629</v>
      </c>
      <c r="D251" s="1"/>
      <c r="E251" s="2" t="s">
        <v>4630</v>
      </c>
      <c r="F251" s="2" t="s">
        <v>2</v>
      </c>
      <c r="G251" s="1">
        <v>11</v>
      </c>
      <c r="H251" s="1" t="s">
        <v>4631</v>
      </c>
      <c r="I251" s="13">
        <v>55.16</v>
      </c>
      <c r="J251" s="1">
        <v>53</v>
      </c>
      <c r="K251" s="1">
        <v>0</v>
      </c>
    </row>
    <row r="252" spans="1:11">
      <c r="A252" s="1" t="s">
        <v>4632</v>
      </c>
      <c r="B252" s="13">
        <v>1152</v>
      </c>
      <c r="C252" s="2" t="s">
        <v>4633</v>
      </c>
      <c r="D252" s="1"/>
      <c r="E252" s="2" t="s">
        <v>199</v>
      </c>
      <c r="F252" s="2" t="s">
        <v>2261</v>
      </c>
      <c r="G252" s="1">
        <v>5</v>
      </c>
      <c r="H252" s="1" t="s">
        <v>4634</v>
      </c>
      <c r="I252" s="13">
        <v>55.15</v>
      </c>
      <c r="J252" s="1">
        <v>64</v>
      </c>
      <c r="K252" s="1">
        <v>0</v>
      </c>
    </row>
    <row r="253" spans="1:11">
      <c r="A253" s="1" t="s">
        <v>4635</v>
      </c>
      <c r="B253" s="13">
        <v>1154</v>
      </c>
      <c r="C253" s="2" t="s">
        <v>4636</v>
      </c>
      <c r="D253" s="1"/>
      <c r="E253" s="2" t="s">
        <v>3861</v>
      </c>
      <c r="F253" s="2" t="s">
        <v>8</v>
      </c>
      <c r="G253" s="1">
        <v>20</v>
      </c>
      <c r="H253" s="1" t="s">
        <v>4637</v>
      </c>
      <c r="I253" s="13">
        <v>55.13</v>
      </c>
      <c r="J253" s="1">
        <v>55</v>
      </c>
      <c r="K253" s="1">
        <v>0</v>
      </c>
    </row>
    <row r="254" spans="1:11">
      <c r="A254" s="1" t="s">
        <v>4638</v>
      </c>
      <c r="B254" s="13">
        <v>1157</v>
      </c>
      <c r="C254" s="2" t="s">
        <v>4639</v>
      </c>
      <c r="D254" s="1"/>
      <c r="E254" s="2" t="s">
        <v>199</v>
      </c>
      <c r="F254" s="2" t="s">
        <v>8</v>
      </c>
      <c r="G254" s="1">
        <v>14</v>
      </c>
      <c r="H254" s="1" t="s">
        <v>4640</v>
      </c>
      <c r="I254" s="13">
        <v>55.09</v>
      </c>
      <c r="J254" s="1">
        <v>58</v>
      </c>
      <c r="K254" s="1">
        <v>0</v>
      </c>
    </row>
    <row r="255" spans="1:11">
      <c r="A255" s="1" t="s">
        <v>4641</v>
      </c>
      <c r="B255" s="13">
        <v>1164</v>
      </c>
      <c r="C255" s="2" t="s">
        <v>4642</v>
      </c>
      <c r="D255" s="1"/>
      <c r="E255" s="2" t="s">
        <v>4643</v>
      </c>
      <c r="F255" s="2" t="s">
        <v>2</v>
      </c>
      <c r="G255" s="1">
        <v>12</v>
      </c>
      <c r="H255" s="1" t="s">
        <v>4644</v>
      </c>
      <c r="I255" s="13">
        <v>55</v>
      </c>
      <c r="J255" s="1">
        <v>56</v>
      </c>
      <c r="K255" s="1">
        <v>0</v>
      </c>
    </row>
    <row r="256" spans="1:11">
      <c r="A256" s="1" t="s">
        <v>4645</v>
      </c>
      <c r="B256" s="13">
        <v>1165</v>
      </c>
      <c r="C256" s="2" t="s">
        <v>4646</v>
      </c>
      <c r="D256" s="1"/>
      <c r="E256" s="2" t="s">
        <v>199</v>
      </c>
      <c r="F256" s="2" t="s">
        <v>26</v>
      </c>
      <c r="G256" s="1">
        <v>6</v>
      </c>
      <c r="H256" s="1" t="s">
        <v>4647</v>
      </c>
      <c r="I256" s="13">
        <v>55</v>
      </c>
      <c r="J256" s="1">
        <v>58</v>
      </c>
      <c r="K256" s="1">
        <v>0</v>
      </c>
    </row>
    <row r="257" spans="1:11">
      <c r="A257" s="1" t="s">
        <v>4648</v>
      </c>
      <c r="B257" s="13">
        <v>1170</v>
      </c>
      <c r="C257" s="2" t="s">
        <v>4649</v>
      </c>
      <c r="D257" s="1"/>
      <c r="E257" s="2" t="s">
        <v>199</v>
      </c>
      <c r="F257" s="2" t="s">
        <v>8</v>
      </c>
      <c r="G257" s="1">
        <v>7</v>
      </c>
      <c r="H257" s="1" t="s">
        <v>4650</v>
      </c>
      <c r="I257" s="13">
        <v>54.92</v>
      </c>
      <c r="J257" s="1">
        <v>53</v>
      </c>
      <c r="K257" s="1">
        <v>0</v>
      </c>
    </row>
    <row r="258" spans="1:11">
      <c r="A258" s="1" t="s">
        <v>4651</v>
      </c>
      <c r="B258" s="13">
        <v>1175</v>
      </c>
      <c r="C258" s="2" t="s">
        <v>4652</v>
      </c>
      <c r="D258" s="1"/>
      <c r="E258" s="2" t="s">
        <v>199</v>
      </c>
      <c r="F258" s="2" t="s">
        <v>8</v>
      </c>
      <c r="G258" s="1">
        <v>21</v>
      </c>
      <c r="H258" s="1" t="s">
        <v>4653</v>
      </c>
      <c r="I258" s="13">
        <v>54.89</v>
      </c>
      <c r="J258" s="1">
        <v>60</v>
      </c>
      <c r="K258" s="1">
        <v>0</v>
      </c>
    </row>
    <row r="259" spans="1:11">
      <c r="A259" s="1" t="s">
        <v>4654</v>
      </c>
      <c r="B259" s="13">
        <v>1194</v>
      </c>
      <c r="C259" s="2" t="s">
        <v>4655</v>
      </c>
      <c r="D259" s="1"/>
      <c r="E259" s="2" t="s">
        <v>3546</v>
      </c>
      <c r="F259" s="2" t="s">
        <v>8</v>
      </c>
      <c r="G259" s="1">
        <v>8</v>
      </c>
      <c r="H259" s="1" t="s">
        <v>4656</v>
      </c>
      <c r="I259" s="13">
        <v>54.7</v>
      </c>
      <c r="J259" s="1">
        <v>57</v>
      </c>
      <c r="K259" s="1">
        <v>0</v>
      </c>
    </row>
    <row r="260" spans="1:11">
      <c r="A260" s="1" t="s">
        <v>4657</v>
      </c>
      <c r="B260" s="13">
        <v>1197</v>
      </c>
      <c r="C260" s="2" t="s">
        <v>4658</v>
      </c>
      <c r="D260" s="1"/>
      <c r="E260" s="2" t="s">
        <v>199</v>
      </c>
      <c r="F260" s="2" t="s">
        <v>26</v>
      </c>
      <c r="G260" s="1">
        <v>7</v>
      </c>
      <c r="H260" s="1" t="s">
        <v>4659</v>
      </c>
      <c r="I260" s="13">
        <v>54.67</v>
      </c>
      <c r="J260" s="1">
        <v>57</v>
      </c>
      <c r="K260" s="1">
        <v>0</v>
      </c>
    </row>
    <row r="261" spans="1:11">
      <c r="A261" s="1" t="s">
        <v>4660</v>
      </c>
      <c r="B261" s="13">
        <v>1201</v>
      </c>
      <c r="C261" s="2" t="s">
        <v>4661</v>
      </c>
      <c r="D261" s="1"/>
      <c r="E261" s="2" t="s">
        <v>3872</v>
      </c>
      <c r="F261" s="2" t="s">
        <v>2</v>
      </c>
      <c r="G261" s="1">
        <v>16</v>
      </c>
      <c r="H261" s="1" t="s">
        <v>4662</v>
      </c>
      <c r="I261" s="13">
        <v>54.63</v>
      </c>
      <c r="J261" s="1">
        <v>57</v>
      </c>
      <c r="K261" s="1">
        <v>0</v>
      </c>
    </row>
    <row r="262" spans="1:11">
      <c r="A262" s="1" t="s">
        <v>4663</v>
      </c>
      <c r="B262" s="13">
        <v>1202</v>
      </c>
      <c r="C262" s="2" t="s">
        <v>4664</v>
      </c>
      <c r="D262" s="1"/>
      <c r="E262" s="2" t="s">
        <v>4665</v>
      </c>
      <c r="F262" s="2" t="s">
        <v>8</v>
      </c>
      <c r="G262" s="1">
        <v>4</v>
      </c>
      <c r="H262" s="1" t="s">
        <v>4666</v>
      </c>
      <c r="I262" s="13">
        <v>54.63</v>
      </c>
      <c r="J262" s="1">
        <v>56</v>
      </c>
      <c r="K262" s="1">
        <v>0</v>
      </c>
    </row>
    <row r="263" spans="1:11">
      <c r="A263" s="1" t="s">
        <v>4667</v>
      </c>
      <c r="B263" s="13">
        <v>1210</v>
      </c>
      <c r="C263" s="2" t="s">
        <v>4668</v>
      </c>
      <c r="D263" s="1"/>
      <c r="E263" s="2" t="s">
        <v>199</v>
      </c>
      <c r="F263" s="2" t="s">
        <v>8</v>
      </c>
      <c r="G263" s="1">
        <v>7</v>
      </c>
      <c r="H263" s="1" t="s">
        <v>4669</v>
      </c>
      <c r="I263" s="13">
        <v>54.54</v>
      </c>
      <c r="J263" s="1">
        <v>57</v>
      </c>
      <c r="K263" s="1">
        <v>0</v>
      </c>
    </row>
    <row r="264" spans="1:11">
      <c r="A264" s="1" t="s">
        <v>4670</v>
      </c>
      <c r="B264" s="13">
        <v>1218</v>
      </c>
      <c r="C264" s="2" t="s">
        <v>4671</v>
      </c>
      <c r="D264" s="1"/>
      <c r="E264" s="2" t="s">
        <v>4672</v>
      </c>
      <c r="F264" s="2" t="s">
        <v>8</v>
      </c>
      <c r="G264" s="1">
        <v>7</v>
      </c>
      <c r="H264" s="1" t="s">
        <v>4673</v>
      </c>
      <c r="I264" s="13">
        <v>54.45</v>
      </c>
      <c r="J264" s="1">
        <v>58</v>
      </c>
      <c r="K264" s="1">
        <v>0</v>
      </c>
    </row>
    <row r="265" spans="1:11">
      <c r="A265" s="1" t="s">
        <v>4674</v>
      </c>
      <c r="B265" s="13">
        <v>1220</v>
      </c>
      <c r="C265" s="2" t="s">
        <v>4675</v>
      </c>
      <c r="D265" s="1"/>
      <c r="E265" s="2" t="s">
        <v>4630</v>
      </c>
      <c r="F265" s="2" t="s">
        <v>2</v>
      </c>
      <c r="G265" s="1">
        <v>2</v>
      </c>
      <c r="H265" s="1" t="s">
        <v>4676</v>
      </c>
      <c r="I265" s="13">
        <v>54.45</v>
      </c>
      <c r="J265" s="1">
        <v>57</v>
      </c>
      <c r="K265" s="1">
        <v>0</v>
      </c>
    </row>
    <row r="266" spans="1:11">
      <c r="A266" s="1" t="s">
        <v>4677</v>
      </c>
      <c r="B266" s="13">
        <v>1224</v>
      </c>
      <c r="C266" s="2" t="s">
        <v>4678</v>
      </c>
      <c r="D266" s="1"/>
      <c r="E266" s="2" t="s">
        <v>4679</v>
      </c>
      <c r="F266" s="2" t="s">
        <v>215</v>
      </c>
      <c r="G266" s="1">
        <v>43</v>
      </c>
      <c r="H266" s="1" t="s">
        <v>4680</v>
      </c>
      <c r="I266" s="13">
        <v>54.4</v>
      </c>
      <c r="J266" s="1">
        <v>57</v>
      </c>
      <c r="K266" s="1">
        <v>0</v>
      </c>
    </row>
    <row r="267" spans="1:11">
      <c r="A267" s="1" t="s">
        <v>4681</v>
      </c>
      <c r="B267" s="13">
        <v>1227</v>
      </c>
      <c r="C267" s="2" t="s">
        <v>4682</v>
      </c>
      <c r="D267" s="1"/>
      <c r="E267" s="2" t="s">
        <v>199</v>
      </c>
      <c r="F267" s="2" t="s">
        <v>829</v>
      </c>
      <c r="G267" s="1">
        <v>18</v>
      </c>
      <c r="H267" s="1" t="s">
        <v>4683</v>
      </c>
      <c r="I267" s="13">
        <v>54.37</v>
      </c>
      <c r="J267" s="1">
        <v>67</v>
      </c>
      <c r="K267" s="1">
        <v>0</v>
      </c>
    </row>
    <row r="268" spans="1:11">
      <c r="A268" s="1" t="s">
        <v>4684</v>
      </c>
      <c r="B268" s="13">
        <v>1237</v>
      </c>
      <c r="C268" s="2" t="s">
        <v>4685</v>
      </c>
      <c r="D268" s="1"/>
      <c r="E268" s="2" t="s">
        <v>4299</v>
      </c>
      <c r="F268" s="2" t="s">
        <v>26</v>
      </c>
      <c r="G268" s="1">
        <v>8</v>
      </c>
      <c r="H268" s="1" t="s">
        <v>4686</v>
      </c>
      <c r="I268" s="13">
        <v>54.26</v>
      </c>
      <c r="J268" s="1">
        <v>52</v>
      </c>
      <c r="K268" s="1">
        <v>0</v>
      </c>
    </row>
    <row r="269" spans="1:11">
      <c r="A269" s="1" t="s">
        <v>4687</v>
      </c>
      <c r="B269" s="13">
        <v>1243</v>
      </c>
      <c r="C269" s="2" t="s">
        <v>4688</v>
      </c>
      <c r="D269" s="1"/>
      <c r="E269" s="2" t="s">
        <v>3872</v>
      </c>
      <c r="F269" s="2" t="s">
        <v>2</v>
      </c>
      <c r="G269" s="1">
        <v>10</v>
      </c>
      <c r="H269" s="1" t="s">
        <v>4689</v>
      </c>
      <c r="I269" s="13">
        <v>54.17</v>
      </c>
      <c r="J269" s="1">
        <v>52</v>
      </c>
      <c r="K269" s="1">
        <v>0</v>
      </c>
    </row>
    <row r="270" spans="1:11">
      <c r="A270" s="1" t="s">
        <v>4690</v>
      </c>
      <c r="B270" s="13">
        <v>1249</v>
      </c>
      <c r="C270" s="2" t="s">
        <v>4691</v>
      </c>
      <c r="D270" s="1"/>
      <c r="E270" s="2" t="s">
        <v>4692</v>
      </c>
      <c r="F270" s="2" t="s">
        <v>215</v>
      </c>
      <c r="G270" s="1">
        <v>13</v>
      </c>
      <c r="H270" s="1" t="s">
        <v>4693</v>
      </c>
      <c r="I270" s="13">
        <v>54.14</v>
      </c>
      <c r="J270" s="1">
        <v>56</v>
      </c>
      <c r="K270" s="1">
        <v>0</v>
      </c>
    </row>
    <row r="271" spans="1:11">
      <c r="A271" s="1" t="s">
        <v>4694</v>
      </c>
      <c r="B271" s="13">
        <v>1252</v>
      </c>
      <c r="C271" s="2" t="s">
        <v>4695</v>
      </c>
      <c r="D271" s="1"/>
      <c r="E271" s="2" t="s">
        <v>4356</v>
      </c>
      <c r="F271" s="2" t="s">
        <v>8</v>
      </c>
      <c r="G271" s="1">
        <v>10</v>
      </c>
      <c r="H271" s="1" t="s">
        <v>4696</v>
      </c>
      <c r="I271" s="13">
        <v>54.1</v>
      </c>
      <c r="J271" s="1">
        <v>52</v>
      </c>
      <c r="K271" s="1">
        <v>0</v>
      </c>
    </row>
    <row r="272" spans="1:11">
      <c r="A272" s="1" t="s">
        <v>4697</v>
      </c>
      <c r="B272" s="13">
        <v>1266</v>
      </c>
      <c r="C272" s="2" t="s">
        <v>4698</v>
      </c>
      <c r="D272" s="1"/>
      <c r="E272" s="2" t="s">
        <v>199</v>
      </c>
      <c r="F272" s="2" t="s">
        <v>8</v>
      </c>
      <c r="G272" s="1">
        <v>9</v>
      </c>
      <c r="H272" s="1" t="s">
        <v>4699</v>
      </c>
      <c r="I272" s="13">
        <v>53.97</v>
      </c>
      <c r="J272" s="1">
        <v>52</v>
      </c>
      <c r="K272" s="1">
        <v>0</v>
      </c>
    </row>
    <row r="273" spans="1:11">
      <c r="A273" s="1" t="s">
        <v>4700</v>
      </c>
      <c r="B273" s="13">
        <v>1271</v>
      </c>
      <c r="C273" s="2" t="s">
        <v>4701</v>
      </c>
      <c r="D273" s="1"/>
      <c r="E273" s="2" t="s">
        <v>199</v>
      </c>
      <c r="F273" s="2" t="s">
        <v>26</v>
      </c>
      <c r="G273" s="1">
        <v>5</v>
      </c>
      <c r="H273" s="1" t="s">
        <v>4702</v>
      </c>
      <c r="I273" s="13">
        <v>53.91</v>
      </c>
      <c r="J273" s="1">
        <v>56</v>
      </c>
      <c r="K273" s="1">
        <v>0</v>
      </c>
    </row>
    <row r="274" spans="1:11">
      <c r="A274" s="1" t="s">
        <v>4703</v>
      </c>
      <c r="B274" s="13">
        <v>1273</v>
      </c>
      <c r="C274" s="2" t="s">
        <v>4704</v>
      </c>
      <c r="D274" s="1"/>
      <c r="E274" s="2" t="s">
        <v>4705</v>
      </c>
      <c r="F274" s="2" t="s">
        <v>26</v>
      </c>
      <c r="G274" s="1">
        <v>10</v>
      </c>
      <c r="H274" s="1" t="s">
        <v>4706</v>
      </c>
      <c r="I274" s="13">
        <v>53.89</v>
      </c>
      <c r="J274" s="1">
        <v>55</v>
      </c>
      <c r="K274" s="1">
        <v>0</v>
      </c>
    </row>
    <row r="275" spans="1:11">
      <c r="A275" s="1" t="s">
        <v>4707</v>
      </c>
      <c r="B275" s="13">
        <v>1275</v>
      </c>
      <c r="C275" s="2" t="s">
        <v>4708</v>
      </c>
      <c r="D275" s="1"/>
      <c r="E275" s="2" t="s">
        <v>4178</v>
      </c>
      <c r="F275" s="2" t="s">
        <v>479</v>
      </c>
      <c r="G275" s="1">
        <v>7</v>
      </c>
      <c r="H275" s="1" t="s">
        <v>4709</v>
      </c>
      <c r="I275" s="13">
        <v>53.87</v>
      </c>
      <c r="J275" s="1">
        <v>57</v>
      </c>
      <c r="K275" s="1">
        <v>0</v>
      </c>
    </row>
    <row r="276" spans="1:11">
      <c r="A276" s="1" t="s">
        <v>4710</v>
      </c>
      <c r="B276" s="13">
        <v>1279</v>
      </c>
      <c r="C276" s="2" t="s">
        <v>4711</v>
      </c>
      <c r="D276" s="1"/>
      <c r="E276" s="2" t="s">
        <v>199</v>
      </c>
      <c r="F276" s="2" t="s">
        <v>26</v>
      </c>
      <c r="G276" s="1">
        <v>4</v>
      </c>
      <c r="H276" s="1" t="s">
        <v>4712</v>
      </c>
      <c r="I276" s="13">
        <v>53.84</v>
      </c>
      <c r="J276" s="1">
        <v>58</v>
      </c>
      <c r="K276" s="1">
        <v>0</v>
      </c>
    </row>
    <row r="277" spans="1:11">
      <c r="A277" s="1" t="s">
        <v>4713</v>
      </c>
      <c r="B277" s="13">
        <v>1282</v>
      </c>
      <c r="C277" s="2" t="s">
        <v>4714</v>
      </c>
      <c r="D277" s="1"/>
      <c r="E277" s="2" t="s">
        <v>199</v>
      </c>
      <c r="F277" s="2" t="s">
        <v>8</v>
      </c>
      <c r="G277" s="1">
        <v>8</v>
      </c>
      <c r="H277" s="1" t="s">
        <v>4715</v>
      </c>
      <c r="I277" s="13">
        <v>53.78</v>
      </c>
      <c r="J277" s="1">
        <v>57</v>
      </c>
      <c r="K277" s="1">
        <v>0</v>
      </c>
    </row>
    <row r="278" spans="1:11">
      <c r="A278" s="1" t="s">
        <v>4716</v>
      </c>
      <c r="B278" s="13">
        <v>1284</v>
      </c>
      <c r="C278" s="2" t="s">
        <v>56</v>
      </c>
      <c r="D278" s="1"/>
      <c r="E278" s="2" t="s">
        <v>40</v>
      </c>
      <c r="F278" s="2" t="s">
        <v>26</v>
      </c>
      <c r="G278" s="1">
        <v>12</v>
      </c>
      <c r="H278" s="1" t="s">
        <v>57</v>
      </c>
      <c r="I278" s="13">
        <v>53.76</v>
      </c>
      <c r="J278" s="1">
        <v>52</v>
      </c>
      <c r="K278" s="1">
        <v>0</v>
      </c>
    </row>
    <row r="279" spans="1:11">
      <c r="A279" s="1" t="s">
        <v>4717</v>
      </c>
      <c r="B279" s="13">
        <v>1290</v>
      </c>
      <c r="C279" s="2" t="s">
        <v>4718</v>
      </c>
      <c r="D279" s="1"/>
      <c r="E279" s="2" t="s">
        <v>3861</v>
      </c>
      <c r="F279" s="2" t="s">
        <v>26</v>
      </c>
      <c r="G279" s="1">
        <v>48</v>
      </c>
      <c r="H279" s="1" t="s">
        <v>4719</v>
      </c>
      <c r="I279" s="13">
        <v>53.73</v>
      </c>
      <c r="J279" s="1">
        <v>58</v>
      </c>
      <c r="K279" s="1">
        <v>0</v>
      </c>
    </row>
    <row r="280" spans="1:11">
      <c r="A280" s="1" t="s">
        <v>4720</v>
      </c>
      <c r="B280" s="13">
        <v>1306</v>
      </c>
      <c r="C280" s="2" t="s">
        <v>58</v>
      </c>
      <c r="D280" s="1"/>
      <c r="E280" s="2" t="s">
        <v>40</v>
      </c>
      <c r="F280" s="2" t="s">
        <v>59</v>
      </c>
      <c r="G280" s="1">
        <v>4</v>
      </c>
      <c r="H280" s="1" t="s">
        <v>60</v>
      </c>
      <c r="I280" s="13">
        <v>53.61</v>
      </c>
      <c r="J280" s="1">
        <v>55</v>
      </c>
      <c r="K280" s="1">
        <v>0</v>
      </c>
    </row>
    <row r="281" spans="1:11">
      <c r="A281" s="1" t="s">
        <v>4721</v>
      </c>
      <c r="B281" s="13">
        <v>1308</v>
      </c>
      <c r="C281" s="2" t="s">
        <v>4722</v>
      </c>
      <c r="D281" s="1"/>
      <c r="E281" s="2" t="s">
        <v>199</v>
      </c>
      <c r="F281" s="2" t="s">
        <v>215</v>
      </c>
      <c r="G281" s="1">
        <v>4</v>
      </c>
      <c r="H281" s="1" t="s">
        <v>4723</v>
      </c>
      <c r="I281" s="13">
        <v>53.6</v>
      </c>
      <c r="J281" s="1">
        <v>57</v>
      </c>
      <c r="K281" s="1">
        <v>0</v>
      </c>
    </row>
    <row r="282" spans="1:11">
      <c r="A282" s="1" t="s">
        <v>4724</v>
      </c>
      <c r="B282" s="13">
        <v>1309</v>
      </c>
      <c r="C282" s="2" t="s">
        <v>4725</v>
      </c>
      <c r="D282" s="1"/>
      <c r="E282" s="2" t="s">
        <v>4538</v>
      </c>
      <c r="F282" s="2" t="s">
        <v>8</v>
      </c>
      <c r="G282" s="1">
        <v>13</v>
      </c>
      <c r="H282" s="1" t="s">
        <v>4726</v>
      </c>
      <c r="I282" s="13">
        <v>53.59</v>
      </c>
      <c r="J282" s="1">
        <v>55</v>
      </c>
      <c r="K282" s="1">
        <v>0</v>
      </c>
    </row>
    <row r="283" spans="1:11">
      <c r="A283" s="1" t="s">
        <v>4727</v>
      </c>
      <c r="B283" s="13">
        <v>1316</v>
      </c>
      <c r="C283" s="2" t="s">
        <v>4728</v>
      </c>
      <c r="D283" s="1"/>
      <c r="E283" s="2" t="s">
        <v>199</v>
      </c>
      <c r="F283" s="2" t="s">
        <v>479</v>
      </c>
      <c r="G283" s="1">
        <v>22</v>
      </c>
      <c r="H283" s="1" t="s">
        <v>4729</v>
      </c>
      <c r="I283" s="13">
        <v>53.42</v>
      </c>
      <c r="J283" s="1">
        <v>51</v>
      </c>
      <c r="K283" s="1">
        <v>0</v>
      </c>
    </row>
    <row r="284" spans="1:11">
      <c r="A284" s="1" t="s">
        <v>4730</v>
      </c>
      <c r="B284" s="13">
        <v>1317</v>
      </c>
      <c r="C284" s="2" t="s">
        <v>4731</v>
      </c>
      <c r="D284" s="1"/>
      <c r="E284" s="2" t="s">
        <v>199</v>
      </c>
      <c r="F284" s="2" t="s">
        <v>8</v>
      </c>
      <c r="G284" s="1">
        <v>22</v>
      </c>
      <c r="H284" s="1" t="s">
        <v>4732</v>
      </c>
      <c r="I284" s="13">
        <v>53.4</v>
      </c>
      <c r="J284" s="1">
        <v>58</v>
      </c>
      <c r="K284" s="1">
        <v>0</v>
      </c>
    </row>
    <row r="285" spans="1:11">
      <c r="A285" s="1" t="s">
        <v>4733</v>
      </c>
      <c r="B285" s="13">
        <v>1322</v>
      </c>
      <c r="C285" s="2" t="s">
        <v>4734</v>
      </c>
      <c r="D285" s="1"/>
      <c r="E285" s="2" t="s">
        <v>2593</v>
      </c>
      <c r="F285" s="2" t="s">
        <v>26</v>
      </c>
      <c r="G285" s="1">
        <v>10</v>
      </c>
      <c r="H285" s="1" t="s">
        <v>2704</v>
      </c>
      <c r="I285" s="13">
        <v>53.34</v>
      </c>
      <c r="J285" s="1">
        <v>57</v>
      </c>
      <c r="K285" s="1">
        <v>0</v>
      </c>
    </row>
    <row r="286" spans="1:11">
      <c r="A286" s="1" t="s">
        <v>4735</v>
      </c>
      <c r="B286" s="13">
        <v>1323</v>
      </c>
      <c r="C286" s="2" t="s">
        <v>4736</v>
      </c>
      <c r="D286" s="1"/>
      <c r="E286" s="2" t="s">
        <v>4630</v>
      </c>
      <c r="F286" s="2" t="s">
        <v>2</v>
      </c>
      <c r="G286" s="1">
        <v>13</v>
      </c>
      <c r="H286" s="1" t="s">
        <v>4737</v>
      </c>
      <c r="I286" s="13">
        <v>53.32</v>
      </c>
      <c r="J286" s="1">
        <v>59</v>
      </c>
      <c r="K286" s="1">
        <v>0</v>
      </c>
    </row>
    <row r="287" spans="1:11">
      <c r="A287" s="1" t="s">
        <v>4738</v>
      </c>
      <c r="B287" s="13">
        <v>1327</v>
      </c>
      <c r="C287" s="2" t="s">
        <v>4739</v>
      </c>
      <c r="D287" s="1"/>
      <c r="E287" s="2" t="s">
        <v>199</v>
      </c>
      <c r="F287" s="2" t="s">
        <v>8</v>
      </c>
      <c r="G287" s="1">
        <v>7</v>
      </c>
      <c r="H287" s="1" t="s">
        <v>4740</v>
      </c>
      <c r="I287" s="13">
        <v>53.29</v>
      </c>
      <c r="J287" s="1">
        <v>56</v>
      </c>
      <c r="K287" s="1">
        <v>0</v>
      </c>
    </row>
    <row r="288" spans="1:11">
      <c r="A288" s="1" t="s">
        <v>4741</v>
      </c>
      <c r="B288" s="13">
        <v>1331</v>
      </c>
      <c r="C288" s="2" t="s">
        <v>4742</v>
      </c>
      <c r="D288" s="1"/>
      <c r="E288" s="2" t="s">
        <v>4743</v>
      </c>
      <c r="F288" s="2" t="s">
        <v>8</v>
      </c>
      <c r="G288" s="1">
        <v>12</v>
      </c>
      <c r="H288" s="1" t="s">
        <v>4744</v>
      </c>
      <c r="I288" s="13">
        <v>53.25</v>
      </c>
      <c r="J288" s="1">
        <v>51</v>
      </c>
      <c r="K288" s="1">
        <v>0</v>
      </c>
    </row>
    <row r="289" spans="1:11">
      <c r="A289" s="1" t="s">
        <v>4745</v>
      </c>
      <c r="B289" s="13">
        <v>1335</v>
      </c>
      <c r="C289" s="2" t="s">
        <v>4746</v>
      </c>
      <c r="D289" s="1"/>
      <c r="E289" s="2" t="s">
        <v>199</v>
      </c>
      <c r="F289" s="2" t="s">
        <v>887</v>
      </c>
      <c r="G289" s="1">
        <v>13</v>
      </c>
      <c r="H289" s="1" t="s">
        <v>4747</v>
      </c>
      <c r="I289" s="13">
        <v>53.23</v>
      </c>
      <c r="J289" s="1">
        <v>51</v>
      </c>
      <c r="K289" s="1">
        <v>0</v>
      </c>
    </row>
    <row r="290" spans="1:11">
      <c r="A290" s="1" t="s">
        <v>4748</v>
      </c>
      <c r="B290" s="13">
        <v>1337</v>
      </c>
      <c r="C290" s="2" t="s">
        <v>4749</v>
      </c>
      <c r="D290" s="1"/>
      <c r="E290" s="2" t="s">
        <v>4750</v>
      </c>
      <c r="F290" s="2" t="s">
        <v>26</v>
      </c>
      <c r="G290" s="1">
        <v>4</v>
      </c>
      <c r="H290" s="1" t="s">
        <v>4751</v>
      </c>
      <c r="I290" s="13">
        <v>53.15</v>
      </c>
      <c r="J290" s="1">
        <v>56</v>
      </c>
      <c r="K290" s="1">
        <v>0</v>
      </c>
    </row>
    <row r="291" spans="1:11" ht="30">
      <c r="A291" s="1" t="s">
        <v>4752</v>
      </c>
      <c r="B291" s="13">
        <v>1338</v>
      </c>
      <c r="C291" s="2" t="s">
        <v>4753</v>
      </c>
      <c r="D291" s="1"/>
      <c r="E291" s="2" t="s">
        <v>4754</v>
      </c>
      <c r="F291" s="2" t="s">
        <v>8</v>
      </c>
      <c r="G291" s="1">
        <v>21</v>
      </c>
      <c r="H291" s="1" t="s">
        <v>4755</v>
      </c>
      <c r="I291" s="13">
        <v>53.13</v>
      </c>
      <c r="J291" s="1">
        <v>64</v>
      </c>
      <c r="K291" s="1">
        <v>0</v>
      </c>
    </row>
    <row r="292" spans="1:11">
      <c r="A292" s="1" t="s">
        <v>4756</v>
      </c>
      <c r="B292" s="13">
        <v>1362</v>
      </c>
      <c r="C292" s="2" t="s">
        <v>4757</v>
      </c>
      <c r="D292" s="1"/>
      <c r="E292" s="2" t="s">
        <v>4758</v>
      </c>
      <c r="F292" s="2" t="s">
        <v>104</v>
      </c>
      <c r="G292" s="1">
        <v>6</v>
      </c>
      <c r="H292" s="1" t="s">
        <v>4759</v>
      </c>
      <c r="I292" s="13">
        <v>52.93</v>
      </c>
      <c r="J292" s="1">
        <v>60</v>
      </c>
      <c r="K292" s="1">
        <v>0</v>
      </c>
    </row>
    <row r="293" spans="1:11">
      <c r="A293" s="1" t="s">
        <v>4760</v>
      </c>
      <c r="B293" s="13">
        <v>1364</v>
      </c>
      <c r="C293" s="2" t="s">
        <v>4761</v>
      </c>
      <c r="D293" s="1"/>
      <c r="E293" s="2" t="s">
        <v>199</v>
      </c>
      <c r="F293" s="2" t="s">
        <v>2</v>
      </c>
      <c r="G293" s="1">
        <v>4</v>
      </c>
      <c r="H293" s="1" t="s">
        <v>4762</v>
      </c>
      <c r="I293" s="13">
        <v>52.92</v>
      </c>
      <c r="J293" s="1">
        <v>56</v>
      </c>
      <c r="K293" s="1">
        <v>0</v>
      </c>
    </row>
    <row r="294" spans="1:11">
      <c r="A294" s="1" t="s">
        <v>4763</v>
      </c>
      <c r="B294" s="13">
        <v>1365</v>
      </c>
      <c r="C294" s="2" t="s">
        <v>4764</v>
      </c>
      <c r="D294" s="1"/>
      <c r="E294" s="2" t="s">
        <v>4389</v>
      </c>
      <c r="F294" s="2" t="s">
        <v>8</v>
      </c>
      <c r="G294" s="1">
        <v>8</v>
      </c>
      <c r="H294" s="1" t="s">
        <v>4765</v>
      </c>
      <c r="I294" s="13">
        <v>52.91</v>
      </c>
      <c r="J294" s="1">
        <v>55</v>
      </c>
      <c r="K294" s="1">
        <v>0</v>
      </c>
    </row>
    <row r="295" spans="1:11">
      <c r="A295" s="1" t="s">
        <v>4766</v>
      </c>
      <c r="B295" s="13">
        <v>1370</v>
      </c>
      <c r="C295" s="2" t="s">
        <v>4767</v>
      </c>
      <c r="D295" s="1"/>
      <c r="E295" s="2" t="s">
        <v>4630</v>
      </c>
      <c r="F295" s="2" t="s">
        <v>26</v>
      </c>
      <c r="G295" s="1">
        <v>6</v>
      </c>
      <c r="H295" s="1" t="s">
        <v>4768</v>
      </c>
      <c r="I295" s="13">
        <v>52.89</v>
      </c>
      <c r="J295" s="1">
        <v>50</v>
      </c>
      <c r="K295" s="1">
        <v>0</v>
      </c>
    </row>
    <row r="296" spans="1:11">
      <c r="A296" s="1" t="s">
        <v>4769</v>
      </c>
      <c r="B296" s="13">
        <v>1374</v>
      </c>
      <c r="C296" s="2" t="s">
        <v>4770</v>
      </c>
      <c r="D296" s="1"/>
      <c r="E296" s="2" t="s">
        <v>4771</v>
      </c>
      <c r="F296" s="2" t="s">
        <v>26</v>
      </c>
      <c r="G296" s="1">
        <v>7</v>
      </c>
      <c r="H296" s="1" t="s">
        <v>4772</v>
      </c>
      <c r="I296" s="13">
        <v>52.86</v>
      </c>
      <c r="J296" s="1">
        <v>52</v>
      </c>
      <c r="K296" s="1">
        <v>0</v>
      </c>
    </row>
    <row r="297" spans="1:11" ht="30">
      <c r="A297" s="1" t="s">
        <v>4773</v>
      </c>
      <c r="B297" s="13">
        <v>1378</v>
      </c>
      <c r="C297" s="2" t="s">
        <v>4774</v>
      </c>
      <c r="D297" s="1"/>
      <c r="E297" s="2" t="s">
        <v>4775</v>
      </c>
      <c r="F297" s="2" t="s">
        <v>104</v>
      </c>
      <c r="G297" s="1">
        <v>10</v>
      </c>
      <c r="H297" s="1" t="s">
        <v>4776</v>
      </c>
      <c r="I297" s="13">
        <v>52.79</v>
      </c>
      <c r="J297" s="1">
        <v>55</v>
      </c>
      <c r="K297" s="1">
        <v>0</v>
      </c>
    </row>
    <row r="298" spans="1:11">
      <c r="A298" s="1" t="s">
        <v>4777</v>
      </c>
      <c r="B298" s="13">
        <v>1382</v>
      </c>
      <c r="C298" s="2" t="s">
        <v>4778</v>
      </c>
      <c r="D298" s="1"/>
      <c r="E298" s="2" t="s">
        <v>199</v>
      </c>
      <c r="F298" s="2" t="s">
        <v>782</v>
      </c>
      <c r="G298" s="1">
        <v>7</v>
      </c>
      <c r="H298" s="1" t="s">
        <v>4779</v>
      </c>
      <c r="I298" s="13">
        <v>52.74</v>
      </c>
      <c r="J298" s="1">
        <v>55</v>
      </c>
      <c r="K298" s="1">
        <v>0</v>
      </c>
    </row>
    <row r="299" spans="1:11">
      <c r="A299" s="1" t="s">
        <v>4780</v>
      </c>
      <c r="B299" s="13">
        <v>1394</v>
      </c>
      <c r="C299" s="2" t="s">
        <v>4781</v>
      </c>
      <c r="D299" s="1"/>
      <c r="E299" s="2" t="s">
        <v>4781</v>
      </c>
      <c r="F299" s="2" t="s">
        <v>26</v>
      </c>
      <c r="G299" s="1">
        <v>13</v>
      </c>
      <c r="H299" s="1" t="s">
        <v>4782</v>
      </c>
      <c r="I299" s="13">
        <v>52.64</v>
      </c>
      <c r="J299" s="1">
        <v>58</v>
      </c>
      <c r="K299" s="1">
        <v>0</v>
      </c>
    </row>
    <row r="300" spans="1:11">
      <c r="A300" s="1" t="s">
        <v>4783</v>
      </c>
      <c r="B300" s="13">
        <v>1408</v>
      </c>
      <c r="C300" s="2" t="s">
        <v>4784</v>
      </c>
      <c r="D300" s="1"/>
      <c r="E300" s="2" t="s">
        <v>199</v>
      </c>
      <c r="F300" s="2" t="s">
        <v>451</v>
      </c>
      <c r="G300" s="1">
        <v>7</v>
      </c>
      <c r="H300" s="1" t="s">
        <v>4785</v>
      </c>
      <c r="I300" s="13">
        <v>52.49</v>
      </c>
      <c r="J300" s="1">
        <v>51</v>
      </c>
      <c r="K300" s="1">
        <v>0</v>
      </c>
    </row>
    <row r="301" spans="1:11">
      <c r="A301" s="1" t="s">
        <v>4786</v>
      </c>
      <c r="B301" s="13">
        <v>1410</v>
      </c>
      <c r="C301" s="2" t="s">
        <v>4787</v>
      </c>
      <c r="D301" s="1"/>
      <c r="E301" s="2" t="s">
        <v>4788</v>
      </c>
      <c r="F301" s="2" t="s">
        <v>8</v>
      </c>
      <c r="G301" s="1">
        <v>140</v>
      </c>
      <c r="H301" s="1" t="s">
        <v>4789</v>
      </c>
      <c r="I301" s="13">
        <v>52.46</v>
      </c>
      <c r="J301" s="1">
        <v>57</v>
      </c>
      <c r="K301" s="1">
        <v>0</v>
      </c>
    </row>
    <row r="302" spans="1:11">
      <c r="A302" s="1" t="s">
        <v>4790</v>
      </c>
      <c r="B302" s="13">
        <v>1418</v>
      </c>
      <c r="C302" s="2" t="s">
        <v>4791</v>
      </c>
      <c r="D302" s="1"/>
      <c r="E302" s="2" t="s">
        <v>199</v>
      </c>
      <c r="F302" s="2" t="s">
        <v>8</v>
      </c>
      <c r="G302" s="1">
        <v>12</v>
      </c>
      <c r="H302" s="1" t="s">
        <v>4792</v>
      </c>
      <c r="I302" s="13">
        <v>52.39</v>
      </c>
      <c r="J302" s="1">
        <v>57</v>
      </c>
      <c r="K302" s="1">
        <v>0</v>
      </c>
    </row>
    <row r="303" spans="1:11">
      <c r="A303" s="1" t="s">
        <v>4793</v>
      </c>
      <c r="B303" s="13">
        <v>1421</v>
      </c>
      <c r="C303" s="2" t="s">
        <v>4794</v>
      </c>
      <c r="D303" s="1"/>
      <c r="E303" s="2" t="s">
        <v>199</v>
      </c>
      <c r="F303" s="2" t="s">
        <v>26</v>
      </c>
      <c r="G303" s="1">
        <v>4</v>
      </c>
      <c r="H303" s="1" t="s">
        <v>4795</v>
      </c>
      <c r="I303" s="13">
        <v>52.37</v>
      </c>
      <c r="J303" s="1">
        <v>61</v>
      </c>
      <c r="K303" s="1">
        <v>0</v>
      </c>
    </row>
    <row r="304" spans="1:11">
      <c r="A304" s="1" t="s">
        <v>4796</v>
      </c>
      <c r="B304" s="13">
        <v>1428</v>
      </c>
      <c r="C304" s="2" t="s">
        <v>4797</v>
      </c>
      <c r="D304" s="1"/>
      <c r="E304" s="2" t="s">
        <v>4798</v>
      </c>
      <c r="F304" s="2" t="s">
        <v>26</v>
      </c>
      <c r="G304" s="1">
        <v>7</v>
      </c>
      <c r="H304" s="1" t="s">
        <v>4799</v>
      </c>
      <c r="I304" s="13">
        <v>52.31</v>
      </c>
      <c r="J304" s="1">
        <v>52</v>
      </c>
      <c r="K304" s="1">
        <v>0</v>
      </c>
    </row>
    <row r="305" spans="1:11">
      <c r="A305" s="1" t="s">
        <v>4800</v>
      </c>
      <c r="B305" s="13">
        <v>1431</v>
      </c>
      <c r="C305" s="2" t="s">
        <v>4801</v>
      </c>
      <c r="D305" s="1"/>
      <c r="E305" s="2" t="s">
        <v>199</v>
      </c>
      <c r="F305" s="2" t="s">
        <v>829</v>
      </c>
      <c r="G305" s="1">
        <v>12</v>
      </c>
      <c r="H305" s="1" t="s">
        <v>4802</v>
      </c>
      <c r="I305" s="13">
        <v>52.27</v>
      </c>
      <c r="J305" s="1">
        <v>56</v>
      </c>
      <c r="K305" s="1">
        <v>0</v>
      </c>
    </row>
    <row r="306" spans="1:11">
      <c r="A306" s="1" t="s">
        <v>4803</v>
      </c>
      <c r="B306" s="13">
        <v>1433</v>
      </c>
      <c r="C306" s="2" t="s">
        <v>4804</v>
      </c>
      <c r="D306" s="1"/>
      <c r="E306" s="2" t="s">
        <v>199</v>
      </c>
      <c r="F306" s="2" t="s">
        <v>79</v>
      </c>
      <c r="G306" s="1">
        <v>8</v>
      </c>
      <c r="H306" s="1" t="s">
        <v>4805</v>
      </c>
      <c r="I306" s="13">
        <v>52.24</v>
      </c>
      <c r="J306" s="1">
        <v>55</v>
      </c>
      <c r="K306" s="1">
        <v>0</v>
      </c>
    </row>
    <row r="307" spans="1:11">
      <c r="A307" s="1" t="s">
        <v>4806</v>
      </c>
      <c r="B307" s="13">
        <v>1434</v>
      </c>
      <c r="C307" s="2" t="s">
        <v>4807</v>
      </c>
      <c r="D307" s="1"/>
      <c r="E307" s="2" t="s">
        <v>199</v>
      </c>
      <c r="F307" s="2" t="s">
        <v>26</v>
      </c>
      <c r="G307" s="1">
        <v>3</v>
      </c>
      <c r="H307" s="1" t="s">
        <v>4808</v>
      </c>
      <c r="I307" s="13">
        <v>52.23</v>
      </c>
      <c r="J307" s="1">
        <v>56</v>
      </c>
      <c r="K307" s="1">
        <v>0</v>
      </c>
    </row>
    <row r="308" spans="1:11">
      <c r="A308" s="1" t="s">
        <v>4809</v>
      </c>
      <c r="B308" s="13">
        <v>1436</v>
      </c>
      <c r="C308" s="2" t="s">
        <v>4810</v>
      </c>
      <c r="D308" s="1"/>
      <c r="E308" s="2" t="s">
        <v>4811</v>
      </c>
      <c r="F308" s="2" t="s">
        <v>104</v>
      </c>
      <c r="G308" s="1">
        <v>4</v>
      </c>
      <c r="H308" s="1" t="s">
        <v>276</v>
      </c>
      <c r="I308" s="13">
        <v>52.23</v>
      </c>
      <c r="J308" s="1">
        <v>53</v>
      </c>
      <c r="K308" s="1">
        <v>0</v>
      </c>
    </row>
    <row r="309" spans="1:11">
      <c r="A309" s="1" t="s">
        <v>4812</v>
      </c>
      <c r="B309" s="13">
        <v>1437</v>
      </c>
      <c r="C309" s="2" t="s">
        <v>4813</v>
      </c>
      <c r="D309" s="1"/>
      <c r="E309" s="2" t="s">
        <v>199</v>
      </c>
      <c r="F309" s="2" t="s">
        <v>26</v>
      </c>
      <c r="G309" s="1">
        <v>5</v>
      </c>
      <c r="H309" s="1" t="s">
        <v>276</v>
      </c>
      <c r="I309" s="13">
        <v>52.23</v>
      </c>
      <c r="J309" s="1">
        <v>50</v>
      </c>
      <c r="K309" s="1">
        <v>0</v>
      </c>
    </row>
    <row r="310" spans="1:11">
      <c r="A310" s="1" t="s">
        <v>4814</v>
      </c>
      <c r="B310" s="13">
        <v>1438</v>
      </c>
      <c r="C310" s="2" t="s">
        <v>4815</v>
      </c>
      <c r="D310" s="1"/>
      <c r="E310" s="2" t="s">
        <v>4515</v>
      </c>
      <c r="F310" s="2" t="s">
        <v>272</v>
      </c>
      <c r="G310" s="1">
        <v>8</v>
      </c>
      <c r="H310" s="1" t="s">
        <v>4816</v>
      </c>
      <c r="I310" s="13">
        <v>52.22</v>
      </c>
      <c r="J310" s="1">
        <v>61</v>
      </c>
      <c r="K310" s="1">
        <v>0</v>
      </c>
    </row>
    <row r="311" spans="1:11">
      <c r="A311" s="1" t="s">
        <v>4817</v>
      </c>
      <c r="B311" s="13">
        <v>1442</v>
      </c>
      <c r="C311" s="2" t="s">
        <v>4818</v>
      </c>
      <c r="D311" s="1"/>
      <c r="E311" s="2" t="s">
        <v>4819</v>
      </c>
      <c r="F311" s="2" t="s">
        <v>26</v>
      </c>
      <c r="G311" s="1">
        <v>9</v>
      </c>
      <c r="H311" s="1" t="s">
        <v>4820</v>
      </c>
      <c r="I311" s="13">
        <v>52.18</v>
      </c>
      <c r="J311" s="1">
        <v>54</v>
      </c>
      <c r="K311" s="1">
        <v>0</v>
      </c>
    </row>
    <row r="312" spans="1:11">
      <c r="A312" s="1" t="s">
        <v>4821</v>
      </c>
      <c r="B312" s="13">
        <v>1443</v>
      </c>
      <c r="C312" s="2" t="s">
        <v>4822</v>
      </c>
      <c r="D312" s="1"/>
      <c r="E312" s="2" t="s">
        <v>4389</v>
      </c>
      <c r="F312" s="2" t="s">
        <v>8</v>
      </c>
      <c r="G312" s="1">
        <v>7</v>
      </c>
      <c r="H312" s="1" t="s">
        <v>4823</v>
      </c>
      <c r="I312" s="13">
        <v>52.18</v>
      </c>
      <c r="J312" s="1">
        <v>57</v>
      </c>
      <c r="K312" s="1">
        <v>0</v>
      </c>
    </row>
    <row r="313" spans="1:11">
      <c r="A313" s="1" t="s">
        <v>4824</v>
      </c>
      <c r="B313" s="13">
        <v>1457</v>
      </c>
      <c r="C313" s="2" t="s">
        <v>4825</v>
      </c>
      <c r="D313" s="1"/>
      <c r="E313" s="2" t="s">
        <v>199</v>
      </c>
      <c r="F313" s="2" t="s">
        <v>26</v>
      </c>
      <c r="G313" s="1">
        <v>6</v>
      </c>
      <c r="H313" s="1" t="s">
        <v>4826</v>
      </c>
      <c r="I313" s="13">
        <v>52.01</v>
      </c>
      <c r="J313" s="1">
        <v>58</v>
      </c>
      <c r="K313" s="1">
        <v>0</v>
      </c>
    </row>
    <row r="314" spans="1:11">
      <c r="A314" s="1" t="s">
        <v>4827</v>
      </c>
      <c r="B314" s="13">
        <v>1458</v>
      </c>
      <c r="C314" s="2" t="s">
        <v>136</v>
      </c>
      <c r="D314" s="1"/>
      <c r="E314" s="2" t="s">
        <v>132</v>
      </c>
      <c r="F314" s="2" t="s">
        <v>26</v>
      </c>
      <c r="G314" s="1">
        <v>1</v>
      </c>
      <c r="H314" s="1" t="s">
        <v>137</v>
      </c>
      <c r="I314" s="13">
        <v>51.99</v>
      </c>
      <c r="J314" s="1">
        <v>54</v>
      </c>
      <c r="K314" s="1">
        <v>0</v>
      </c>
    </row>
    <row r="315" spans="1:11">
      <c r="A315" s="1" t="s">
        <v>4828</v>
      </c>
      <c r="B315" s="13">
        <v>1474</v>
      </c>
      <c r="C315" s="2" t="s">
        <v>4829</v>
      </c>
      <c r="D315" s="1"/>
      <c r="E315" s="2" t="s">
        <v>199</v>
      </c>
      <c r="F315" s="2" t="s">
        <v>215</v>
      </c>
      <c r="G315" s="1">
        <v>13</v>
      </c>
      <c r="H315" s="1" t="s">
        <v>4830</v>
      </c>
      <c r="I315" s="13">
        <v>51.89</v>
      </c>
      <c r="J315" s="1">
        <v>50</v>
      </c>
      <c r="K315" s="1">
        <v>0</v>
      </c>
    </row>
    <row r="316" spans="1:11">
      <c r="A316" s="1" t="s">
        <v>4831</v>
      </c>
      <c r="B316" s="13">
        <v>1479</v>
      </c>
      <c r="C316" s="2" t="s">
        <v>4832</v>
      </c>
      <c r="D316" s="1"/>
      <c r="E316" s="2" t="s">
        <v>4692</v>
      </c>
      <c r="F316" s="2" t="s">
        <v>215</v>
      </c>
      <c r="G316" s="1">
        <v>9</v>
      </c>
      <c r="H316" s="1" t="s">
        <v>4833</v>
      </c>
      <c r="I316" s="13">
        <v>51.87</v>
      </c>
      <c r="J316" s="1">
        <v>55</v>
      </c>
      <c r="K316" s="1">
        <v>0</v>
      </c>
    </row>
    <row r="317" spans="1:11">
      <c r="A317" s="1" t="s">
        <v>4834</v>
      </c>
      <c r="B317" s="13">
        <v>1481</v>
      </c>
      <c r="C317" s="2" t="s">
        <v>4835</v>
      </c>
      <c r="D317" s="1"/>
      <c r="E317" s="2" t="s">
        <v>199</v>
      </c>
      <c r="F317" s="2" t="s">
        <v>8</v>
      </c>
      <c r="G317" s="1">
        <v>9</v>
      </c>
      <c r="H317" s="1" t="s">
        <v>4833</v>
      </c>
      <c r="I317" s="13">
        <v>51.87</v>
      </c>
      <c r="J317" s="1">
        <v>54</v>
      </c>
      <c r="K317" s="1">
        <v>0</v>
      </c>
    </row>
    <row r="318" spans="1:11">
      <c r="A318" s="1" t="s">
        <v>4836</v>
      </c>
      <c r="B318" s="13">
        <v>1484</v>
      </c>
      <c r="C318" s="2" t="s">
        <v>4837</v>
      </c>
      <c r="D318" s="1"/>
      <c r="E318" s="2" t="s">
        <v>199</v>
      </c>
      <c r="F318" s="2" t="s">
        <v>8</v>
      </c>
      <c r="G318" s="1">
        <v>7</v>
      </c>
      <c r="H318" s="1" t="s">
        <v>4838</v>
      </c>
      <c r="I318" s="13">
        <v>51.85</v>
      </c>
      <c r="J318" s="1">
        <v>57</v>
      </c>
      <c r="K318" s="1">
        <v>0</v>
      </c>
    </row>
    <row r="319" spans="1:11">
      <c r="A319" s="1" t="s">
        <v>4839</v>
      </c>
      <c r="B319" s="13">
        <v>1493</v>
      </c>
      <c r="C319" s="2" t="s">
        <v>4840</v>
      </c>
      <c r="D319" s="1"/>
      <c r="E319" s="2" t="s">
        <v>4160</v>
      </c>
      <c r="F319" s="2" t="s">
        <v>8</v>
      </c>
      <c r="G319" s="1">
        <v>7</v>
      </c>
      <c r="H319" s="1" t="s">
        <v>4841</v>
      </c>
      <c r="I319" s="13">
        <v>51.78</v>
      </c>
      <c r="J319" s="1">
        <v>54</v>
      </c>
      <c r="K319" s="1">
        <v>0</v>
      </c>
    </row>
    <row r="320" spans="1:11">
      <c r="A320" s="1" t="s">
        <v>4842</v>
      </c>
      <c r="B320" s="13">
        <v>1496</v>
      </c>
      <c r="C320" s="2" t="s">
        <v>4843</v>
      </c>
      <c r="D320" s="1"/>
      <c r="E320" s="2" t="s">
        <v>199</v>
      </c>
      <c r="F320" s="2" t="s">
        <v>26</v>
      </c>
      <c r="G320" s="1">
        <v>19</v>
      </c>
      <c r="H320" s="1" t="s">
        <v>4844</v>
      </c>
      <c r="I320" s="13">
        <v>51.74</v>
      </c>
      <c r="J320" s="1">
        <v>52</v>
      </c>
      <c r="K320" s="1">
        <v>0</v>
      </c>
    </row>
    <row r="321" spans="1:11">
      <c r="A321" s="1" t="s">
        <v>4845</v>
      </c>
      <c r="B321" s="13">
        <v>1499</v>
      </c>
      <c r="C321" s="2" t="s">
        <v>4846</v>
      </c>
      <c r="D321" s="1"/>
      <c r="E321" s="2" t="s">
        <v>4847</v>
      </c>
      <c r="F321" s="2" t="s">
        <v>215</v>
      </c>
      <c r="G321" s="1">
        <v>6</v>
      </c>
      <c r="H321" s="1" t="s">
        <v>4848</v>
      </c>
      <c r="I321" s="13">
        <v>51.73</v>
      </c>
      <c r="J321" s="1">
        <v>61</v>
      </c>
      <c r="K321" s="1">
        <v>0</v>
      </c>
    </row>
    <row r="322" spans="1:11">
      <c r="A322" s="1" t="s">
        <v>4849</v>
      </c>
      <c r="B322" s="13">
        <v>1506</v>
      </c>
      <c r="C322" s="2" t="s">
        <v>4850</v>
      </c>
      <c r="D322" s="1"/>
      <c r="E322" s="2" t="s">
        <v>199</v>
      </c>
      <c r="F322" s="2" t="s">
        <v>272</v>
      </c>
      <c r="G322" s="1">
        <v>2</v>
      </c>
      <c r="H322" s="1" t="s">
        <v>4851</v>
      </c>
      <c r="I322" s="13">
        <v>51.67</v>
      </c>
      <c r="J322" s="1">
        <v>58</v>
      </c>
      <c r="K322" s="1">
        <v>0</v>
      </c>
    </row>
    <row r="323" spans="1:11">
      <c r="A323" s="1" t="s">
        <v>4852</v>
      </c>
      <c r="B323" s="13">
        <v>1508</v>
      </c>
      <c r="C323" s="2" t="s">
        <v>4853</v>
      </c>
      <c r="D323" s="1"/>
      <c r="E323" s="2" t="s">
        <v>199</v>
      </c>
      <c r="F323" s="2" t="s">
        <v>8</v>
      </c>
      <c r="G323" s="1">
        <v>4</v>
      </c>
      <c r="H323" s="1" t="s">
        <v>4854</v>
      </c>
      <c r="I323" s="13">
        <v>51.64</v>
      </c>
      <c r="J323" s="1">
        <v>56</v>
      </c>
      <c r="K323" s="1">
        <v>0</v>
      </c>
    </row>
    <row r="324" spans="1:11">
      <c r="A324" s="1" t="s">
        <v>4855</v>
      </c>
      <c r="B324" s="13">
        <v>1510</v>
      </c>
      <c r="C324" s="2" t="s">
        <v>4856</v>
      </c>
      <c r="D324" s="1"/>
      <c r="E324" s="2" t="s">
        <v>199</v>
      </c>
      <c r="F324" s="2" t="s">
        <v>104</v>
      </c>
      <c r="G324" s="1">
        <v>13</v>
      </c>
      <c r="H324" s="1" t="s">
        <v>4857</v>
      </c>
      <c r="I324" s="13">
        <v>51.62</v>
      </c>
      <c r="J324" s="1">
        <v>56</v>
      </c>
      <c r="K324" s="1">
        <v>0</v>
      </c>
    </row>
    <row r="325" spans="1:11">
      <c r="A325" s="1" t="s">
        <v>4858</v>
      </c>
      <c r="B325" s="13">
        <v>1513</v>
      </c>
      <c r="C325" s="2" t="s">
        <v>4859</v>
      </c>
      <c r="D325" s="1"/>
      <c r="E325" s="2" t="s">
        <v>199</v>
      </c>
      <c r="F325" s="2" t="s">
        <v>11</v>
      </c>
      <c r="G325" s="1">
        <v>33</v>
      </c>
      <c r="H325" s="1" t="s">
        <v>4860</v>
      </c>
      <c r="I325" s="13">
        <v>51.58</v>
      </c>
      <c r="J325" s="1">
        <v>54</v>
      </c>
      <c r="K325" s="1">
        <v>0</v>
      </c>
    </row>
    <row r="326" spans="1:11">
      <c r="A326" s="1" t="s">
        <v>4861</v>
      </c>
      <c r="B326" s="13">
        <v>1517</v>
      </c>
      <c r="C326" s="2" t="s">
        <v>4862</v>
      </c>
      <c r="D326" s="1"/>
      <c r="E326" s="2" t="s">
        <v>199</v>
      </c>
      <c r="F326" s="2" t="s">
        <v>26</v>
      </c>
      <c r="G326" s="1">
        <v>12</v>
      </c>
      <c r="H326" s="1" t="s">
        <v>4863</v>
      </c>
      <c r="I326" s="13">
        <v>51.52</v>
      </c>
      <c r="J326" s="1">
        <v>54</v>
      </c>
      <c r="K326" s="1">
        <v>0</v>
      </c>
    </row>
    <row r="327" spans="1:11">
      <c r="A327" s="1" t="s">
        <v>4864</v>
      </c>
      <c r="B327" s="13">
        <v>1519</v>
      </c>
      <c r="C327" s="2" t="s">
        <v>4865</v>
      </c>
      <c r="D327" s="1"/>
      <c r="E327" s="2" t="s">
        <v>4866</v>
      </c>
      <c r="F327" s="2" t="s">
        <v>215</v>
      </c>
      <c r="G327" s="1">
        <v>10</v>
      </c>
      <c r="H327" s="1" t="s">
        <v>4867</v>
      </c>
      <c r="I327" s="13">
        <v>51.51</v>
      </c>
      <c r="J327" s="1">
        <v>49</v>
      </c>
      <c r="K327" s="1">
        <v>0</v>
      </c>
    </row>
    <row r="328" spans="1:11">
      <c r="A328" s="1" t="s">
        <v>4868</v>
      </c>
      <c r="B328" s="13">
        <v>1526</v>
      </c>
      <c r="C328" s="2" t="s">
        <v>4869</v>
      </c>
      <c r="D328" s="1"/>
      <c r="E328" s="2" t="s">
        <v>4299</v>
      </c>
      <c r="F328" s="2" t="s">
        <v>8</v>
      </c>
      <c r="G328" s="1">
        <v>10</v>
      </c>
      <c r="H328" s="1" t="s">
        <v>4870</v>
      </c>
      <c r="I328" s="13">
        <v>51.46</v>
      </c>
      <c r="J328" s="1">
        <v>52</v>
      </c>
      <c r="K328" s="1">
        <v>0</v>
      </c>
    </row>
    <row r="329" spans="1:11">
      <c r="A329" s="1" t="s">
        <v>4871</v>
      </c>
      <c r="B329" s="13">
        <v>1527</v>
      </c>
      <c r="C329" s="2" t="s">
        <v>4872</v>
      </c>
      <c r="D329" s="1"/>
      <c r="E329" s="2" t="s">
        <v>3872</v>
      </c>
      <c r="F329" s="2" t="s">
        <v>59</v>
      </c>
      <c r="G329" s="1">
        <v>24</v>
      </c>
      <c r="H329" s="1" t="s">
        <v>4873</v>
      </c>
      <c r="I329" s="13">
        <v>51.46</v>
      </c>
      <c r="J329" s="1">
        <v>57</v>
      </c>
      <c r="K329" s="1">
        <v>0</v>
      </c>
    </row>
    <row r="330" spans="1:11">
      <c r="A330" s="1" t="s">
        <v>4874</v>
      </c>
      <c r="B330" s="13">
        <v>1528</v>
      </c>
      <c r="C330" s="2" t="s">
        <v>4875</v>
      </c>
      <c r="D330" s="1"/>
      <c r="E330" s="2" t="s">
        <v>4262</v>
      </c>
      <c r="F330" s="2" t="s">
        <v>26</v>
      </c>
      <c r="G330" s="1">
        <v>5</v>
      </c>
      <c r="H330" s="1" t="s">
        <v>4876</v>
      </c>
      <c r="I330" s="13">
        <v>51.45</v>
      </c>
      <c r="J330" s="1">
        <v>56</v>
      </c>
      <c r="K330" s="1">
        <v>0</v>
      </c>
    </row>
    <row r="331" spans="1:11">
      <c r="A331" s="1" t="s">
        <v>4877</v>
      </c>
      <c r="B331" s="13">
        <v>1536</v>
      </c>
      <c r="C331" s="2" t="s">
        <v>4878</v>
      </c>
      <c r="D331" s="1"/>
      <c r="E331" s="2" t="s">
        <v>199</v>
      </c>
      <c r="F331" s="2" t="s">
        <v>8</v>
      </c>
      <c r="G331" s="1">
        <v>10</v>
      </c>
      <c r="H331" s="1" t="s">
        <v>4879</v>
      </c>
      <c r="I331" s="13">
        <v>51.36</v>
      </c>
      <c r="J331" s="1">
        <v>49</v>
      </c>
      <c r="K331" s="1">
        <v>0</v>
      </c>
    </row>
    <row r="332" spans="1:11">
      <c r="A332" s="1" t="s">
        <v>4880</v>
      </c>
      <c r="B332" s="13">
        <v>1537</v>
      </c>
      <c r="C332" s="2" t="s">
        <v>4881</v>
      </c>
      <c r="D332" s="1"/>
      <c r="E332" s="2" t="s">
        <v>199</v>
      </c>
      <c r="F332" s="2" t="s">
        <v>26</v>
      </c>
      <c r="G332" s="1">
        <v>2</v>
      </c>
      <c r="H332" s="1" t="s">
        <v>4879</v>
      </c>
      <c r="I332" s="13">
        <v>51.36</v>
      </c>
      <c r="J332" s="1">
        <v>54</v>
      </c>
      <c r="K332" s="1">
        <v>0</v>
      </c>
    </row>
    <row r="333" spans="1:11">
      <c r="A333" s="1" t="s">
        <v>4882</v>
      </c>
      <c r="B333" s="13">
        <v>1538</v>
      </c>
      <c r="C333" s="2" t="s">
        <v>4883</v>
      </c>
      <c r="D333" s="1"/>
      <c r="E333" s="2" t="s">
        <v>4017</v>
      </c>
      <c r="F333" s="2" t="s">
        <v>26</v>
      </c>
      <c r="G333" s="1">
        <v>11</v>
      </c>
      <c r="H333" s="1" t="s">
        <v>1977</v>
      </c>
      <c r="I333" s="13">
        <v>51.33</v>
      </c>
      <c r="J333" s="1">
        <v>54</v>
      </c>
      <c r="K333" s="1">
        <v>0</v>
      </c>
    </row>
    <row r="334" spans="1:11">
      <c r="A334" s="1" t="s">
        <v>4884</v>
      </c>
      <c r="B334" s="13">
        <v>1541</v>
      </c>
      <c r="C334" s="2" t="s">
        <v>4885</v>
      </c>
      <c r="D334" s="1"/>
      <c r="E334" s="2" t="s">
        <v>4886</v>
      </c>
      <c r="F334" s="2" t="s">
        <v>26</v>
      </c>
      <c r="G334" s="1">
        <v>19</v>
      </c>
      <c r="H334" s="1" t="s">
        <v>1095</v>
      </c>
      <c r="I334" s="13">
        <v>51.33</v>
      </c>
      <c r="J334" s="1">
        <v>49</v>
      </c>
      <c r="K334" s="1">
        <v>0</v>
      </c>
    </row>
    <row r="335" spans="1:11">
      <c r="A335" s="1" t="s">
        <v>4887</v>
      </c>
      <c r="B335" s="13">
        <v>1543</v>
      </c>
      <c r="C335" s="2" t="s">
        <v>4888</v>
      </c>
      <c r="D335" s="1"/>
      <c r="E335" s="2" t="s">
        <v>4889</v>
      </c>
      <c r="F335" s="2" t="s">
        <v>26</v>
      </c>
      <c r="G335" s="1">
        <v>6</v>
      </c>
      <c r="H335" s="1" t="s">
        <v>4890</v>
      </c>
      <c r="I335" s="13">
        <v>51.32</v>
      </c>
      <c r="J335" s="1">
        <v>52</v>
      </c>
      <c r="K335" s="1">
        <v>0</v>
      </c>
    </row>
    <row r="336" spans="1:11">
      <c r="A336" s="1" t="s">
        <v>4891</v>
      </c>
      <c r="B336" s="13">
        <v>1544</v>
      </c>
      <c r="C336" s="2" t="s">
        <v>4892</v>
      </c>
      <c r="D336" s="1"/>
      <c r="E336" s="2" t="s">
        <v>199</v>
      </c>
      <c r="F336" s="2" t="s">
        <v>26</v>
      </c>
      <c r="G336" s="1">
        <v>4</v>
      </c>
      <c r="H336" s="1" t="s">
        <v>4893</v>
      </c>
      <c r="I336" s="13">
        <v>51.32</v>
      </c>
      <c r="J336" s="1">
        <v>66</v>
      </c>
      <c r="K336" s="1">
        <v>0</v>
      </c>
    </row>
    <row r="337" spans="1:11">
      <c r="A337" s="1" t="s">
        <v>4894</v>
      </c>
      <c r="B337" s="13">
        <v>1549</v>
      </c>
      <c r="C337" s="2" t="s">
        <v>4895</v>
      </c>
      <c r="D337" s="1"/>
      <c r="E337" s="2" t="s">
        <v>4896</v>
      </c>
      <c r="F337" s="2" t="s">
        <v>2</v>
      </c>
      <c r="G337" s="1">
        <v>12</v>
      </c>
      <c r="H337" s="1" t="s">
        <v>4897</v>
      </c>
      <c r="I337" s="13">
        <v>51.28</v>
      </c>
      <c r="J337" s="1">
        <v>55</v>
      </c>
      <c r="K337" s="1">
        <v>0</v>
      </c>
    </row>
    <row r="338" spans="1:11">
      <c r="A338" s="1" t="s">
        <v>4898</v>
      </c>
      <c r="B338" s="13">
        <v>1553</v>
      </c>
      <c r="C338" s="2" t="s">
        <v>4899</v>
      </c>
      <c r="D338" s="1"/>
      <c r="E338" s="2" t="s">
        <v>199</v>
      </c>
      <c r="F338" s="2" t="s">
        <v>865</v>
      </c>
      <c r="G338" s="1">
        <v>8</v>
      </c>
      <c r="H338" s="1" t="s">
        <v>4900</v>
      </c>
      <c r="I338" s="13">
        <v>51.25</v>
      </c>
      <c r="J338" s="1">
        <v>53</v>
      </c>
      <c r="K338" s="1">
        <v>0</v>
      </c>
    </row>
    <row r="339" spans="1:11">
      <c r="A339" s="1" t="s">
        <v>4901</v>
      </c>
      <c r="B339" s="13">
        <v>1569</v>
      </c>
      <c r="C339" s="2" t="s">
        <v>4902</v>
      </c>
      <c r="D339" s="1"/>
      <c r="E339" s="2" t="s">
        <v>4903</v>
      </c>
      <c r="F339" s="2" t="s">
        <v>8</v>
      </c>
      <c r="G339" s="1">
        <v>7</v>
      </c>
      <c r="H339" s="1" t="s">
        <v>4904</v>
      </c>
      <c r="I339" s="13">
        <v>51.14</v>
      </c>
      <c r="J339" s="1">
        <v>49</v>
      </c>
      <c r="K339" s="1">
        <v>0</v>
      </c>
    </row>
    <row r="340" spans="1:11">
      <c r="A340" s="1" t="s">
        <v>4905</v>
      </c>
      <c r="B340" s="13">
        <v>1570</v>
      </c>
      <c r="C340" s="2" t="s">
        <v>4906</v>
      </c>
      <c r="D340" s="1"/>
      <c r="E340" s="2" t="s">
        <v>199</v>
      </c>
      <c r="F340" s="2" t="s">
        <v>1880</v>
      </c>
      <c r="G340" s="1">
        <v>13</v>
      </c>
      <c r="H340" s="1" t="s">
        <v>4907</v>
      </c>
      <c r="I340" s="13">
        <v>51.13</v>
      </c>
      <c r="J340" s="1">
        <v>60</v>
      </c>
      <c r="K340" s="1">
        <v>0</v>
      </c>
    </row>
    <row r="341" spans="1:11">
      <c r="A341" s="1" t="s">
        <v>4908</v>
      </c>
      <c r="B341" s="13">
        <v>1571</v>
      </c>
      <c r="C341" s="2" t="s">
        <v>4909</v>
      </c>
      <c r="D341" s="1"/>
      <c r="E341" s="2" t="s">
        <v>4910</v>
      </c>
      <c r="F341" s="2" t="s">
        <v>272</v>
      </c>
      <c r="G341" s="1">
        <v>5</v>
      </c>
      <c r="H341" s="1" t="s">
        <v>4911</v>
      </c>
      <c r="I341" s="13">
        <v>51.11</v>
      </c>
      <c r="J341" s="1">
        <v>54</v>
      </c>
      <c r="K341" s="1">
        <v>0</v>
      </c>
    </row>
    <row r="342" spans="1:11">
      <c r="A342" s="1" t="s">
        <v>4912</v>
      </c>
      <c r="B342" s="13">
        <v>1573</v>
      </c>
      <c r="C342" s="2" t="s">
        <v>4913</v>
      </c>
      <c r="D342" s="1"/>
      <c r="E342" s="2" t="s">
        <v>4515</v>
      </c>
      <c r="F342" s="2" t="s">
        <v>8</v>
      </c>
      <c r="G342" s="1">
        <v>14</v>
      </c>
      <c r="H342" s="1" t="s">
        <v>4914</v>
      </c>
      <c r="I342" s="13">
        <v>51.07</v>
      </c>
      <c r="J342" s="1">
        <v>55</v>
      </c>
      <c r="K342" s="1">
        <v>0</v>
      </c>
    </row>
    <row r="343" spans="1:11">
      <c r="A343" s="1" t="s">
        <v>4915</v>
      </c>
      <c r="B343" s="13">
        <v>1578</v>
      </c>
      <c r="C343" s="2" t="s">
        <v>4916</v>
      </c>
      <c r="D343" s="1"/>
      <c r="E343" s="2" t="s">
        <v>199</v>
      </c>
      <c r="F343" s="2" t="s">
        <v>26</v>
      </c>
      <c r="G343" s="1">
        <v>4</v>
      </c>
      <c r="H343" s="1" t="s">
        <v>4917</v>
      </c>
      <c r="I343" s="13">
        <v>51.04</v>
      </c>
      <c r="J343" s="1">
        <v>54</v>
      </c>
      <c r="K343" s="1">
        <v>0</v>
      </c>
    </row>
    <row r="344" spans="1:11">
      <c r="A344" s="1" t="s">
        <v>4918</v>
      </c>
      <c r="B344" s="13">
        <v>1583</v>
      </c>
      <c r="C344" s="2" t="s">
        <v>13</v>
      </c>
      <c r="D344" s="1"/>
      <c r="E344" s="2" t="s">
        <v>1</v>
      </c>
      <c r="F344" s="2" t="s">
        <v>8</v>
      </c>
      <c r="G344" s="1">
        <v>5</v>
      </c>
      <c r="H344" s="1" t="s">
        <v>14</v>
      </c>
      <c r="I344" s="13">
        <v>51</v>
      </c>
      <c r="J344" s="1">
        <v>53</v>
      </c>
      <c r="K344" s="1">
        <v>0</v>
      </c>
    </row>
    <row r="345" spans="1:11">
      <c r="A345" s="1" t="s">
        <v>4919</v>
      </c>
      <c r="B345" s="13">
        <v>1584</v>
      </c>
      <c r="C345" s="2" t="s">
        <v>4920</v>
      </c>
      <c r="D345" s="1"/>
      <c r="E345" s="2" t="s">
        <v>4847</v>
      </c>
      <c r="F345" s="2" t="s">
        <v>215</v>
      </c>
      <c r="G345" s="1">
        <v>17</v>
      </c>
      <c r="H345" s="1" t="s">
        <v>4921</v>
      </c>
      <c r="I345" s="13">
        <v>50.99</v>
      </c>
      <c r="J345" s="1">
        <v>54</v>
      </c>
      <c r="K345" s="1">
        <v>0</v>
      </c>
    </row>
    <row r="346" spans="1:11">
      <c r="A346" s="1" t="s">
        <v>4922</v>
      </c>
      <c r="B346" s="13">
        <v>1592</v>
      </c>
      <c r="C346" s="2" t="s">
        <v>4923</v>
      </c>
      <c r="D346" s="1"/>
      <c r="E346" s="2" t="s">
        <v>4924</v>
      </c>
      <c r="F346" s="2" t="s">
        <v>8</v>
      </c>
      <c r="G346" s="1">
        <v>7</v>
      </c>
      <c r="H346" s="1" t="s">
        <v>1985</v>
      </c>
      <c r="I346" s="13">
        <v>50.91</v>
      </c>
      <c r="J346" s="1">
        <v>53</v>
      </c>
      <c r="K346" s="1">
        <v>0</v>
      </c>
    </row>
    <row r="347" spans="1:11">
      <c r="A347" s="1" t="s">
        <v>4925</v>
      </c>
      <c r="B347" s="13">
        <v>1593</v>
      </c>
      <c r="C347" s="2" t="s">
        <v>4926</v>
      </c>
      <c r="D347" s="1"/>
      <c r="E347" s="2" t="s">
        <v>199</v>
      </c>
      <c r="F347" s="2" t="s">
        <v>782</v>
      </c>
      <c r="G347" s="1">
        <v>3</v>
      </c>
      <c r="H347" s="1" t="s">
        <v>4927</v>
      </c>
      <c r="I347" s="13">
        <v>50.89</v>
      </c>
      <c r="J347" s="1">
        <v>48</v>
      </c>
      <c r="K347" s="1">
        <v>0</v>
      </c>
    </row>
    <row r="348" spans="1:11">
      <c r="A348" s="1" t="s">
        <v>4928</v>
      </c>
      <c r="B348" s="13">
        <v>1598</v>
      </c>
      <c r="C348" s="2" t="s">
        <v>4929</v>
      </c>
      <c r="D348" s="1"/>
      <c r="E348" s="2" t="s">
        <v>199</v>
      </c>
      <c r="F348" s="2" t="s">
        <v>215</v>
      </c>
      <c r="G348" s="1">
        <v>7</v>
      </c>
      <c r="H348" s="1" t="s">
        <v>4930</v>
      </c>
      <c r="I348" s="13">
        <v>50.83</v>
      </c>
      <c r="J348" s="1">
        <v>55</v>
      </c>
      <c r="K348" s="1">
        <v>0</v>
      </c>
    </row>
    <row r="349" spans="1:11">
      <c r="A349" s="1" t="s">
        <v>4931</v>
      </c>
      <c r="B349" s="13">
        <v>1601</v>
      </c>
      <c r="C349" s="2" t="s">
        <v>4932</v>
      </c>
      <c r="D349" s="1"/>
      <c r="E349" s="2" t="s">
        <v>4299</v>
      </c>
      <c r="F349" s="2" t="s">
        <v>8</v>
      </c>
      <c r="G349" s="1">
        <v>1</v>
      </c>
      <c r="H349" s="1" t="s">
        <v>4933</v>
      </c>
      <c r="I349" s="13">
        <v>50.81</v>
      </c>
      <c r="J349" s="1">
        <v>53</v>
      </c>
      <c r="K349" s="1">
        <v>0</v>
      </c>
    </row>
    <row r="350" spans="1:11">
      <c r="A350" s="1" t="s">
        <v>4934</v>
      </c>
      <c r="B350" s="13">
        <v>1606</v>
      </c>
      <c r="C350" s="2" t="s">
        <v>4935</v>
      </c>
      <c r="D350" s="1"/>
      <c r="E350" s="2" t="s">
        <v>4936</v>
      </c>
      <c r="F350" s="2" t="s">
        <v>26</v>
      </c>
      <c r="G350" s="1">
        <v>2</v>
      </c>
      <c r="H350" s="1" t="s">
        <v>4937</v>
      </c>
      <c r="I350" s="13">
        <v>50.75</v>
      </c>
      <c r="J350" s="1">
        <v>53</v>
      </c>
      <c r="K350" s="1">
        <v>0</v>
      </c>
    </row>
    <row r="351" spans="1:11">
      <c r="A351" s="1" t="s">
        <v>4938</v>
      </c>
      <c r="B351" s="13">
        <v>1611</v>
      </c>
      <c r="C351" s="2" t="s">
        <v>4939</v>
      </c>
      <c r="D351" s="1"/>
      <c r="E351" s="2" t="s">
        <v>4940</v>
      </c>
      <c r="F351" s="2" t="s">
        <v>2</v>
      </c>
      <c r="G351" s="1">
        <v>18</v>
      </c>
      <c r="H351" s="1" t="s">
        <v>4941</v>
      </c>
      <c r="I351" s="13">
        <v>50.71</v>
      </c>
      <c r="J351" s="1">
        <v>48</v>
      </c>
      <c r="K351" s="1">
        <v>0</v>
      </c>
    </row>
    <row r="352" spans="1:11">
      <c r="A352" s="1" t="s">
        <v>4942</v>
      </c>
      <c r="B352" s="13">
        <v>1615</v>
      </c>
      <c r="C352" s="2" t="s">
        <v>4943</v>
      </c>
      <c r="D352" s="1"/>
      <c r="E352" s="2" t="s">
        <v>4944</v>
      </c>
      <c r="F352" s="2" t="s">
        <v>5</v>
      </c>
      <c r="G352" s="1">
        <v>11</v>
      </c>
      <c r="H352" s="1" t="s">
        <v>4945</v>
      </c>
      <c r="I352" s="13">
        <v>50.7</v>
      </c>
      <c r="J352" s="1">
        <v>54</v>
      </c>
      <c r="K352" s="1">
        <v>0</v>
      </c>
    </row>
    <row r="353" spans="1:11">
      <c r="A353" s="1" t="s">
        <v>4946</v>
      </c>
      <c r="B353" s="13">
        <v>1621</v>
      </c>
      <c r="C353" s="2" t="s">
        <v>4947</v>
      </c>
      <c r="D353" s="1"/>
      <c r="E353" s="2" t="s">
        <v>199</v>
      </c>
      <c r="F353" s="2" t="s">
        <v>8</v>
      </c>
      <c r="G353" s="1">
        <v>6</v>
      </c>
      <c r="H353" s="1" t="s">
        <v>4948</v>
      </c>
      <c r="I353" s="13">
        <v>50.64</v>
      </c>
      <c r="J353" s="1">
        <v>55</v>
      </c>
      <c r="K353" s="1">
        <v>0</v>
      </c>
    </row>
    <row r="354" spans="1:11">
      <c r="A354" s="1" t="s">
        <v>4949</v>
      </c>
      <c r="B354" s="13">
        <v>1623</v>
      </c>
      <c r="C354" s="2" t="s">
        <v>4950</v>
      </c>
      <c r="D354" s="1"/>
      <c r="E354" s="2" t="s">
        <v>199</v>
      </c>
      <c r="F354" s="2" t="s">
        <v>26</v>
      </c>
      <c r="G354" s="1">
        <v>13</v>
      </c>
      <c r="H354" s="1" t="s">
        <v>4951</v>
      </c>
      <c r="I354" s="13">
        <v>50.62</v>
      </c>
      <c r="J354" s="1">
        <v>52</v>
      </c>
      <c r="K354" s="1">
        <v>0</v>
      </c>
    </row>
    <row r="355" spans="1:11">
      <c r="A355" s="1" t="s">
        <v>4952</v>
      </c>
      <c r="B355" s="13">
        <v>1624</v>
      </c>
      <c r="C355" s="2" t="s">
        <v>4953</v>
      </c>
      <c r="D355" s="1"/>
      <c r="E355" s="2" t="s">
        <v>199</v>
      </c>
      <c r="F355" s="2" t="s">
        <v>26</v>
      </c>
      <c r="G355" s="1">
        <v>11</v>
      </c>
      <c r="H355" s="1" t="s">
        <v>4954</v>
      </c>
      <c r="I355" s="13">
        <v>50.62</v>
      </c>
      <c r="J355" s="1">
        <v>57</v>
      </c>
      <c r="K355" s="1">
        <v>0</v>
      </c>
    </row>
    <row r="356" spans="1:11">
      <c r="A356" s="1" t="s">
        <v>4955</v>
      </c>
      <c r="B356" s="13">
        <v>1626</v>
      </c>
      <c r="C356" s="2" t="s">
        <v>4956</v>
      </c>
      <c r="D356" s="1"/>
      <c r="E356" s="2" t="s">
        <v>199</v>
      </c>
      <c r="F356" s="2" t="s">
        <v>865</v>
      </c>
      <c r="G356" s="1">
        <v>18</v>
      </c>
      <c r="H356" s="1" t="s">
        <v>4957</v>
      </c>
      <c r="I356" s="13">
        <v>50.6</v>
      </c>
      <c r="J356" s="1">
        <v>49</v>
      </c>
      <c r="K356" s="1">
        <v>0</v>
      </c>
    </row>
    <row r="357" spans="1:11">
      <c r="A357" s="1" t="s">
        <v>4958</v>
      </c>
      <c r="B357" s="13">
        <v>1631</v>
      </c>
      <c r="C357" s="2" t="s">
        <v>4959</v>
      </c>
      <c r="D357" s="1"/>
      <c r="E357" s="2" t="s">
        <v>199</v>
      </c>
      <c r="F357" s="2" t="s">
        <v>26</v>
      </c>
      <c r="G357" s="1">
        <v>4</v>
      </c>
      <c r="H357" s="1" t="s">
        <v>4960</v>
      </c>
      <c r="I357" s="13">
        <v>50.57</v>
      </c>
      <c r="J357" s="1">
        <v>54</v>
      </c>
      <c r="K357" s="1">
        <v>0</v>
      </c>
    </row>
    <row r="358" spans="1:11">
      <c r="A358" s="1" t="s">
        <v>4961</v>
      </c>
      <c r="B358" s="13">
        <v>1637</v>
      </c>
      <c r="C358" s="2" t="s">
        <v>4962</v>
      </c>
      <c r="D358" s="1"/>
      <c r="E358" s="2" t="s">
        <v>4963</v>
      </c>
      <c r="F358" s="2" t="s">
        <v>26</v>
      </c>
      <c r="G358" s="1">
        <v>3</v>
      </c>
      <c r="H358" s="1" t="s">
        <v>4964</v>
      </c>
      <c r="I358" s="13">
        <v>50.53</v>
      </c>
      <c r="J358" s="1">
        <v>53</v>
      </c>
      <c r="K358" s="1">
        <v>0</v>
      </c>
    </row>
    <row r="359" spans="1:11">
      <c r="A359" s="1" t="s">
        <v>4965</v>
      </c>
      <c r="B359" s="13">
        <v>1651</v>
      </c>
      <c r="C359" s="2" t="s">
        <v>4966</v>
      </c>
      <c r="D359" s="1"/>
      <c r="E359" s="2" t="s">
        <v>1050</v>
      </c>
      <c r="F359" s="2" t="s">
        <v>2</v>
      </c>
      <c r="G359" s="1">
        <v>4</v>
      </c>
      <c r="H359" s="1" t="s">
        <v>2783</v>
      </c>
      <c r="I359" s="13">
        <v>50.36</v>
      </c>
      <c r="J359" s="1">
        <v>55</v>
      </c>
      <c r="K359" s="1">
        <v>0</v>
      </c>
    </row>
    <row r="360" spans="1:11">
      <c r="A360" s="1" t="s">
        <v>4967</v>
      </c>
      <c r="B360" s="13">
        <v>1664</v>
      </c>
      <c r="C360" s="2" t="s">
        <v>4968</v>
      </c>
      <c r="D360" s="1"/>
      <c r="E360" s="2" t="s">
        <v>199</v>
      </c>
      <c r="F360" s="2" t="s">
        <v>26</v>
      </c>
      <c r="G360" s="1">
        <v>4</v>
      </c>
      <c r="H360" s="1" t="s">
        <v>4969</v>
      </c>
      <c r="I360" s="13">
        <v>50.28</v>
      </c>
      <c r="J360" s="1">
        <v>55</v>
      </c>
      <c r="K360" s="1">
        <v>0</v>
      </c>
    </row>
    <row r="361" spans="1:11">
      <c r="A361" s="1" t="s">
        <v>4970</v>
      </c>
      <c r="B361" s="13">
        <v>1671</v>
      </c>
      <c r="C361" s="2" t="s">
        <v>4971</v>
      </c>
      <c r="D361" s="1"/>
      <c r="E361" s="2" t="s">
        <v>199</v>
      </c>
      <c r="F361" s="2" t="s">
        <v>26</v>
      </c>
      <c r="G361" s="1">
        <v>9</v>
      </c>
      <c r="H361" s="1" t="s">
        <v>4972</v>
      </c>
      <c r="I361" s="13">
        <v>50.18</v>
      </c>
      <c r="J361" s="1">
        <v>54</v>
      </c>
      <c r="K361" s="1">
        <v>0</v>
      </c>
    </row>
    <row r="362" spans="1:11">
      <c r="A362" s="1" t="s">
        <v>4973</v>
      </c>
      <c r="B362" s="13">
        <v>1672</v>
      </c>
      <c r="C362" s="2" t="s">
        <v>4974</v>
      </c>
      <c r="D362" s="1"/>
      <c r="E362" s="2" t="s">
        <v>199</v>
      </c>
      <c r="F362" s="2" t="s">
        <v>451</v>
      </c>
      <c r="G362" s="1">
        <v>5</v>
      </c>
      <c r="H362" s="1" t="s">
        <v>4975</v>
      </c>
      <c r="I362" s="13">
        <v>50.18</v>
      </c>
      <c r="J362" s="1">
        <v>53</v>
      </c>
      <c r="K362" s="1">
        <v>0</v>
      </c>
    </row>
    <row r="363" spans="1:11">
      <c r="A363" s="1" t="s">
        <v>4976</v>
      </c>
      <c r="B363" s="13">
        <v>1673</v>
      </c>
      <c r="C363" s="2" t="s">
        <v>4977</v>
      </c>
      <c r="D363" s="1"/>
      <c r="E363" s="2" t="s">
        <v>199</v>
      </c>
      <c r="F363" s="2" t="s">
        <v>26</v>
      </c>
      <c r="G363" s="1">
        <v>10</v>
      </c>
      <c r="H363" s="1" t="s">
        <v>4978</v>
      </c>
      <c r="I363" s="13">
        <v>50.14</v>
      </c>
      <c r="J363" s="1">
        <v>59</v>
      </c>
      <c r="K363" s="1">
        <v>0</v>
      </c>
    </row>
    <row r="364" spans="1:11">
      <c r="A364" s="1" t="s">
        <v>4979</v>
      </c>
      <c r="B364" s="13">
        <v>1676</v>
      </c>
      <c r="C364" s="2" t="s">
        <v>4980</v>
      </c>
      <c r="D364" s="1"/>
      <c r="E364" s="2" t="s">
        <v>4083</v>
      </c>
      <c r="F364" s="2" t="s">
        <v>2</v>
      </c>
      <c r="G364" s="1">
        <v>13</v>
      </c>
      <c r="H364" s="1" t="s">
        <v>4981</v>
      </c>
      <c r="I364" s="13">
        <v>50.12</v>
      </c>
      <c r="J364" s="1">
        <v>48</v>
      </c>
      <c r="K364" s="1">
        <v>0</v>
      </c>
    </row>
    <row r="365" spans="1:11">
      <c r="A365" s="1" t="s">
        <v>4982</v>
      </c>
      <c r="B365" s="13">
        <v>1677</v>
      </c>
      <c r="C365" s="2" t="s">
        <v>4983</v>
      </c>
      <c r="D365" s="1"/>
      <c r="E365" s="2" t="s">
        <v>4168</v>
      </c>
      <c r="F365" s="2" t="s">
        <v>26</v>
      </c>
      <c r="G365" s="1">
        <v>4</v>
      </c>
      <c r="H365" s="1" t="s">
        <v>4984</v>
      </c>
      <c r="I365" s="13">
        <v>50.11</v>
      </c>
      <c r="J365" s="1">
        <v>47</v>
      </c>
      <c r="K365" s="1">
        <v>0</v>
      </c>
    </row>
    <row r="366" spans="1:11">
      <c r="A366" s="1" t="s">
        <v>4985</v>
      </c>
      <c r="B366" s="13">
        <v>1680</v>
      </c>
      <c r="C366" s="2" t="s">
        <v>4986</v>
      </c>
      <c r="D366" s="1"/>
      <c r="E366" s="2" t="s">
        <v>4419</v>
      </c>
      <c r="F366" s="2" t="s">
        <v>2</v>
      </c>
      <c r="G366" s="1">
        <v>5</v>
      </c>
      <c r="H366" s="1" t="s">
        <v>4987</v>
      </c>
      <c r="I366" s="13">
        <v>50.1</v>
      </c>
      <c r="J366" s="1">
        <v>52</v>
      </c>
      <c r="K366" s="1">
        <v>0</v>
      </c>
    </row>
    <row r="367" spans="1:11">
      <c r="A367" s="1" t="s">
        <v>4988</v>
      </c>
      <c r="B367" s="13">
        <v>1681</v>
      </c>
      <c r="C367" s="2" t="s">
        <v>4989</v>
      </c>
      <c r="D367" s="1"/>
      <c r="E367" s="2" t="s">
        <v>199</v>
      </c>
      <c r="F367" s="2" t="s">
        <v>26</v>
      </c>
      <c r="G367" s="1">
        <v>7</v>
      </c>
      <c r="H367" s="1" t="s">
        <v>4990</v>
      </c>
      <c r="I367" s="13">
        <v>50.1</v>
      </c>
      <c r="J367" s="1">
        <v>54</v>
      </c>
      <c r="K367" s="1">
        <v>0</v>
      </c>
    </row>
    <row r="368" spans="1:11">
      <c r="A368" s="1" t="s">
        <v>4991</v>
      </c>
      <c r="B368" s="13">
        <v>1682</v>
      </c>
      <c r="C368" s="2" t="s">
        <v>4992</v>
      </c>
      <c r="D368" s="1"/>
      <c r="E368" s="2" t="s">
        <v>4993</v>
      </c>
      <c r="F368" s="2" t="s">
        <v>215</v>
      </c>
      <c r="G368" s="1">
        <v>5</v>
      </c>
      <c r="H368" s="1" t="s">
        <v>4994</v>
      </c>
      <c r="I368" s="13">
        <v>50.09</v>
      </c>
      <c r="J368" s="1">
        <v>48</v>
      </c>
      <c r="K368" s="1">
        <v>0</v>
      </c>
    </row>
    <row r="369" spans="1:11">
      <c r="A369" s="1" t="s">
        <v>4995</v>
      </c>
      <c r="B369" s="13">
        <v>1688</v>
      </c>
      <c r="C369" s="2" t="s">
        <v>4996</v>
      </c>
      <c r="D369" s="1"/>
      <c r="E369" s="2" t="s">
        <v>3861</v>
      </c>
      <c r="F369" s="2" t="s">
        <v>8</v>
      </c>
      <c r="G369" s="1">
        <v>3</v>
      </c>
      <c r="H369" s="1" t="s">
        <v>4997</v>
      </c>
      <c r="I369" s="13">
        <v>50.07</v>
      </c>
      <c r="J369" s="1">
        <v>56</v>
      </c>
      <c r="K369" s="1">
        <v>0</v>
      </c>
    </row>
    <row r="370" spans="1:11">
      <c r="A370" s="1" t="s">
        <v>4998</v>
      </c>
      <c r="B370" s="13">
        <v>1689</v>
      </c>
      <c r="C370" s="2" t="s">
        <v>4999</v>
      </c>
      <c r="D370" s="1"/>
      <c r="E370" s="2" t="s">
        <v>5000</v>
      </c>
      <c r="F370" s="2" t="s">
        <v>8</v>
      </c>
      <c r="G370" s="1">
        <v>8</v>
      </c>
      <c r="H370" s="1" t="s">
        <v>5001</v>
      </c>
      <c r="I370" s="13">
        <v>50.06</v>
      </c>
      <c r="J370" s="1">
        <v>48</v>
      </c>
      <c r="K370" s="1">
        <v>0</v>
      </c>
    </row>
    <row r="371" spans="1:11">
      <c r="A371" s="1" t="s">
        <v>5002</v>
      </c>
      <c r="B371" s="13">
        <v>1694</v>
      </c>
      <c r="C371" s="2" t="s">
        <v>5003</v>
      </c>
      <c r="D371" s="1"/>
      <c r="E371" s="2" t="s">
        <v>199</v>
      </c>
      <c r="F371" s="2" t="s">
        <v>8</v>
      </c>
      <c r="G371" s="1">
        <v>11</v>
      </c>
      <c r="H371" s="1" t="s">
        <v>5004</v>
      </c>
      <c r="I371" s="13">
        <v>50.03</v>
      </c>
      <c r="J371" s="1">
        <v>47</v>
      </c>
      <c r="K371" s="1">
        <v>0</v>
      </c>
    </row>
    <row r="372" spans="1:11">
      <c r="A372" s="1" t="s">
        <v>5005</v>
      </c>
      <c r="B372" s="13">
        <v>1702</v>
      </c>
      <c r="C372" s="2" t="s">
        <v>5006</v>
      </c>
      <c r="D372" s="1"/>
      <c r="E372" s="2" t="s">
        <v>4075</v>
      </c>
      <c r="F372" s="2" t="s">
        <v>8</v>
      </c>
      <c r="G372" s="1">
        <v>22</v>
      </c>
      <c r="H372" s="1" t="s">
        <v>5007</v>
      </c>
      <c r="I372" s="13">
        <v>49.97</v>
      </c>
      <c r="J372" s="1">
        <v>48</v>
      </c>
      <c r="K372" s="1">
        <v>0</v>
      </c>
    </row>
    <row r="373" spans="1:11">
      <c r="A373" s="1" t="s">
        <v>5008</v>
      </c>
      <c r="B373" s="13">
        <v>1716</v>
      </c>
      <c r="C373" s="2" t="s">
        <v>5009</v>
      </c>
      <c r="D373" s="1"/>
      <c r="E373" s="2" t="s">
        <v>199</v>
      </c>
      <c r="F373" s="2" t="s">
        <v>26</v>
      </c>
      <c r="G373" s="1">
        <v>2</v>
      </c>
      <c r="H373" s="1" t="s">
        <v>5010</v>
      </c>
      <c r="I373" s="13">
        <v>49.82</v>
      </c>
      <c r="J373" s="1">
        <v>48</v>
      </c>
      <c r="K373" s="1">
        <v>0</v>
      </c>
    </row>
    <row r="374" spans="1:11">
      <c r="A374" s="1" t="s">
        <v>5011</v>
      </c>
      <c r="B374" s="13">
        <v>1719</v>
      </c>
      <c r="C374" s="2" t="s">
        <v>5012</v>
      </c>
      <c r="D374" s="1"/>
      <c r="E374" s="2" t="s">
        <v>3748</v>
      </c>
      <c r="F374" s="2" t="s">
        <v>2261</v>
      </c>
      <c r="G374" s="1">
        <v>4</v>
      </c>
      <c r="H374" s="1" t="s">
        <v>5013</v>
      </c>
      <c r="I374" s="13">
        <v>49.8</v>
      </c>
      <c r="J374" s="1">
        <v>47</v>
      </c>
      <c r="K374" s="1">
        <v>0</v>
      </c>
    </row>
    <row r="375" spans="1:11">
      <c r="A375" s="1" t="s">
        <v>5014</v>
      </c>
      <c r="B375" s="13">
        <v>1721</v>
      </c>
      <c r="C375" s="2" t="s">
        <v>5015</v>
      </c>
      <c r="D375" s="1"/>
      <c r="E375" s="2" t="s">
        <v>4164</v>
      </c>
      <c r="F375" s="2" t="s">
        <v>26</v>
      </c>
      <c r="G375" s="1">
        <v>4</v>
      </c>
      <c r="H375" s="1" t="s">
        <v>5016</v>
      </c>
      <c r="I375" s="13">
        <v>49.79</v>
      </c>
      <c r="J375" s="1">
        <v>53</v>
      </c>
      <c r="K375" s="1">
        <v>0</v>
      </c>
    </row>
    <row r="376" spans="1:11">
      <c r="A376" s="1" t="s">
        <v>5017</v>
      </c>
      <c r="B376" s="13">
        <v>1723</v>
      </c>
      <c r="C376" s="2" t="s">
        <v>5018</v>
      </c>
      <c r="D376" s="1"/>
      <c r="E376" s="2" t="s">
        <v>4393</v>
      </c>
      <c r="F376" s="2" t="s">
        <v>8</v>
      </c>
      <c r="G376" s="1">
        <v>10</v>
      </c>
      <c r="H376" s="1" t="s">
        <v>2804</v>
      </c>
      <c r="I376" s="13">
        <v>49.78</v>
      </c>
      <c r="J376" s="1">
        <v>52</v>
      </c>
      <c r="K376" s="1">
        <v>0</v>
      </c>
    </row>
    <row r="377" spans="1:11">
      <c r="A377" s="1" t="s">
        <v>5019</v>
      </c>
      <c r="B377" s="13">
        <v>1727</v>
      </c>
      <c r="C377" s="2" t="s">
        <v>5020</v>
      </c>
      <c r="D377" s="1"/>
      <c r="E377" s="2" t="s">
        <v>199</v>
      </c>
      <c r="F377" s="2" t="s">
        <v>440</v>
      </c>
      <c r="G377" s="1">
        <v>9</v>
      </c>
      <c r="H377" s="1" t="s">
        <v>5021</v>
      </c>
      <c r="I377" s="13">
        <v>49.75</v>
      </c>
      <c r="J377" s="1">
        <v>52</v>
      </c>
      <c r="K377" s="1">
        <v>0</v>
      </c>
    </row>
    <row r="378" spans="1:11">
      <c r="A378" s="1" t="s">
        <v>5022</v>
      </c>
      <c r="B378" s="13">
        <v>1729</v>
      </c>
      <c r="C378" s="2" t="s">
        <v>5023</v>
      </c>
      <c r="D378" s="1"/>
      <c r="E378" s="2" t="s">
        <v>4538</v>
      </c>
      <c r="F378" s="2" t="s">
        <v>8</v>
      </c>
      <c r="G378" s="1">
        <v>3</v>
      </c>
      <c r="H378" s="1" t="s">
        <v>5024</v>
      </c>
      <c r="I378" s="13">
        <v>49.74</v>
      </c>
      <c r="J378" s="1">
        <v>54</v>
      </c>
      <c r="K378" s="1">
        <v>0</v>
      </c>
    </row>
    <row r="379" spans="1:11">
      <c r="A379" s="1" t="s">
        <v>5025</v>
      </c>
      <c r="B379" s="13">
        <v>1731</v>
      </c>
      <c r="C379" s="2" t="s">
        <v>5026</v>
      </c>
      <c r="D379" s="1"/>
      <c r="E379" s="2" t="s">
        <v>210</v>
      </c>
      <c r="F379" s="2" t="s">
        <v>479</v>
      </c>
      <c r="G379" s="1">
        <v>31</v>
      </c>
      <c r="H379" s="1" t="s">
        <v>5027</v>
      </c>
      <c r="I379" s="13">
        <v>49.73</v>
      </c>
      <c r="J379" s="1">
        <v>53</v>
      </c>
      <c r="K379" s="1">
        <v>0</v>
      </c>
    </row>
    <row r="380" spans="1:11">
      <c r="A380" s="1" t="s">
        <v>5028</v>
      </c>
      <c r="B380" s="13">
        <v>1732</v>
      </c>
      <c r="C380" s="2" t="s">
        <v>5029</v>
      </c>
      <c r="D380" s="1"/>
      <c r="E380" s="2" t="s">
        <v>5030</v>
      </c>
      <c r="F380" s="2" t="s">
        <v>440</v>
      </c>
      <c r="G380" s="1">
        <v>7</v>
      </c>
      <c r="H380" s="1" t="s">
        <v>5031</v>
      </c>
      <c r="I380" s="13">
        <v>49.72</v>
      </c>
      <c r="J380" s="1">
        <v>59</v>
      </c>
      <c r="K380" s="1">
        <v>0</v>
      </c>
    </row>
    <row r="381" spans="1:11">
      <c r="A381" s="1" t="s">
        <v>5032</v>
      </c>
      <c r="B381" s="13">
        <v>1734</v>
      </c>
      <c r="C381" s="2" t="s">
        <v>5033</v>
      </c>
      <c r="D381" s="1"/>
      <c r="E381" s="2" t="s">
        <v>199</v>
      </c>
      <c r="F381" s="2" t="s">
        <v>26</v>
      </c>
      <c r="G381" s="1">
        <v>4</v>
      </c>
      <c r="H381" s="1" t="s">
        <v>5034</v>
      </c>
      <c r="I381" s="13">
        <v>49.67</v>
      </c>
      <c r="J381" s="1">
        <v>58</v>
      </c>
      <c r="K381" s="1">
        <v>0</v>
      </c>
    </row>
    <row r="382" spans="1:11">
      <c r="A382" s="1" t="s">
        <v>5035</v>
      </c>
      <c r="B382" s="13">
        <v>1735</v>
      </c>
      <c r="C382" s="2" t="s">
        <v>5036</v>
      </c>
      <c r="D382" s="1"/>
      <c r="E382" s="2" t="s">
        <v>199</v>
      </c>
      <c r="F382" s="2" t="s">
        <v>215</v>
      </c>
      <c r="G382" s="1">
        <v>3</v>
      </c>
      <c r="H382" s="1" t="s">
        <v>5037</v>
      </c>
      <c r="I382" s="13">
        <v>49.67</v>
      </c>
      <c r="J382" s="1">
        <v>48</v>
      </c>
      <c r="K382" s="1">
        <v>0</v>
      </c>
    </row>
    <row r="383" spans="1:11">
      <c r="A383" s="1" t="s">
        <v>5038</v>
      </c>
      <c r="B383" s="13">
        <v>1744</v>
      </c>
      <c r="C383" s="2" t="s">
        <v>5039</v>
      </c>
      <c r="D383" s="1"/>
      <c r="E383" s="2" t="s">
        <v>4017</v>
      </c>
      <c r="F383" s="2" t="s">
        <v>26</v>
      </c>
      <c r="G383" s="1">
        <v>5</v>
      </c>
      <c r="H383" s="1" t="s">
        <v>5040</v>
      </c>
      <c r="I383" s="13">
        <v>49.6</v>
      </c>
      <c r="J383" s="1">
        <v>54</v>
      </c>
      <c r="K383" s="1">
        <v>0</v>
      </c>
    </row>
    <row r="384" spans="1:11">
      <c r="A384" s="1" t="s">
        <v>5041</v>
      </c>
      <c r="B384" s="13">
        <v>1746</v>
      </c>
      <c r="C384" s="2" t="s">
        <v>5042</v>
      </c>
      <c r="D384" s="1"/>
      <c r="E384" s="2" t="s">
        <v>4017</v>
      </c>
      <c r="F384" s="2" t="s">
        <v>479</v>
      </c>
      <c r="G384" s="1">
        <v>2</v>
      </c>
      <c r="H384" s="1" t="s">
        <v>5043</v>
      </c>
      <c r="I384" s="13">
        <v>49.58</v>
      </c>
      <c r="J384" s="1">
        <v>53</v>
      </c>
      <c r="K384" s="1">
        <v>0</v>
      </c>
    </row>
    <row r="385" spans="1:11">
      <c r="A385" s="1" t="s">
        <v>5044</v>
      </c>
      <c r="B385" s="13">
        <v>1750</v>
      </c>
      <c r="C385" s="2" t="s">
        <v>5045</v>
      </c>
      <c r="D385" s="1"/>
      <c r="E385" s="2" t="s">
        <v>5046</v>
      </c>
      <c r="F385" s="2" t="s">
        <v>8</v>
      </c>
      <c r="G385" s="1">
        <v>23</v>
      </c>
      <c r="H385" s="1" t="s">
        <v>5047</v>
      </c>
      <c r="I385" s="13">
        <v>49.54</v>
      </c>
      <c r="J385" s="1">
        <v>52</v>
      </c>
      <c r="K385" s="1">
        <v>0</v>
      </c>
    </row>
    <row r="386" spans="1:11">
      <c r="A386" s="1" t="s">
        <v>5048</v>
      </c>
      <c r="B386" s="13">
        <v>1752</v>
      </c>
      <c r="C386" s="2" t="s">
        <v>5049</v>
      </c>
      <c r="D386" s="1"/>
      <c r="E386" s="2" t="s">
        <v>5050</v>
      </c>
      <c r="F386" s="2" t="s">
        <v>26</v>
      </c>
      <c r="G386" s="1">
        <v>6</v>
      </c>
      <c r="H386" s="1" t="s">
        <v>5047</v>
      </c>
      <c r="I386" s="13">
        <v>49.54</v>
      </c>
      <c r="J386" s="1">
        <v>48</v>
      </c>
      <c r="K386" s="1">
        <v>0</v>
      </c>
    </row>
    <row r="387" spans="1:11">
      <c r="A387" s="1" t="s">
        <v>5051</v>
      </c>
      <c r="B387" s="13">
        <v>1755</v>
      </c>
      <c r="C387" s="2" t="s">
        <v>5052</v>
      </c>
      <c r="D387" s="1"/>
      <c r="E387" s="2" t="s">
        <v>5053</v>
      </c>
      <c r="F387" s="2" t="s">
        <v>26</v>
      </c>
      <c r="G387" s="1">
        <v>6</v>
      </c>
      <c r="H387" s="1" t="s">
        <v>5054</v>
      </c>
      <c r="I387" s="13">
        <v>49.51</v>
      </c>
      <c r="J387" s="1">
        <v>47</v>
      </c>
      <c r="K387" s="1">
        <v>0</v>
      </c>
    </row>
    <row r="388" spans="1:11">
      <c r="A388" s="1" t="s">
        <v>5055</v>
      </c>
      <c r="B388" s="13">
        <v>1758</v>
      </c>
      <c r="C388" s="2" t="s">
        <v>5056</v>
      </c>
      <c r="D388" s="1"/>
      <c r="E388" s="2" t="s">
        <v>199</v>
      </c>
      <c r="F388" s="2" t="s">
        <v>26</v>
      </c>
      <c r="G388" s="1">
        <v>4</v>
      </c>
      <c r="H388" s="1" t="s">
        <v>5057</v>
      </c>
      <c r="I388" s="13">
        <v>49.49</v>
      </c>
      <c r="J388" s="1">
        <v>52</v>
      </c>
      <c r="K388" s="1">
        <v>0</v>
      </c>
    </row>
    <row r="389" spans="1:11">
      <c r="A389" s="1" t="s">
        <v>5058</v>
      </c>
      <c r="B389" s="13">
        <v>1760</v>
      </c>
      <c r="C389" s="2" t="s">
        <v>5059</v>
      </c>
      <c r="D389" s="1"/>
      <c r="E389" s="2" t="s">
        <v>199</v>
      </c>
      <c r="F389" s="2" t="s">
        <v>26</v>
      </c>
      <c r="G389" s="1">
        <v>4</v>
      </c>
      <c r="H389" s="1" t="s">
        <v>5060</v>
      </c>
      <c r="I389" s="13">
        <v>49.48</v>
      </c>
      <c r="J389" s="1">
        <v>53</v>
      </c>
      <c r="K389" s="1">
        <v>0</v>
      </c>
    </row>
    <row r="390" spans="1:11">
      <c r="A390" s="1" t="s">
        <v>5061</v>
      </c>
      <c r="B390" s="13">
        <v>1780</v>
      </c>
      <c r="C390" s="2" t="s">
        <v>5062</v>
      </c>
      <c r="D390" s="1"/>
      <c r="E390" s="2" t="s">
        <v>5063</v>
      </c>
      <c r="F390" s="2" t="s">
        <v>26</v>
      </c>
      <c r="G390" s="1">
        <v>7</v>
      </c>
      <c r="H390" s="1" t="s">
        <v>5064</v>
      </c>
      <c r="I390" s="13">
        <v>49.32</v>
      </c>
      <c r="J390" s="1">
        <v>52</v>
      </c>
      <c r="K390" s="1">
        <v>0</v>
      </c>
    </row>
    <row r="391" spans="1:11">
      <c r="A391" s="1" t="s">
        <v>5065</v>
      </c>
      <c r="B391" s="13">
        <v>1787</v>
      </c>
      <c r="C391" s="2" t="s">
        <v>5066</v>
      </c>
      <c r="D391" s="1"/>
      <c r="E391" s="2" t="s">
        <v>4277</v>
      </c>
      <c r="F391" s="2" t="s">
        <v>104</v>
      </c>
      <c r="G391" s="1">
        <v>12</v>
      </c>
      <c r="H391" s="1" t="s">
        <v>5067</v>
      </c>
      <c r="I391" s="13">
        <v>49.29</v>
      </c>
      <c r="J391" s="1">
        <v>51</v>
      </c>
      <c r="K391" s="1">
        <v>0</v>
      </c>
    </row>
    <row r="392" spans="1:11">
      <c r="A392" s="1" t="s">
        <v>5068</v>
      </c>
      <c r="B392" s="13">
        <v>1788</v>
      </c>
      <c r="C392" s="2" t="s">
        <v>5069</v>
      </c>
      <c r="D392" s="1"/>
      <c r="E392" s="2" t="s">
        <v>5070</v>
      </c>
      <c r="F392" s="2" t="s">
        <v>8</v>
      </c>
      <c r="G392" s="1">
        <v>10</v>
      </c>
      <c r="H392" s="1" t="s">
        <v>5071</v>
      </c>
      <c r="I392" s="13">
        <v>49.27</v>
      </c>
      <c r="J392" s="1">
        <v>52</v>
      </c>
      <c r="K392" s="1">
        <v>0</v>
      </c>
    </row>
    <row r="393" spans="1:11">
      <c r="A393" s="1" t="s">
        <v>5072</v>
      </c>
      <c r="B393" s="13">
        <v>1790</v>
      </c>
      <c r="C393" s="2" t="s">
        <v>5073</v>
      </c>
      <c r="D393" s="1"/>
      <c r="E393" s="2" t="s">
        <v>4075</v>
      </c>
      <c r="F393" s="2" t="s">
        <v>2</v>
      </c>
      <c r="G393" s="1">
        <v>1</v>
      </c>
      <c r="H393" s="1" t="s">
        <v>5074</v>
      </c>
      <c r="I393" s="13">
        <v>49.23</v>
      </c>
      <c r="J393" s="1">
        <v>51</v>
      </c>
      <c r="K393" s="1">
        <v>0</v>
      </c>
    </row>
    <row r="394" spans="1:11">
      <c r="A394" s="1" t="s">
        <v>5075</v>
      </c>
      <c r="B394" s="13">
        <v>1791</v>
      </c>
      <c r="C394" s="2" t="s">
        <v>5076</v>
      </c>
      <c r="D394" s="1"/>
      <c r="E394" s="2" t="s">
        <v>5077</v>
      </c>
      <c r="F394" s="2" t="s">
        <v>8</v>
      </c>
      <c r="G394" s="1">
        <v>6</v>
      </c>
      <c r="H394" s="1" t="s">
        <v>5078</v>
      </c>
      <c r="I394" s="13">
        <v>49.22</v>
      </c>
      <c r="J394" s="1">
        <v>48</v>
      </c>
      <c r="K394" s="1">
        <v>0</v>
      </c>
    </row>
    <row r="395" spans="1:11">
      <c r="A395" s="1" t="s">
        <v>5079</v>
      </c>
      <c r="B395" s="13">
        <v>1792</v>
      </c>
      <c r="C395" s="2" t="s">
        <v>5080</v>
      </c>
      <c r="D395" s="1"/>
      <c r="E395" s="2" t="s">
        <v>199</v>
      </c>
      <c r="F395" s="2" t="s">
        <v>2</v>
      </c>
      <c r="G395" s="1">
        <v>6</v>
      </c>
      <c r="H395" s="1" t="s">
        <v>5081</v>
      </c>
      <c r="I395" s="13">
        <v>49.21</v>
      </c>
      <c r="J395" s="1">
        <v>52</v>
      </c>
      <c r="K395" s="1">
        <v>0</v>
      </c>
    </row>
    <row r="396" spans="1:11">
      <c r="A396" s="1" t="s">
        <v>5082</v>
      </c>
      <c r="B396" s="13">
        <v>1794</v>
      </c>
      <c r="C396" s="2" t="s">
        <v>5083</v>
      </c>
      <c r="D396" s="1"/>
      <c r="E396" s="2" t="s">
        <v>4258</v>
      </c>
      <c r="F396" s="2" t="s">
        <v>8</v>
      </c>
      <c r="G396" s="1">
        <v>13</v>
      </c>
      <c r="H396" s="1" t="s">
        <v>5084</v>
      </c>
      <c r="I396" s="13">
        <v>49.19</v>
      </c>
      <c r="J396" s="1">
        <v>53</v>
      </c>
      <c r="K396" s="1">
        <v>0</v>
      </c>
    </row>
    <row r="397" spans="1:11">
      <c r="A397" s="1" t="s">
        <v>5085</v>
      </c>
      <c r="B397" s="13">
        <v>1796</v>
      </c>
      <c r="C397" s="2" t="s">
        <v>5086</v>
      </c>
      <c r="D397" s="1"/>
      <c r="E397" s="2" t="s">
        <v>199</v>
      </c>
      <c r="F397" s="2" t="s">
        <v>782</v>
      </c>
      <c r="G397" s="1">
        <v>2</v>
      </c>
      <c r="H397" s="1" t="s">
        <v>5087</v>
      </c>
      <c r="I397" s="13">
        <v>49.19</v>
      </c>
      <c r="J397" s="1">
        <v>50</v>
      </c>
      <c r="K397" s="1">
        <v>0</v>
      </c>
    </row>
    <row r="398" spans="1:11">
      <c r="A398" s="1" t="s">
        <v>5088</v>
      </c>
      <c r="B398" s="13">
        <v>1797</v>
      </c>
      <c r="C398" s="2" t="s">
        <v>5089</v>
      </c>
      <c r="D398" s="1"/>
      <c r="E398" s="2" t="s">
        <v>4262</v>
      </c>
      <c r="F398" s="2" t="s">
        <v>8</v>
      </c>
      <c r="G398" s="1">
        <v>12</v>
      </c>
      <c r="H398" s="1" t="s">
        <v>5090</v>
      </c>
      <c r="I398" s="13">
        <v>49.18</v>
      </c>
      <c r="J398" s="1">
        <v>49</v>
      </c>
      <c r="K398" s="1">
        <v>0</v>
      </c>
    </row>
    <row r="399" spans="1:11">
      <c r="A399" s="1" t="s">
        <v>5091</v>
      </c>
      <c r="B399" s="13">
        <v>1801</v>
      </c>
      <c r="C399" s="2" t="s">
        <v>5092</v>
      </c>
      <c r="D399" s="1"/>
      <c r="E399" s="2" t="s">
        <v>199</v>
      </c>
      <c r="F399" s="2" t="s">
        <v>8</v>
      </c>
      <c r="G399" s="1">
        <v>2</v>
      </c>
      <c r="H399" s="1" t="s">
        <v>5093</v>
      </c>
      <c r="I399" s="13">
        <v>49.13</v>
      </c>
      <c r="J399" s="1">
        <v>52</v>
      </c>
      <c r="K399" s="1">
        <v>0</v>
      </c>
    </row>
    <row r="400" spans="1:11">
      <c r="A400" s="1" t="s">
        <v>5094</v>
      </c>
      <c r="B400" s="13">
        <v>1804</v>
      </c>
      <c r="C400" s="2" t="s">
        <v>138</v>
      </c>
      <c r="D400" s="1"/>
      <c r="E400" s="2" t="s">
        <v>132</v>
      </c>
      <c r="F400" s="2" t="s">
        <v>2</v>
      </c>
      <c r="G400" s="1">
        <v>4</v>
      </c>
      <c r="H400" s="1" t="s">
        <v>139</v>
      </c>
      <c r="I400" s="13">
        <v>49.12</v>
      </c>
      <c r="J400" s="1">
        <v>53</v>
      </c>
      <c r="K400" s="1">
        <v>0</v>
      </c>
    </row>
    <row r="401" spans="1:11">
      <c r="A401" s="1" t="s">
        <v>5095</v>
      </c>
      <c r="B401" s="13">
        <v>1806</v>
      </c>
      <c r="C401" s="2" t="s">
        <v>5096</v>
      </c>
      <c r="D401" s="1"/>
      <c r="E401" s="2" t="s">
        <v>4903</v>
      </c>
      <c r="F401" s="2" t="s">
        <v>8</v>
      </c>
      <c r="G401" s="1">
        <v>15</v>
      </c>
      <c r="H401" s="1" t="s">
        <v>2822</v>
      </c>
      <c r="I401" s="13">
        <v>49.09</v>
      </c>
      <c r="J401" s="1">
        <v>52</v>
      </c>
      <c r="K401" s="1">
        <v>0</v>
      </c>
    </row>
    <row r="402" spans="1:11">
      <c r="A402" s="1" t="s">
        <v>5097</v>
      </c>
      <c r="B402" s="13">
        <v>1809</v>
      </c>
      <c r="C402" s="2" t="s">
        <v>5098</v>
      </c>
      <c r="D402" s="1"/>
      <c r="E402" s="2" t="s">
        <v>199</v>
      </c>
      <c r="F402" s="2" t="s">
        <v>104</v>
      </c>
      <c r="G402" s="1">
        <v>2</v>
      </c>
      <c r="H402" s="1" t="s">
        <v>5099</v>
      </c>
      <c r="I402" s="13">
        <v>49.07</v>
      </c>
      <c r="J402" s="1">
        <v>47</v>
      </c>
      <c r="K402" s="1">
        <v>0</v>
      </c>
    </row>
    <row r="403" spans="1:11">
      <c r="A403" s="1" t="s">
        <v>5100</v>
      </c>
      <c r="B403" s="13">
        <v>1810</v>
      </c>
      <c r="C403" s="2" t="s">
        <v>5101</v>
      </c>
      <c r="D403" s="1"/>
      <c r="E403" s="2" t="s">
        <v>5102</v>
      </c>
      <c r="F403" s="2" t="s">
        <v>5</v>
      </c>
      <c r="G403" s="1">
        <v>12</v>
      </c>
      <c r="H403" s="1" t="s">
        <v>1131</v>
      </c>
      <c r="I403" s="13">
        <v>49.07</v>
      </c>
      <c r="J403" s="1">
        <v>47</v>
      </c>
      <c r="K403" s="1">
        <v>0</v>
      </c>
    </row>
    <row r="404" spans="1:11">
      <c r="A404" s="1" t="s">
        <v>5103</v>
      </c>
      <c r="B404" s="13">
        <v>1814</v>
      </c>
      <c r="C404" s="2" t="s">
        <v>5104</v>
      </c>
      <c r="D404" s="1"/>
      <c r="E404" s="2" t="s">
        <v>199</v>
      </c>
      <c r="F404" s="2" t="s">
        <v>26</v>
      </c>
      <c r="G404" s="1">
        <v>5</v>
      </c>
      <c r="H404" s="1" t="s">
        <v>2004</v>
      </c>
      <c r="I404" s="13">
        <v>49.05</v>
      </c>
      <c r="J404" s="1">
        <v>54</v>
      </c>
      <c r="K404" s="1">
        <v>0</v>
      </c>
    </row>
    <row r="405" spans="1:11">
      <c r="A405" s="1" t="s">
        <v>5105</v>
      </c>
      <c r="B405" s="13">
        <v>1816</v>
      </c>
      <c r="C405" s="2" t="s">
        <v>5106</v>
      </c>
      <c r="D405" s="1"/>
      <c r="E405" s="2" t="s">
        <v>5030</v>
      </c>
      <c r="F405" s="2" t="s">
        <v>440</v>
      </c>
      <c r="G405" s="1">
        <v>2</v>
      </c>
      <c r="H405" s="1" t="s">
        <v>5107</v>
      </c>
      <c r="I405" s="13">
        <v>49.04</v>
      </c>
      <c r="J405" s="1">
        <v>53</v>
      </c>
      <c r="K405" s="1">
        <v>0</v>
      </c>
    </row>
    <row r="406" spans="1:11">
      <c r="A406" s="1" t="s">
        <v>5108</v>
      </c>
      <c r="B406" s="13">
        <v>1819</v>
      </c>
      <c r="C406" s="2" t="s">
        <v>5109</v>
      </c>
      <c r="D406" s="1"/>
      <c r="E406" s="2" t="s">
        <v>5110</v>
      </c>
      <c r="F406" s="2" t="s">
        <v>8</v>
      </c>
      <c r="G406" s="1">
        <v>3</v>
      </c>
      <c r="H406" s="1" t="s">
        <v>2008</v>
      </c>
      <c r="I406" s="13">
        <v>49</v>
      </c>
      <c r="J406" s="1">
        <v>54</v>
      </c>
      <c r="K406" s="1">
        <v>0</v>
      </c>
    </row>
    <row r="407" spans="1:11">
      <c r="A407" s="1" t="s">
        <v>5111</v>
      </c>
      <c r="B407" s="13">
        <v>1824</v>
      </c>
      <c r="C407" s="2" t="s">
        <v>5112</v>
      </c>
      <c r="D407" s="1"/>
      <c r="E407" s="2" t="s">
        <v>199</v>
      </c>
      <c r="F407" s="2" t="s">
        <v>8</v>
      </c>
      <c r="G407" s="1">
        <v>2</v>
      </c>
      <c r="H407" s="1" t="s">
        <v>2828</v>
      </c>
      <c r="I407" s="13">
        <v>48.96</v>
      </c>
      <c r="J407" s="1">
        <v>47</v>
      </c>
      <c r="K407" s="1">
        <v>0</v>
      </c>
    </row>
    <row r="408" spans="1:11">
      <c r="A408" s="1" t="s">
        <v>5113</v>
      </c>
      <c r="B408" s="13">
        <v>1825</v>
      </c>
      <c r="C408" s="2" t="s">
        <v>5114</v>
      </c>
      <c r="D408" s="1"/>
      <c r="E408" s="2" t="s">
        <v>3492</v>
      </c>
      <c r="F408" s="2" t="s">
        <v>215</v>
      </c>
      <c r="G408" s="1">
        <v>5</v>
      </c>
      <c r="H408" s="1" t="s">
        <v>5115</v>
      </c>
      <c r="I408" s="13">
        <v>48.96</v>
      </c>
      <c r="J408" s="1">
        <v>54</v>
      </c>
      <c r="K408" s="1">
        <v>0</v>
      </c>
    </row>
    <row r="409" spans="1:11">
      <c r="A409" s="1" t="s">
        <v>5116</v>
      </c>
      <c r="B409" s="13">
        <v>1829</v>
      </c>
      <c r="C409" s="2" t="s">
        <v>5117</v>
      </c>
      <c r="D409" s="1"/>
      <c r="E409" s="2" t="s">
        <v>3950</v>
      </c>
      <c r="F409" s="2" t="s">
        <v>26</v>
      </c>
      <c r="G409" s="1">
        <v>2</v>
      </c>
      <c r="H409" s="1" t="s">
        <v>5118</v>
      </c>
      <c r="I409" s="13">
        <v>48.91</v>
      </c>
      <c r="J409" s="1">
        <v>87</v>
      </c>
      <c r="K409" s="1">
        <v>0</v>
      </c>
    </row>
    <row r="410" spans="1:11">
      <c r="A410" s="1" t="s">
        <v>5119</v>
      </c>
      <c r="B410" s="13">
        <v>1832</v>
      </c>
      <c r="C410" s="2" t="s">
        <v>5120</v>
      </c>
      <c r="D410" s="1"/>
      <c r="E410" s="2" t="s">
        <v>199</v>
      </c>
      <c r="F410" s="2" t="s">
        <v>1794</v>
      </c>
      <c r="G410" s="1">
        <v>4</v>
      </c>
      <c r="H410" s="1" t="s">
        <v>5121</v>
      </c>
      <c r="I410" s="13">
        <v>48.89</v>
      </c>
      <c r="J410" s="1">
        <v>46</v>
      </c>
      <c r="K410" s="1">
        <v>0</v>
      </c>
    </row>
    <row r="411" spans="1:11">
      <c r="A411" s="1" t="s">
        <v>5122</v>
      </c>
      <c r="B411" s="13">
        <v>1834</v>
      </c>
      <c r="C411" s="2" t="s">
        <v>5123</v>
      </c>
      <c r="D411" s="1"/>
      <c r="E411" s="2" t="s">
        <v>199</v>
      </c>
      <c r="F411" s="2" t="s">
        <v>8</v>
      </c>
      <c r="G411" s="1">
        <v>8</v>
      </c>
      <c r="H411" s="1" t="s">
        <v>5124</v>
      </c>
      <c r="I411" s="13">
        <v>48.88</v>
      </c>
      <c r="J411" s="1">
        <v>54</v>
      </c>
      <c r="K411" s="1">
        <v>0</v>
      </c>
    </row>
    <row r="412" spans="1:11">
      <c r="A412" s="1" t="s">
        <v>5125</v>
      </c>
      <c r="B412" s="13">
        <v>1853</v>
      </c>
      <c r="C412" s="2" t="s">
        <v>5126</v>
      </c>
      <c r="D412" s="1"/>
      <c r="E412" s="2" t="s">
        <v>3492</v>
      </c>
      <c r="F412" s="2" t="s">
        <v>26</v>
      </c>
      <c r="G412" s="1">
        <v>16</v>
      </c>
      <c r="H412" s="1" t="s">
        <v>5127</v>
      </c>
      <c r="I412" s="13">
        <v>48.73</v>
      </c>
      <c r="J412" s="1">
        <v>52</v>
      </c>
      <c r="K412" s="1">
        <v>0</v>
      </c>
    </row>
    <row r="413" spans="1:11">
      <c r="A413" s="1" t="s">
        <v>5128</v>
      </c>
      <c r="B413" s="13">
        <v>1855</v>
      </c>
      <c r="C413" s="2" t="s">
        <v>5129</v>
      </c>
      <c r="D413" s="1"/>
      <c r="E413" s="2" t="s">
        <v>199</v>
      </c>
      <c r="F413" s="2" t="s">
        <v>26</v>
      </c>
      <c r="G413" s="1">
        <v>2</v>
      </c>
      <c r="H413" s="1" t="s">
        <v>5130</v>
      </c>
      <c r="I413" s="13">
        <v>48.72</v>
      </c>
      <c r="J413" s="1">
        <v>52</v>
      </c>
      <c r="K413" s="1">
        <v>0</v>
      </c>
    </row>
    <row r="414" spans="1:11">
      <c r="A414" s="1" t="s">
        <v>5131</v>
      </c>
      <c r="B414" s="13">
        <v>1864</v>
      </c>
      <c r="C414" s="2" t="s">
        <v>5132</v>
      </c>
      <c r="D414" s="1"/>
      <c r="E414" s="2" t="s">
        <v>199</v>
      </c>
      <c r="F414" s="2" t="s">
        <v>26</v>
      </c>
      <c r="G414" s="1">
        <v>6</v>
      </c>
      <c r="H414" s="1" t="s">
        <v>5133</v>
      </c>
      <c r="I414" s="13">
        <v>48.67</v>
      </c>
      <c r="J414" s="1">
        <v>46</v>
      </c>
      <c r="K414" s="1">
        <v>0</v>
      </c>
    </row>
    <row r="415" spans="1:11">
      <c r="A415" s="1" t="s">
        <v>5134</v>
      </c>
      <c r="B415" s="13">
        <v>1869</v>
      </c>
      <c r="C415" s="2" t="s">
        <v>5135</v>
      </c>
      <c r="D415" s="1"/>
      <c r="E415" s="2" t="s">
        <v>3872</v>
      </c>
      <c r="F415" s="2" t="s">
        <v>2</v>
      </c>
      <c r="G415" s="1">
        <v>8</v>
      </c>
      <c r="H415" s="1" t="s">
        <v>5136</v>
      </c>
      <c r="I415" s="13">
        <v>48.62</v>
      </c>
      <c r="J415" s="1">
        <v>57</v>
      </c>
      <c r="K415" s="1">
        <v>0</v>
      </c>
    </row>
    <row r="416" spans="1:11">
      <c r="A416" s="1" t="s">
        <v>5137</v>
      </c>
      <c r="B416" s="13">
        <v>1871</v>
      </c>
      <c r="C416" s="2" t="s">
        <v>5138</v>
      </c>
      <c r="D416" s="1"/>
      <c r="E416" s="2" t="s">
        <v>4017</v>
      </c>
      <c r="F416" s="2" t="s">
        <v>26</v>
      </c>
      <c r="G416" s="1">
        <v>4</v>
      </c>
      <c r="H416" s="1" t="s">
        <v>300</v>
      </c>
      <c r="I416" s="13">
        <v>48.62</v>
      </c>
      <c r="J416" s="1">
        <v>49</v>
      </c>
      <c r="K416" s="1">
        <v>0</v>
      </c>
    </row>
    <row r="417" spans="1:11">
      <c r="A417" s="1" t="s">
        <v>5139</v>
      </c>
      <c r="B417" s="13">
        <v>1876</v>
      </c>
      <c r="C417" s="2" t="s">
        <v>5140</v>
      </c>
      <c r="D417" s="1"/>
      <c r="E417" s="2" t="s">
        <v>3926</v>
      </c>
      <c r="F417" s="2" t="s">
        <v>5</v>
      </c>
      <c r="G417" s="1">
        <v>4</v>
      </c>
      <c r="H417" s="1" t="s">
        <v>5141</v>
      </c>
      <c r="I417" s="13">
        <v>48.59</v>
      </c>
      <c r="J417" s="1">
        <v>52</v>
      </c>
      <c r="K417" s="1">
        <v>0</v>
      </c>
    </row>
    <row r="418" spans="1:11">
      <c r="A418" s="1" t="s">
        <v>5142</v>
      </c>
      <c r="B418" s="13">
        <v>1878</v>
      </c>
      <c r="C418" s="2" t="s">
        <v>5143</v>
      </c>
      <c r="D418" s="1"/>
      <c r="E418" s="2" t="s">
        <v>4206</v>
      </c>
      <c r="F418" s="2" t="s">
        <v>5</v>
      </c>
      <c r="G418" s="1">
        <v>11</v>
      </c>
      <c r="H418" s="1" t="s">
        <v>5144</v>
      </c>
      <c r="I418" s="13">
        <v>48.58</v>
      </c>
      <c r="J418" s="1">
        <v>51</v>
      </c>
      <c r="K418" s="1">
        <v>0</v>
      </c>
    </row>
    <row r="419" spans="1:11">
      <c r="A419" s="1" t="s">
        <v>5145</v>
      </c>
      <c r="B419" s="13">
        <v>1884</v>
      </c>
      <c r="C419" s="2" t="s">
        <v>5146</v>
      </c>
      <c r="D419" s="1"/>
      <c r="E419" s="2" t="s">
        <v>4299</v>
      </c>
      <c r="F419" s="2" t="s">
        <v>8</v>
      </c>
      <c r="G419" s="1">
        <v>5</v>
      </c>
      <c r="H419" s="1" t="s">
        <v>5147</v>
      </c>
      <c r="I419" s="13">
        <v>48.55</v>
      </c>
      <c r="J419" s="1">
        <v>67</v>
      </c>
      <c r="K419" s="1">
        <v>0</v>
      </c>
    </row>
    <row r="420" spans="1:11">
      <c r="A420" s="1" t="s">
        <v>5148</v>
      </c>
      <c r="B420" s="13">
        <v>1887</v>
      </c>
      <c r="C420" s="2" t="s">
        <v>5149</v>
      </c>
      <c r="D420" s="1"/>
      <c r="E420" s="2" t="s">
        <v>5150</v>
      </c>
      <c r="F420" s="2" t="s">
        <v>8</v>
      </c>
      <c r="G420" s="1">
        <v>2</v>
      </c>
      <c r="H420" s="1" t="s">
        <v>2021</v>
      </c>
      <c r="I420" s="13">
        <v>48.54</v>
      </c>
      <c r="J420" s="1">
        <v>47</v>
      </c>
      <c r="K420" s="1">
        <v>0</v>
      </c>
    </row>
    <row r="421" spans="1:11">
      <c r="A421" s="1" t="s">
        <v>5151</v>
      </c>
      <c r="B421" s="13">
        <v>1888</v>
      </c>
      <c r="C421" s="2" t="s">
        <v>5152</v>
      </c>
      <c r="D421" s="1"/>
      <c r="E421" s="2" t="s">
        <v>5153</v>
      </c>
      <c r="F421" s="2" t="s">
        <v>8</v>
      </c>
      <c r="G421" s="1">
        <v>2</v>
      </c>
      <c r="H421" s="1" t="s">
        <v>5154</v>
      </c>
      <c r="I421" s="13">
        <v>48.53</v>
      </c>
      <c r="J421" s="1">
        <v>52</v>
      </c>
      <c r="K421" s="1">
        <v>0</v>
      </c>
    </row>
    <row r="422" spans="1:11">
      <c r="A422" s="1" t="s">
        <v>5155</v>
      </c>
      <c r="B422" s="13">
        <v>1896</v>
      </c>
      <c r="C422" s="2" t="s">
        <v>5156</v>
      </c>
      <c r="D422" s="1"/>
      <c r="E422" s="2" t="s">
        <v>199</v>
      </c>
      <c r="F422" s="2" t="s">
        <v>1411</v>
      </c>
      <c r="G422" s="1">
        <v>3</v>
      </c>
      <c r="H422" s="1" t="s">
        <v>5157</v>
      </c>
      <c r="I422" s="13">
        <v>48.48</v>
      </c>
      <c r="J422" s="1">
        <v>51</v>
      </c>
      <c r="K422" s="1">
        <v>0</v>
      </c>
    </row>
    <row r="423" spans="1:11">
      <c r="A423" s="1" t="s">
        <v>5158</v>
      </c>
      <c r="B423" s="13">
        <v>1900</v>
      </c>
      <c r="C423" s="2" t="s">
        <v>5159</v>
      </c>
      <c r="D423" s="1"/>
      <c r="E423" s="2" t="s">
        <v>4206</v>
      </c>
      <c r="F423" s="2" t="s">
        <v>8</v>
      </c>
      <c r="G423" s="1">
        <v>1</v>
      </c>
      <c r="H423" s="1" t="s">
        <v>2844</v>
      </c>
      <c r="I423" s="13">
        <v>48.47</v>
      </c>
      <c r="J423" s="1">
        <v>55</v>
      </c>
      <c r="K423" s="1">
        <v>0</v>
      </c>
    </row>
    <row r="424" spans="1:11">
      <c r="A424" s="1" t="s">
        <v>5160</v>
      </c>
      <c r="B424" s="13">
        <v>1903</v>
      </c>
      <c r="C424" s="2" t="s">
        <v>5161</v>
      </c>
      <c r="D424" s="1"/>
      <c r="E424" s="2" t="s">
        <v>199</v>
      </c>
      <c r="F424" s="2" t="s">
        <v>8</v>
      </c>
      <c r="G424" s="1">
        <v>13</v>
      </c>
      <c r="H424" s="1" t="s">
        <v>5162</v>
      </c>
      <c r="I424" s="13">
        <v>48.46</v>
      </c>
      <c r="J424" s="1">
        <v>46</v>
      </c>
      <c r="K424" s="1">
        <v>0</v>
      </c>
    </row>
    <row r="425" spans="1:11">
      <c r="A425" s="1" t="s">
        <v>5163</v>
      </c>
      <c r="B425" s="13">
        <v>1906</v>
      </c>
      <c r="C425" s="2" t="s">
        <v>5164</v>
      </c>
      <c r="D425" s="1"/>
      <c r="E425" s="2" t="s">
        <v>4083</v>
      </c>
      <c r="F425" s="2" t="s">
        <v>2</v>
      </c>
      <c r="G425" s="1">
        <v>8</v>
      </c>
      <c r="H425" s="1" t="s">
        <v>5165</v>
      </c>
      <c r="I425" s="13">
        <v>48.44</v>
      </c>
      <c r="J425" s="1">
        <v>51</v>
      </c>
      <c r="K425" s="1">
        <v>0</v>
      </c>
    </row>
    <row r="426" spans="1:11">
      <c r="A426" s="1" t="s">
        <v>5166</v>
      </c>
      <c r="B426" s="13">
        <v>1910</v>
      </c>
      <c r="C426" s="2" t="s">
        <v>5167</v>
      </c>
      <c r="D426" s="1"/>
      <c r="E426" s="2" t="s">
        <v>199</v>
      </c>
      <c r="F426" s="2" t="s">
        <v>26</v>
      </c>
      <c r="G426" s="1">
        <v>4</v>
      </c>
      <c r="H426" s="1" t="s">
        <v>5168</v>
      </c>
      <c r="I426" s="13">
        <v>48.42</v>
      </c>
      <c r="J426" s="1">
        <v>52</v>
      </c>
      <c r="K426" s="1">
        <v>0</v>
      </c>
    </row>
    <row r="427" spans="1:11">
      <c r="A427" s="1" t="s">
        <v>5169</v>
      </c>
      <c r="B427" s="13">
        <v>1927</v>
      </c>
      <c r="C427" s="2" t="s">
        <v>5170</v>
      </c>
      <c r="D427" s="1"/>
      <c r="E427" s="2" t="s">
        <v>199</v>
      </c>
      <c r="F427" s="2" t="s">
        <v>8</v>
      </c>
      <c r="G427" s="1">
        <v>2</v>
      </c>
      <c r="H427" s="1" t="s">
        <v>5171</v>
      </c>
      <c r="I427" s="13">
        <v>48.3</v>
      </c>
      <c r="J427" s="1">
        <v>52</v>
      </c>
      <c r="K427" s="1">
        <v>0</v>
      </c>
    </row>
    <row r="428" spans="1:11">
      <c r="A428" s="1" t="s">
        <v>5172</v>
      </c>
      <c r="B428" s="13">
        <v>1929</v>
      </c>
      <c r="C428" s="2" t="s">
        <v>5173</v>
      </c>
      <c r="D428" s="1"/>
      <c r="E428" s="2" t="s">
        <v>592</v>
      </c>
      <c r="F428" s="2" t="s">
        <v>8</v>
      </c>
      <c r="G428" s="1">
        <v>2</v>
      </c>
      <c r="H428" s="1" t="s">
        <v>5174</v>
      </c>
      <c r="I428" s="13">
        <v>48.29</v>
      </c>
      <c r="J428" s="1">
        <v>51</v>
      </c>
      <c r="K428" s="1">
        <v>0</v>
      </c>
    </row>
    <row r="429" spans="1:11">
      <c r="A429" s="1" t="s">
        <v>5175</v>
      </c>
      <c r="B429" s="13">
        <v>1934</v>
      </c>
      <c r="C429" s="2" t="s">
        <v>5176</v>
      </c>
      <c r="D429" s="1"/>
      <c r="E429" s="2" t="s">
        <v>199</v>
      </c>
      <c r="F429" s="2" t="s">
        <v>2</v>
      </c>
      <c r="G429" s="1">
        <v>5</v>
      </c>
      <c r="H429" s="1" t="s">
        <v>5177</v>
      </c>
      <c r="I429" s="13">
        <v>48.28</v>
      </c>
      <c r="J429" s="1">
        <v>50</v>
      </c>
      <c r="K429" s="1">
        <v>0</v>
      </c>
    </row>
    <row r="430" spans="1:11">
      <c r="A430" s="1" t="s">
        <v>5178</v>
      </c>
      <c r="B430" s="13">
        <v>1942</v>
      </c>
      <c r="C430" s="2" t="s">
        <v>5179</v>
      </c>
      <c r="D430" s="1"/>
      <c r="E430" s="2" t="s">
        <v>5180</v>
      </c>
      <c r="F430" s="2" t="s">
        <v>26</v>
      </c>
      <c r="G430" s="1">
        <v>6</v>
      </c>
      <c r="H430" s="1" t="s">
        <v>5181</v>
      </c>
      <c r="I430" s="13">
        <v>48.24</v>
      </c>
      <c r="J430" s="1">
        <v>51</v>
      </c>
      <c r="K430" s="1">
        <v>0</v>
      </c>
    </row>
    <row r="431" spans="1:11">
      <c r="A431" s="1" t="s">
        <v>5182</v>
      </c>
      <c r="B431" s="13">
        <v>1946</v>
      </c>
      <c r="C431" s="2" t="s">
        <v>5183</v>
      </c>
      <c r="D431" s="1"/>
      <c r="E431" s="2" t="s">
        <v>199</v>
      </c>
      <c r="F431" s="2" t="s">
        <v>2</v>
      </c>
      <c r="G431" s="1">
        <v>5</v>
      </c>
      <c r="H431" s="1" t="s">
        <v>5184</v>
      </c>
      <c r="I431" s="13">
        <v>48.2</v>
      </c>
      <c r="J431" s="1">
        <v>50</v>
      </c>
      <c r="K431" s="1">
        <v>0</v>
      </c>
    </row>
    <row r="432" spans="1:11">
      <c r="A432" s="1" t="s">
        <v>5185</v>
      </c>
      <c r="B432" s="13">
        <v>1948</v>
      </c>
      <c r="C432" s="2" t="s">
        <v>5186</v>
      </c>
      <c r="D432" s="1"/>
      <c r="E432" s="2" t="s">
        <v>4005</v>
      </c>
      <c r="F432" s="2" t="s">
        <v>8</v>
      </c>
      <c r="G432" s="1">
        <v>1</v>
      </c>
      <c r="H432" s="1" t="s">
        <v>5184</v>
      </c>
      <c r="I432" s="13">
        <v>48.2</v>
      </c>
      <c r="J432" s="1">
        <v>51</v>
      </c>
      <c r="K432" s="1">
        <v>0</v>
      </c>
    </row>
    <row r="433" spans="1:11">
      <c r="A433" s="1" t="s">
        <v>5187</v>
      </c>
      <c r="B433" s="13">
        <v>1949</v>
      </c>
      <c r="C433" s="2" t="s">
        <v>5188</v>
      </c>
      <c r="D433" s="1"/>
      <c r="E433" s="2" t="s">
        <v>199</v>
      </c>
      <c r="F433" s="2" t="s">
        <v>215</v>
      </c>
      <c r="G433" s="1">
        <v>9</v>
      </c>
      <c r="H433" s="1" t="s">
        <v>5189</v>
      </c>
      <c r="I433" s="13">
        <v>48.18</v>
      </c>
      <c r="J433" s="1">
        <v>53</v>
      </c>
      <c r="K433" s="1">
        <v>0</v>
      </c>
    </row>
    <row r="434" spans="1:11">
      <c r="A434" s="1" t="s">
        <v>5190</v>
      </c>
      <c r="B434" s="13">
        <v>1950</v>
      </c>
      <c r="C434" s="2" t="s">
        <v>5191</v>
      </c>
      <c r="D434" s="1"/>
      <c r="E434" s="2" t="s">
        <v>199</v>
      </c>
      <c r="F434" s="2" t="s">
        <v>215</v>
      </c>
      <c r="G434" s="1">
        <v>4</v>
      </c>
      <c r="H434" s="1" t="s">
        <v>2850</v>
      </c>
      <c r="I434" s="13">
        <v>48.18</v>
      </c>
      <c r="J434" s="1">
        <v>49</v>
      </c>
      <c r="K434" s="1">
        <v>0</v>
      </c>
    </row>
    <row r="435" spans="1:11">
      <c r="A435" s="1" t="s">
        <v>5192</v>
      </c>
      <c r="B435" s="13">
        <v>1951</v>
      </c>
      <c r="C435" s="2" t="s">
        <v>5193</v>
      </c>
      <c r="D435" s="1"/>
      <c r="E435" s="2" t="s">
        <v>199</v>
      </c>
      <c r="F435" s="2" t="s">
        <v>8</v>
      </c>
      <c r="G435" s="1">
        <v>6</v>
      </c>
      <c r="H435" s="1" t="s">
        <v>2850</v>
      </c>
      <c r="I435" s="13">
        <v>48.18</v>
      </c>
      <c r="J435" s="1">
        <v>56</v>
      </c>
      <c r="K435" s="1">
        <v>0</v>
      </c>
    </row>
    <row r="436" spans="1:11">
      <c r="A436" s="1" t="s">
        <v>5194</v>
      </c>
      <c r="B436" s="13">
        <v>1954</v>
      </c>
      <c r="C436" s="2" t="s">
        <v>5195</v>
      </c>
      <c r="D436" s="1"/>
      <c r="E436" s="2" t="s">
        <v>5196</v>
      </c>
      <c r="F436" s="2" t="s">
        <v>8</v>
      </c>
      <c r="G436" s="1">
        <v>3</v>
      </c>
      <c r="H436" s="1" t="s">
        <v>5197</v>
      </c>
      <c r="I436" s="13">
        <v>48.14</v>
      </c>
      <c r="J436" s="1">
        <v>52</v>
      </c>
      <c r="K436" s="1">
        <v>0</v>
      </c>
    </row>
    <row r="437" spans="1:11">
      <c r="A437" s="1" t="s">
        <v>5198</v>
      </c>
      <c r="B437" s="13">
        <v>1959</v>
      </c>
      <c r="C437" s="2" t="s">
        <v>5199</v>
      </c>
      <c r="D437" s="1"/>
      <c r="E437" s="2" t="s">
        <v>199</v>
      </c>
      <c r="F437" s="2" t="s">
        <v>104</v>
      </c>
      <c r="G437" s="1">
        <v>7</v>
      </c>
      <c r="H437" s="1" t="s">
        <v>5200</v>
      </c>
      <c r="I437" s="13">
        <v>48.12</v>
      </c>
      <c r="J437" s="1">
        <v>46</v>
      </c>
      <c r="K437" s="1">
        <v>0</v>
      </c>
    </row>
    <row r="438" spans="1:11">
      <c r="A438" s="1" t="s">
        <v>5201</v>
      </c>
      <c r="B438" s="13">
        <v>1960</v>
      </c>
      <c r="C438" s="2" t="s">
        <v>5202</v>
      </c>
      <c r="D438" s="1"/>
      <c r="E438" s="2" t="s">
        <v>199</v>
      </c>
      <c r="F438" s="2" t="s">
        <v>272</v>
      </c>
      <c r="G438" s="1">
        <v>16</v>
      </c>
      <c r="H438" s="1" t="s">
        <v>5203</v>
      </c>
      <c r="I438" s="13">
        <v>48.11</v>
      </c>
      <c r="J438" s="1">
        <v>46</v>
      </c>
      <c r="K438" s="1">
        <v>0</v>
      </c>
    </row>
    <row r="439" spans="1:11">
      <c r="A439" s="1" t="s">
        <v>5204</v>
      </c>
      <c r="B439" s="13">
        <v>1965</v>
      </c>
      <c r="C439" s="2" t="s">
        <v>5205</v>
      </c>
      <c r="D439" s="1"/>
      <c r="E439" s="2" t="s">
        <v>5206</v>
      </c>
      <c r="F439" s="2" t="s">
        <v>548</v>
      </c>
      <c r="G439" s="1">
        <v>93</v>
      </c>
      <c r="H439" s="1" t="s">
        <v>5207</v>
      </c>
      <c r="I439" s="13">
        <v>48.08</v>
      </c>
      <c r="J439" s="1">
        <v>50</v>
      </c>
      <c r="K439" s="1">
        <v>0</v>
      </c>
    </row>
    <row r="440" spans="1:11">
      <c r="A440" s="1" t="s">
        <v>5208</v>
      </c>
      <c r="B440" s="13">
        <v>1971</v>
      </c>
      <c r="C440" s="2" t="s">
        <v>5209</v>
      </c>
      <c r="D440" s="1"/>
      <c r="E440" s="2" t="s">
        <v>199</v>
      </c>
      <c r="F440" s="2" t="s">
        <v>1411</v>
      </c>
      <c r="G440" s="1">
        <v>3</v>
      </c>
      <c r="H440" s="1" t="s">
        <v>5210</v>
      </c>
      <c r="I440" s="13">
        <v>48.03</v>
      </c>
      <c r="J440" s="1">
        <v>51</v>
      </c>
      <c r="K440" s="1">
        <v>0</v>
      </c>
    </row>
    <row r="441" spans="1:11">
      <c r="A441" s="1" t="s">
        <v>5211</v>
      </c>
      <c r="B441" s="13">
        <v>1974</v>
      </c>
      <c r="C441" s="2" t="s">
        <v>5212</v>
      </c>
      <c r="D441" s="1"/>
      <c r="E441" s="2" t="s">
        <v>199</v>
      </c>
      <c r="F441" s="2" t="s">
        <v>8</v>
      </c>
      <c r="G441" s="1">
        <v>18</v>
      </c>
      <c r="H441" s="1" t="s">
        <v>5213</v>
      </c>
      <c r="I441" s="13">
        <v>47.99</v>
      </c>
      <c r="J441" s="1">
        <v>53</v>
      </c>
      <c r="K441" s="1">
        <v>0</v>
      </c>
    </row>
    <row r="442" spans="1:11">
      <c r="A442" s="1" t="s">
        <v>5214</v>
      </c>
      <c r="B442" s="13">
        <v>1978</v>
      </c>
      <c r="C442" s="2" t="s">
        <v>5215</v>
      </c>
      <c r="D442" s="1"/>
      <c r="E442" s="2" t="s">
        <v>4886</v>
      </c>
      <c r="F442" s="2" t="s">
        <v>8</v>
      </c>
      <c r="G442" s="1">
        <v>3</v>
      </c>
      <c r="H442" s="1" t="s">
        <v>5216</v>
      </c>
      <c r="I442" s="13">
        <v>47.93</v>
      </c>
      <c r="J442" s="1">
        <v>49</v>
      </c>
      <c r="K442" s="1">
        <v>0</v>
      </c>
    </row>
    <row r="443" spans="1:11">
      <c r="A443" s="1" t="s">
        <v>5217</v>
      </c>
      <c r="B443" s="13">
        <v>1981</v>
      </c>
      <c r="C443" s="2" t="s">
        <v>5218</v>
      </c>
      <c r="D443" s="1"/>
      <c r="E443" s="2" t="s">
        <v>3886</v>
      </c>
      <c r="F443" s="2" t="s">
        <v>272</v>
      </c>
      <c r="G443" s="1">
        <v>5</v>
      </c>
      <c r="H443" s="1" t="s">
        <v>5219</v>
      </c>
      <c r="I443" s="13">
        <v>47.89</v>
      </c>
      <c r="J443" s="1">
        <v>49</v>
      </c>
      <c r="K443" s="1">
        <v>0</v>
      </c>
    </row>
    <row r="444" spans="1:11">
      <c r="A444" s="1" t="s">
        <v>5220</v>
      </c>
      <c r="B444" s="13">
        <v>1985</v>
      </c>
      <c r="C444" s="2" t="s">
        <v>5221</v>
      </c>
      <c r="D444" s="1"/>
      <c r="E444" s="2" t="s">
        <v>3926</v>
      </c>
      <c r="F444" s="2" t="s">
        <v>8</v>
      </c>
      <c r="G444" s="1">
        <v>1</v>
      </c>
      <c r="H444" s="1" t="s">
        <v>5222</v>
      </c>
      <c r="I444" s="13">
        <v>47.85</v>
      </c>
      <c r="J444" s="1">
        <v>51</v>
      </c>
      <c r="K444" s="1">
        <v>0</v>
      </c>
    </row>
    <row r="445" spans="1:11">
      <c r="A445" s="1" t="s">
        <v>5223</v>
      </c>
      <c r="B445" s="13">
        <v>1989</v>
      </c>
      <c r="C445" s="2" t="s">
        <v>5224</v>
      </c>
      <c r="D445" s="1"/>
      <c r="E445" s="2" t="s">
        <v>199</v>
      </c>
      <c r="F445" s="2" t="s">
        <v>8</v>
      </c>
      <c r="G445" s="1">
        <v>2</v>
      </c>
      <c r="H445" s="1" t="s">
        <v>5225</v>
      </c>
      <c r="I445" s="13">
        <v>47.76</v>
      </c>
      <c r="J445" s="1">
        <v>49</v>
      </c>
      <c r="K445" s="1">
        <v>0</v>
      </c>
    </row>
    <row r="446" spans="1:11" ht="30">
      <c r="A446" s="1" t="s">
        <v>5226</v>
      </c>
      <c r="B446" s="13">
        <v>1994</v>
      </c>
      <c r="C446" s="2" t="s">
        <v>5227</v>
      </c>
      <c r="D446" s="1"/>
      <c r="E446" s="2" t="s">
        <v>4192</v>
      </c>
      <c r="F446" s="2" t="s">
        <v>2</v>
      </c>
      <c r="G446" s="1">
        <v>2</v>
      </c>
      <c r="H446" s="1" t="s">
        <v>5228</v>
      </c>
      <c r="I446" s="13">
        <v>47.67</v>
      </c>
      <c r="J446" s="1">
        <v>45</v>
      </c>
      <c r="K446" s="1">
        <v>0</v>
      </c>
    </row>
    <row r="447" spans="1:11">
      <c r="A447" s="1" t="s">
        <v>5229</v>
      </c>
      <c r="B447" s="13">
        <v>1998</v>
      </c>
      <c r="C447" s="2" t="s">
        <v>5230</v>
      </c>
      <c r="D447" s="1"/>
      <c r="E447" s="2" t="s">
        <v>5231</v>
      </c>
      <c r="F447" s="2" t="s">
        <v>26</v>
      </c>
      <c r="G447" s="1">
        <v>3</v>
      </c>
      <c r="H447" s="1" t="s">
        <v>5232</v>
      </c>
      <c r="I447" s="13">
        <v>47.55</v>
      </c>
      <c r="J447" s="1">
        <v>52</v>
      </c>
      <c r="K447" s="1">
        <v>0</v>
      </c>
    </row>
    <row r="448" spans="1:11">
      <c r="A448" s="1" t="s">
        <v>5233</v>
      </c>
      <c r="B448" s="13">
        <v>2004</v>
      </c>
      <c r="C448" s="2" t="s">
        <v>5234</v>
      </c>
      <c r="D448" s="1"/>
      <c r="E448" s="2" t="s">
        <v>3876</v>
      </c>
      <c r="F448" s="2" t="s">
        <v>8</v>
      </c>
      <c r="G448" s="1">
        <v>5</v>
      </c>
      <c r="H448" s="1" t="s">
        <v>2038</v>
      </c>
      <c r="I448" s="13">
        <v>47.53</v>
      </c>
      <c r="J448" s="1">
        <v>48</v>
      </c>
      <c r="K448" s="1">
        <v>0</v>
      </c>
    </row>
    <row r="449" spans="1:11">
      <c r="A449" s="1" t="s">
        <v>5235</v>
      </c>
      <c r="B449" s="13">
        <v>2006</v>
      </c>
      <c r="C449" s="2" t="s">
        <v>5236</v>
      </c>
      <c r="D449" s="1"/>
      <c r="E449" s="2" t="s">
        <v>4299</v>
      </c>
      <c r="F449" s="2" t="s">
        <v>8</v>
      </c>
      <c r="G449" s="1">
        <v>2</v>
      </c>
      <c r="H449" s="1" t="s">
        <v>2038</v>
      </c>
      <c r="I449" s="13">
        <v>47.53</v>
      </c>
      <c r="J449" s="1">
        <v>43</v>
      </c>
      <c r="K449" s="1">
        <v>0</v>
      </c>
    </row>
    <row r="450" spans="1:11">
      <c r="A450" s="1" t="s">
        <v>5237</v>
      </c>
      <c r="B450" s="13">
        <v>2009</v>
      </c>
      <c r="C450" s="2" t="s">
        <v>5238</v>
      </c>
      <c r="D450" s="1"/>
      <c r="E450" s="2" t="s">
        <v>199</v>
      </c>
      <c r="F450" s="2" t="s">
        <v>8</v>
      </c>
      <c r="G450" s="1">
        <v>2</v>
      </c>
      <c r="H450" s="1" t="s">
        <v>5239</v>
      </c>
      <c r="I450" s="13">
        <v>47.52</v>
      </c>
      <c r="J450" s="1">
        <v>44</v>
      </c>
      <c r="K450" s="1">
        <v>0</v>
      </c>
    </row>
    <row r="451" spans="1:11">
      <c r="A451" s="1" t="s">
        <v>5240</v>
      </c>
      <c r="B451" s="13">
        <v>2011</v>
      </c>
      <c r="C451" s="2" t="s">
        <v>5241</v>
      </c>
      <c r="D451" s="1"/>
      <c r="E451" s="2" t="s">
        <v>199</v>
      </c>
      <c r="F451" s="2" t="s">
        <v>2</v>
      </c>
      <c r="G451" s="1">
        <v>29</v>
      </c>
      <c r="H451" s="1" t="s">
        <v>5242</v>
      </c>
      <c r="I451" s="13">
        <v>47.51</v>
      </c>
      <c r="J451" s="1">
        <v>39</v>
      </c>
      <c r="K451" s="1">
        <v>0</v>
      </c>
    </row>
    <row r="452" spans="1:11">
      <c r="A452" s="1" t="s">
        <v>5243</v>
      </c>
      <c r="B452" s="13">
        <v>2012</v>
      </c>
      <c r="C452" s="2" t="s">
        <v>5244</v>
      </c>
      <c r="D452" s="1"/>
      <c r="E452" s="2" t="s">
        <v>199</v>
      </c>
      <c r="F452" s="2" t="s">
        <v>8</v>
      </c>
      <c r="G452" s="1">
        <v>2</v>
      </c>
      <c r="H452" s="1" t="s">
        <v>5245</v>
      </c>
      <c r="I452" s="13">
        <v>47.51</v>
      </c>
      <c r="J452" s="1">
        <v>48</v>
      </c>
      <c r="K452" s="1">
        <v>0</v>
      </c>
    </row>
    <row r="453" spans="1:11">
      <c r="A453" s="1" t="s">
        <v>5246</v>
      </c>
      <c r="B453" s="13">
        <v>2025</v>
      </c>
      <c r="C453" s="2" t="s">
        <v>5247</v>
      </c>
      <c r="D453" s="1"/>
      <c r="E453" s="2" t="s">
        <v>199</v>
      </c>
      <c r="F453" s="2" t="s">
        <v>8</v>
      </c>
      <c r="G453" s="1">
        <v>15</v>
      </c>
      <c r="H453" s="1" t="s">
        <v>5248</v>
      </c>
      <c r="I453" s="13">
        <v>47.49</v>
      </c>
      <c r="J453" s="1">
        <v>50</v>
      </c>
      <c r="K453" s="1">
        <v>0</v>
      </c>
    </row>
    <row r="454" spans="1:11">
      <c r="A454" s="1" t="s">
        <v>5249</v>
      </c>
      <c r="B454" s="13">
        <v>2026</v>
      </c>
      <c r="C454" s="2" t="s">
        <v>5250</v>
      </c>
      <c r="D454" s="1"/>
      <c r="E454" s="2" t="s">
        <v>5251</v>
      </c>
      <c r="F454" s="2" t="s">
        <v>8</v>
      </c>
      <c r="G454" s="1">
        <v>4</v>
      </c>
      <c r="H454" s="1" t="s">
        <v>5248</v>
      </c>
      <c r="I454" s="13">
        <v>47.49</v>
      </c>
      <c r="J454" s="1">
        <v>42</v>
      </c>
      <c r="K454" s="1">
        <v>0</v>
      </c>
    </row>
    <row r="455" spans="1:11">
      <c r="A455" s="1" t="s">
        <v>5252</v>
      </c>
      <c r="B455" s="13">
        <v>2028</v>
      </c>
      <c r="C455" s="2" t="s">
        <v>5253</v>
      </c>
      <c r="D455" s="1"/>
      <c r="E455" s="2" t="s">
        <v>199</v>
      </c>
      <c r="F455" s="2" t="s">
        <v>8</v>
      </c>
      <c r="G455" s="1">
        <v>3</v>
      </c>
      <c r="H455" s="1" t="s">
        <v>1156</v>
      </c>
      <c r="I455" s="13">
        <v>47.47</v>
      </c>
      <c r="J455" s="1">
        <v>39</v>
      </c>
      <c r="K455" s="1">
        <v>0</v>
      </c>
    </row>
    <row r="456" spans="1:11">
      <c r="A456" s="1" t="s">
        <v>5254</v>
      </c>
      <c r="B456" s="13">
        <v>2033</v>
      </c>
      <c r="C456" s="2" t="s">
        <v>5255</v>
      </c>
      <c r="D456" s="1"/>
      <c r="E456" s="2" t="s">
        <v>5256</v>
      </c>
      <c r="F456" s="2" t="s">
        <v>8</v>
      </c>
      <c r="G456" s="1">
        <v>3</v>
      </c>
      <c r="H456" s="1" t="s">
        <v>5257</v>
      </c>
      <c r="I456" s="13">
        <v>47.46</v>
      </c>
      <c r="J456" s="1">
        <v>39</v>
      </c>
      <c r="K456" s="1">
        <v>0</v>
      </c>
    </row>
    <row r="457" spans="1:11">
      <c r="A457" s="1" t="s">
        <v>5258</v>
      </c>
      <c r="B457" s="13">
        <v>2034</v>
      </c>
      <c r="C457" s="2" t="s">
        <v>5259</v>
      </c>
      <c r="D457" s="1"/>
      <c r="E457" s="2" t="s">
        <v>199</v>
      </c>
      <c r="F457" s="2" t="s">
        <v>272</v>
      </c>
      <c r="G457" s="1">
        <v>4</v>
      </c>
      <c r="H457" s="1" t="s">
        <v>327</v>
      </c>
      <c r="I457" s="13">
        <v>47.45</v>
      </c>
      <c r="J457" s="1">
        <v>44</v>
      </c>
      <c r="K457" s="1">
        <v>0</v>
      </c>
    </row>
    <row r="458" spans="1:11">
      <c r="A458" s="1" t="s">
        <v>5260</v>
      </c>
      <c r="B458" s="13">
        <v>2037</v>
      </c>
      <c r="C458" s="2" t="s">
        <v>5261</v>
      </c>
      <c r="D458" s="1"/>
      <c r="E458" s="2" t="s">
        <v>4005</v>
      </c>
      <c r="F458" s="2" t="s">
        <v>8</v>
      </c>
      <c r="G458" s="1">
        <v>6</v>
      </c>
      <c r="H458" s="1" t="s">
        <v>327</v>
      </c>
      <c r="I458" s="13">
        <v>47.45</v>
      </c>
      <c r="J458" s="1">
        <v>43</v>
      </c>
      <c r="K458" s="1">
        <v>0</v>
      </c>
    </row>
    <row r="459" spans="1:11">
      <c r="A459" s="1" t="s">
        <v>5262</v>
      </c>
      <c r="B459" s="13">
        <v>2040</v>
      </c>
      <c r="C459" s="2" t="s">
        <v>5263</v>
      </c>
      <c r="D459" s="1"/>
      <c r="E459" s="2" t="s">
        <v>199</v>
      </c>
      <c r="F459" s="2" t="s">
        <v>8</v>
      </c>
      <c r="G459" s="1">
        <v>2</v>
      </c>
      <c r="H459" s="1" t="s">
        <v>5264</v>
      </c>
      <c r="I459" s="13">
        <v>47.44</v>
      </c>
      <c r="J459" s="1">
        <v>39</v>
      </c>
      <c r="K459" s="1">
        <v>0</v>
      </c>
    </row>
    <row r="460" spans="1:11">
      <c r="A460" s="1" t="s">
        <v>5265</v>
      </c>
      <c r="B460" s="13">
        <v>2044</v>
      </c>
      <c r="C460" s="2" t="s">
        <v>5266</v>
      </c>
      <c r="D460" s="1"/>
      <c r="E460" s="2" t="s">
        <v>5267</v>
      </c>
      <c r="F460" s="2" t="s">
        <v>2</v>
      </c>
      <c r="G460" s="1">
        <v>14</v>
      </c>
      <c r="H460" s="1" t="s">
        <v>5268</v>
      </c>
      <c r="I460" s="13">
        <v>47.42</v>
      </c>
      <c r="J460" s="1">
        <v>46</v>
      </c>
      <c r="K460" s="1">
        <v>0</v>
      </c>
    </row>
    <row r="461" spans="1:11">
      <c r="A461" s="1" t="s">
        <v>5269</v>
      </c>
      <c r="B461" s="13">
        <v>2046</v>
      </c>
      <c r="C461" s="2" t="s">
        <v>5270</v>
      </c>
      <c r="D461" s="1"/>
      <c r="E461" s="2" t="s">
        <v>199</v>
      </c>
      <c r="F461" s="2" t="s">
        <v>2</v>
      </c>
      <c r="G461" s="1">
        <v>1</v>
      </c>
      <c r="H461" s="1" t="s">
        <v>5268</v>
      </c>
      <c r="I461" s="13">
        <v>47.42</v>
      </c>
      <c r="J461" s="1">
        <v>43</v>
      </c>
      <c r="K461" s="1">
        <v>0</v>
      </c>
    </row>
    <row r="462" spans="1:11">
      <c r="A462" s="1" t="s">
        <v>5271</v>
      </c>
      <c r="B462" s="13">
        <v>2049</v>
      </c>
      <c r="C462" s="2" t="s">
        <v>5272</v>
      </c>
      <c r="D462" s="1"/>
      <c r="E462" s="2" t="s">
        <v>5273</v>
      </c>
      <c r="F462" s="2" t="s">
        <v>8</v>
      </c>
      <c r="G462" s="1">
        <v>6</v>
      </c>
      <c r="H462" s="1" t="s">
        <v>5274</v>
      </c>
      <c r="I462" s="13">
        <v>47.4</v>
      </c>
      <c r="J462" s="1">
        <v>38</v>
      </c>
      <c r="K462" s="1">
        <v>0</v>
      </c>
    </row>
    <row r="463" spans="1:11">
      <c r="A463" s="1" t="s">
        <v>5275</v>
      </c>
      <c r="B463" s="13">
        <v>2055</v>
      </c>
      <c r="C463" s="2" t="s">
        <v>5276</v>
      </c>
      <c r="D463" s="1"/>
      <c r="E463" s="2" t="s">
        <v>199</v>
      </c>
      <c r="F463" s="2" t="s">
        <v>8</v>
      </c>
      <c r="G463" s="1">
        <v>2</v>
      </c>
      <c r="H463" s="1" t="s">
        <v>5277</v>
      </c>
      <c r="I463" s="13">
        <v>47.37</v>
      </c>
      <c r="J463" s="1">
        <v>46</v>
      </c>
      <c r="K463" s="1">
        <v>0</v>
      </c>
    </row>
    <row r="464" spans="1:11">
      <c r="A464" s="1" t="s">
        <v>5278</v>
      </c>
      <c r="B464" s="13">
        <v>2056</v>
      </c>
      <c r="C464" s="2" t="s">
        <v>5279</v>
      </c>
      <c r="D464" s="1"/>
      <c r="E464" s="2" t="s">
        <v>5280</v>
      </c>
      <c r="F464" s="2" t="s">
        <v>8</v>
      </c>
      <c r="G464" s="1">
        <v>7</v>
      </c>
      <c r="H464" s="1" t="s">
        <v>5281</v>
      </c>
      <c r="I464" s="13">
        <v>47.36</v>
      </c>
      <c r="J464" s="1">
        <v>48</v>
      </c>
      <c r="K464" s="1">
        <v>0</v>
      </c>
    </row>
    <row r="465" spans="1:11">
      <c r="A465" s="1" t="s">
        <v>5282</v>
      </c>
      <c r="B465" s="13">
        <v>2058</v>
      </c>
      <c r="C465" s="2" t="s">
        <v>5283</v>
      </c>
      <c r="D465" s="1"/>
      <c r="E465" s="2" t="s">
        <v>5284</v>
      </c>
      <c r="F465" s="2" t="s">
        <v>887</v>
      </c>
      <c r="G465" s="1">
        <v>17</v>
      </c>
      <c r="H465" s="1" t="s">
        <v>5285</v>
      </c>
      <c r="I465" s="13">
        <v>47.34</v>
      </c>
      <c r="J465" s="1">
        <v>38</v>
      </c>
      <c r="K465" s="1">
        <v>0</v>
      </c>
    </row>
    <row r="466" spans="1:11">
      <c r="A466" s="1" t="s">
        <v>5286</v>
      </c>
      <c r="B466" s="13">
        <v>2060</v>
      </c>
      <c r="C466" s="2" t="s">
        <v>5287</v>
      </c>
      <c r="D466" s="1"/>
      <c r="E466" s="2" t="s">
        <v>5288</v>
      </c>
      <c r="F466" s="2" t="s">
        <v>8</v>
      </c>
      <c r="G466" s="1">
        <v>5</v>
      </c>
      <c r="H466" s="1" t="s">
        <v>5289</v>
      </c>
      <c r="I466" s="13">
        <v>47.32</v>
      </c>
      <c r="J466" s="1">
        <v>39</v>
      </c>
      <c r="K466" s="1">
        <v>0</v>
      </c>
    </row>
    <row r="467" spans="1:11">
      <c r="A467" s="1" t="s">
        <v>5290</v>
      </c>
      <c r="B467" s="13">
        <v>2064</v>
      </c>
      <c r="C467" s="2" t="s">
        <v>5291</v>
      </c>
      <c r="D467" s="1"/>
      <c r="E467" s="2" t="s">
        <v>199</v>
      </c>
      <c r="F467" s="2" t="s">
        <v>8</v>
      </c>
      <c r="G467" s="1">
        <v>2</v>
      </c>
      <c r="H467" s="1" t="s">
        <v>5292</v>
      </c>
      <c r="I467" s="13">
        <v>47.3</v>
      </c>
      <c r="J467" s="1">
        <v>47</v>
      </c>
      <c r="K467" s="1">
        <v>0</v>
      </c>
    </row>
    <row r="468" spans="1:11">
      <c r="A468" s="1" t="s">
        <v>5293</v>
      </c>
      <c r="B468" s="13">
        <v>2069</v>
      </c>
      <c r="C468" s="2" t="s">
        <v>5294</v>
      </c>
      <c r="D468" s="1"/>
      <c r="E468" s="2" t="s">
        <v>5110</v>
      </c>
      <c r="F468" s="2" t="s">
        <v>8</v>
      </c>
      <c r="G468" s="1">
        <v>11</v>
      </c>
      <c r="H468" s="1" t="s">
        <v>5295</v>
      </c>
      <c r="I468" s="13">
        <v>47.28</v>
      </c>
      <c r="J468" s="1">
        <v>44</v>
      </c>
      <c r="K468" s="1">
        <v>0</v>
      </c>
    </row>
    <row r="469" spans="1:11">
      <c r="A469" s="1" t="s">
        <v>5296</v>
      </c>
      <c r="B469" s="13">
        <v>2070</v>
      </c>
      <c r="C469" s="2" t="s">
        <v>5297</v>
      </c>
      <c r="D469" s="1"/>
      <c r="E469" s="2" t="s">
        <v>5298</v>
      </c>
      <c r="F469" s="2" t="s">
        <v>2</v>
      </c>
      <c r="G469" s="1">
        <v>5</v>
      </c>
      <c r="H469" s="1" t="s">
        <v>5299</v>
      </c>
      <c r="I469" s="13">
        <v>47.28</v>
      </c>
      <c r="J469" s="1">
        <v>49</v>
      </c>
      <c r="K469" s="1">
        <v>0</v>
      </c>
    </row>
    <row r="470" spans="1:11">
      <c r="A470" s="1" t="s">
        <v>5300</v>
      </c>
      <c r="B470" s="13">
        <v>2071</v>
      </c>
      <c r="C470" s="2" t="s">
        <v>5301</v>
      </c>
      <c r="D470" s="1"/>
      <c r="E470" s="2" t="s">
        <v>3872</v>
      </c>
      <c r="F470" s="2" t="s">
        <v>2</v>
      </c>
      <c r="G470" s="1">
        <v>8</v>
      </c>
      <c r="H470" s="1" t="s">
        <v>5302</v>
      </c>
      <c r="I470" s="13">
        <v>47.27</v>
      </c>
      <c r="J470" s="1">
        <v>39</v>
      </c>
      <c r="K470" s="1">
        <v>0</v>
      </c>
    </row>
    <row r="471" spans="1:11">
      <c r="A471" s="1" t="s">
        <v>5303</v>
      </c>
      <c r="B471" s="13">
        <v>2072</v>
      </c>
      <c r="C471" s="2" t="s">
        <v>5304</v>
      </c>
      <c r="D471" s="1"/>
      <c r="E471" s="2" t="s">
        <v>4299</v>
      </c>
      <c r="F471" s="2" t="s">
        <v>8</v>
      </c>
      <c r="G471" s="1">
        <v>3</v>
      </c>
      <c r="H471" s="1" t="s">
        <v>5305</v>
      </c>
      <c r="I471" s="13">
        <v>47.27</v>
      </c>
      <c r="J471" s="1">
        <v>39</v>
      </c>
      <c r="K471" s="1">
        <v>0</v>
      </c>
    </row>
    <row r="472" spans="1:11">
      <c r="A472" s="1" t="s">
        <v>5306</v>
      </c>
      <c r="B472" s="13">
        <v>2083</v>
      </c>
      <c r="C472" s="2" t="s">
        <v>62</v>
      </c>
      <c r="D472" s="1"/>
      <c r="E472" s="2" t="s">
        <v>40</v>
      </c>
      <c r="F472" s="2" t="s">
        <v>8</v>
      </c>
      <c r="G472" s="1">
        <v>7</v>
      </c>
      <c r="H472" s="1" t="s">
        <v>63</v>
      </c>
      <c r="I472" s="13">
        <v>47.22</v>
      </c>
      <c r="J472" s="1">
        <v>46</v>
      </c>
      <c r="K472" s="1">
        <v>0</v>
      </c>
    </row>
    <row r="473" spans="1:11">
      <c r="A473" s="1" t="s">
        <v>5307</v>
      </c>
      <c r="B473" s="13">
        <v>2089</v>
      </c>
      <c r="C473" s="2" t="s">
        <v>5308</v>
      </c>
      <c r="D473" s="1"/>
      <c r="E473" s="2" t="s">
        <v>199</v>
      </c>
      <c r="F473" s="2" t="s">
        <v>8</v>
      </c>
      <c r="G473" s="1">
        <v>2</v>
      </c>
      <c r="H473" s="1" t="s">
        <v>1164</v>
      </c>
      <c r="I473" s="13">
        <v>47.16</v>
      </c>
      <c r="J473" s="1">
        <v>45</v>
      </c>
      <c r="K473" s="1">
        <v>0</v>
      </c>
    </row>
    <row r="474" spans="1:11">
      <c r="A474" s="1" t="s">
        <v>5309</v>
      </c>
      <c r="B474" s="13">
        <v>2091</v>
      </c>
      <c r="C474" s="2" t="s">
        <v>5310</v>
      </c>
      <c r="D474" s="1"/>
      <c r="E474" s="2" t="s">
        <v>199</v>
      </c>
      <c r="F474" s="2" t="s">
        <v>829</v>
      </c>
      <c r="G474" s="1">
        <v>14</v>
      </c>
      <c r="H474" s="1" t="s">
        <v>1164</v>
      </c>
      <c r="I474" s="13">
        <v>47.16</v>
      </c>
      <c r="J474" s="1">
        <v>38</v>
      </c>
      <c r="K474" s="1">
        <v>0</v>
      </c>
    </row>
    <row r="475" spans="1:11">
      <c r="A475" s="1" t="s">
        <v>5311</v>
      </c>
      <c r="B475" s="13">
        <v>2094</v>
      </c>
      <c r="C475" s="2" t="s">
        <v>5312</v>
      </c>
      <c r="D475" s="1"/>
      <c r="E475" s="2" t="s">
        <v>3926</v>
      </c>
      <c r="F475" s="2" t="s">
        <v>8</v>
      </c>
      <c r="G475" s="1">
        <v>6</v>
      </c>
      <c r="H475" s="1" t="s">
        <v>5313</v>
      </c>
      <c r="I475" s="13">
        <v>47.14</v>
      </c>
      <c r="J475" s="1">
        <v>44</v>
      </c>
      <c r="K475" s="1">
        <v>0</v>
      </c>
    </row>
    <row r="476" spans="1:11">
      <c r="A476" s="1" t="s">
        <v>5314</v>
      </c>
      <c r="B476" s="13">
        <v>2096</v>
      </c>
      <c r="C476" s="2" t="s">
        <v>5315</v>
      </c>
      <c r="D476" s="1"/>
      <c r="E476" s="2" t="s">
        <v>199</v>
      </c>
      <c r="F476" s="2" t="s">
        <v>8</v>
      </c>
      <c r="G476" s="1">
        <v>2</v>
      </c>
      <c r="H476" s="1" t="s">
        <v>5316</v>
      </c>
      <c r="I476" s="13">
        <v>47.14</v>
      </c>
      <c r="J476" s="1">
        <v>46</v>
      </c>
      <c r="K476" s="1">
        <v>0</v>
      </c>
    </row>
    <row r="477" spans="1:11">
      <c r="A477" s="1" t="s">
        <v>5317</v>
      </c>
      <c r="B477" s="13">
        <v>2097</v>
      </c>
      <c r="C477" s="2" t="s">
        <v>5318</v>
      </c>
      <c r="D477" s="1"/>
      <c r="E477" s="2" t="s">
        <v>4083</v>
      </c>
      <c r="F477" s="2" t="s">
        <v>2</v>
      </c>
      <c r="G477" s="1">
        <v>1</v>
      </c>
      <c r="H477" s="1" t="s">
        <v>5316</v>
      </c>
      <c r="I477" s="13">
        <v>47.14</v>
      </c>
      <c r="J477" s="1">
        <v>48</v>
      </c>
      <c r="K477" s="1">
        <v>0</v>
      </c>
    </row>
    <row r="478" spans="1:11">
      <c r="A478" s="1" t="s">
        <v>5319</v>
      </c>
      <c r="B478" s="13">
        <v>2102</v>
      </c>
      <c r="C478" s="2" t="s">
        <v>5320</v>
      </c>
      <c r="D478" s="1"/>
      <c r="E478" s="2" t="s">
        <v>5321</v>
      </c>
      <c r="F478" s="2" t="s">
        <v>8</v>
      </c>
      <c r="G478" s="1">
        <v>6</v>
      </c>
      <c r="H478" s="1" t="s">
        <v>5322</v>
      </c>
      <c r="I478" s="13">
        <v>47.11</v>
      </c>
      <c r="J478" s="1">
        <v>45</v>
      </c>
      <c r="K478" s="1">
        <v>0</v>
      </c>
    </row>
    <row r="479" spans="1:11">
      <c r="A479" s="1" t="s">
        <v>5323</v>
      </c>
      <c r="B479" s="13">
        <v>2105</v>
      </c>
      <c r="C479" s="2" t="s">
        <v>5324</v>
      </c>
      <c r="D479" s="1"/>
      <c r="E479" s="2" t="s">
        <v>199</v>
      </c>
      <c r="F479" s="2" t="s">
        <v>8</v>
      </c>
      <c r="G479" s="1">
        <v>2</v>
      </c>
      <c r="H479" s="1" t="s">
        <v>1167</v>
      </c>
      <c r="I479" s="13">
        <v>47.1</v>
      </c>
      <c r="J479" s="1">
        <v>47</v>
      </c>
      <c r="K479" s="1">
        <v>0</v>
      </c>
    </row>
    <row r="480" spans="1:11">
      <c r="A480" s="1" t="s">
        <v>5325</v>
      </c>
      <c r="B480" s="13">
        <v>2108</v>
      </c>
      <c r="C480" s="2" t="s">
        <v>5326</v>
      </c>
      <c r="D480" s="1"/>
      <c r="E480" s="2" t="s">
        <v>199</v>
      </c>
      <c r="F480" s="2" t="s">
        <v>26</v>
      </c>
      <c r="G480" s="1">
        <v>5</v>
      </c>
      <c r="H480" s="1" t="s">
        <v>5327</v>
      </c>
      <c r="I480" s="13">
        <v>47.08</v>
      </c>
      <c r="J480" s="1">
        <v>39</v>
      </c>
      <c r="K480" s="1">
        <v>0</v>
      </c>
    </row>
    <row r="481" spans="1:11">
      <c r="A481" s="1" t="s">
        <v>5328</v>
      </c>
      <c r="B481" s="13">
        <v>2112</v>
      </c>
      <c r="C481" s="2" t="s">
        <v>5329</v>
      </c>
      <c r="D481" s="1"/>
      <c r="E481" s="2" t="s">
        <v>5330</v>
      </c>
      <c r="F481" s="2" t="s">
        <v>8</v>
      </c>
      <c r="G481" s="1">
        <v>17</v>
      </c>
      <c r="H481" s="1" t="s">
        <v>341</v>
      </c>
      <c r="I481" s="13">
        <v>47.06</v>
      </c>
      <c r="J481" s="1">
        <v>46</v>
      </c>
      <c r="K481" s="1">
        <v>0</v>
      </c>
    </row>
    <row r="482" spans="1:11">
      <c r="A482" s="1" t="s">
        <v>5331</v>
      </c>
      <c r="B482" s="13">
        <v>2114</v>
      </c>
      <c r="C482" s="2" t="s">
        <v>5332</v>
      </c>
      <c r="D482" s="1"/>
      <c r="E482" s="2" t="s">
        <v>199</v>
      </c>
      <c r="F482" s="2" t="s">
        <v>8</v>
      </c>
      <c r="G482" s="1">
        <v>2</v>
      </c>
      <c r="H482" s="1" t="s">
        <v>5333</v>
      </c>
      <c r="I482" s="13">
        <v>47.05</v>
      </c>
      <c r="J482" s="1">
        <v>53</v>
      </c>
      <c r="K482" s="1">
        <v>0</v>
      </c>
    </row>
    <row r="483" spans="1:11">
      <c r="A483" s="1" t="s">
        <v>5334</v>
      </c>
      <c r="B483" s="13">
        <v>2116</v>
      </c>
      <c r="C483" s="2" t="s">
        <v>5335</v>
      </c>
      <c r="D483" s="1"/>
      <c r="E483" s="2" t="s">
        <v>5336</v>
      </c>
      <c r="F483" s="2" t="s">
        <v>8</v>
      </c>
      <c r="G483" s="1">
        <v>2</v>
      </c>
      <c r="H483" s="1" t="s">
        <v>5337</v>
      </c>
      <c r="I483" s="13">
        <v>47.04</v>
      </c>
      <c r="J483" s="1">
        <v>45</v>
      </c>
      <c r="K483" s="1">
        <v>0</v>
      </c>
    </row>
    <row r="484" spans="1:11">
      <c r="A484" s="1" t="s">
        <v>5338</v>
      </c>
      <c r="B484" s="13">
        <v>2122</v>
      </c>
      <c r="C484" s="2" t="s">
        <v>5339</v>
      </c>
      <c r="D484" s="1"/>
      <c r="E484" s="2" t="s">
        <v>5340</v>
      </c>
      <c r="F484" s="2" t="s">
        <v>8</v>
      </c>
      <c r="G484" s="1">
        <v>3</v>
      </c>
      <c r="H484" s="1" t="s">
        <v>5341</v>
      </c>
      <c r="I484" s="13">
        <v>47</v>
      </c>
      <c r="J484" s="1">
        <v>44</v>
      </c>
      <c r="K484" s="1">
        <v>0</v>
      </c>
    </row>
    <row r="485" spans="1:11">
      <c r="A485" s="1" t="s">
        <v>5342</v>
      </c>
      <c r="B485" s="13">
        <v>2125</v>
      </c>
      <c r="C485" s="2" t="s">
        <v>5343</v>
      </c>
      <c r="D485" s="1"/>
      <c r="E485" s="2" t="s">
        <v>199</v>
      </c>
      <c r="F485" s="2" t="s">
        <v>8</v>
      </c>
      <c r="G485" s="1">
        <v>3</v>
      </c>
      <c r="H485" s="1" t="s">
        <v>5344</v>
      </c>
      <c r="I485" s="13">
        <v>46.98</v>
      </c>
      <c r="J485" s="1">
        <v>39</v>
      </c>
      <c r="K485" s="1">
        <v>0</v>
      </c>
    </row>
    <row r="486" spans="1:11">
      <c r="A486" s="1" t="s">
        <v>5345</v>
      </c>
      <c r="B486" s="13">
        <v>2129</v>
      </c>
      <c r="C486" s="2" t="s">
        <v>5346</v>
      </c>
      <c r="D486" s="1"/>
      <c r="E486" s="2" t="s">
        <v>199</v>
      </c>
      <c r="F486" s="2" t="s">
        <v>1411</v>
      </c>
      <c r="G486" s="1">
        <v>3</v>
      </c>
      <c r="H486" s="1" t="s">
        <v>5347</v>
      </c>
      <c r="I486" s="13">
        <v>46.94</v>
      </c>
      <c r="J486" s="1">
        <v>49</v>
      </c>
      <c r="K486" s="1">
        <v>0</v>
      </c>
    </row>
    <row r="487" spans="1:11">
      <c r="A487" s="1" t="s">
        <v>5348</v>
      </c>
      <c r="B487" s="13">
        <v>2131</v>
      </c>
      <c r="C487" s="2" t="s">
        <v>5349</v>
      </c>
      <c r="D487" s="1"/>
      <c r="E487" s="2" t="s">
        <v>199</v>
      </c>
      <c r="F487" s="2" t="s">
        <v>2</v>
      </c>
      <c r="G487" s="1">
        <v>7</v>
      </c>
      <c r="H487" s="1" t="s">
        <v>5350</v>
      </c>
      <c r="I487" s="13">
        <v>46.92</v>
      </c>
      <c r="J487" s="1">
        <v>43</v>
      </c>
      <c r="K487" s="1">
        <v>0</v>
      </c>
    </row>
    <row r="488" spans="1:11">
      <c r="A488" s="1" t="s">
        <v>5351</v>
      </c>
      <c r="B488" s="13">
        <v>2137</v>
      </c>
      <c r="C488" s="2" t="s">
        <v>5352</v>
      </c>
      <c r="D488" s="1"/>
      <c r="E488" s="2" t="s">
        <v>5063</v>
      </c>
      <c r="F488" s="2" t="s">
        <v>8</v>
      </c>
      <c r="G488" s="1">
        <v>2</v>
      </c>
      <c r="H488" s="1" t="s">
        <v>5353</v>
      </c>
      <c r="I488" s="13">
        <v>46.86</v>
      </c>
      <c r="J488" s="1">
        <v>45</v>
      </c>
      <c r="K488" s="1">
        <v>0</v>
      </c>
    </row>
    <row r="489" spans="1:11">
      <c r="A489" s="1" t="s">
        <v>5354</v>
      </c>
      <c r="B489" s="13">
        <v>2139</v>
      </c>
      <c r="C489" s="2" t="s">
        <v>5355</v>
      </c>
      <c r="D489" s="1"/>
      <c r="E489" s="2" t="s">
        <v>4079</v>
      </c>
      <c r="F489" s="2" t="s">
        <v>26</v>
      </c>
      <c r="G489" s="1">
        <v>1</v>
      </c>
      <c r="H489" s="1" t="s">
        <v>5356</v>
      </c>
      <c r="I489" s="13">
        <v>46.85</v>
      </c>
      <c r="J489" s="1">
        <v>42</v>
      </c>
      <c r="K489" s="1">
        <v>0</v>
      </c>
    </row>
    <row r="490" spans="1:11">
      <c r="A490" s="1" t="s">
        <v>5357</v>
      </c>
      <c r="B490" s="13">
        <v>2143</v>
      </c>
      <c r="C490" s="2" t="s">
        <v>5358</v>
      </c>
      <c r="D490" s="1"/>
      <c r="E490" s="2" t="s">
        <v>5359</v>
      </c>
      <c r="F490" s="2" t="s">
        <v>1411</v>
      </c>
      <c r="G490" s="1">
        <v>4</v>
      </c>
      <c r="H490" s="1" t="s">
        <v>5360</v>
      </c>
      <c r="I490" s="13">
        <v>46.84</v>
      </c>
      <c r="J490" s="1">
        <v>43</v>
      </c>
      <c r="K490" s="1">
        <v>0</v>
      </c>
    </row>
    <row r="491" spans="1:11">
      <c r="A491" s="1" t="s">
        <v>5361</v>
      </c>
      <c r="B491" s="13">
        <v>2146</v>
      </c>
      <c r="C491" s="2" t="s">
        <v>5362</v>
      </c>
      <c r="D491" s="1"/>
      <c r="E491" s="2" t="s">
        <v>199</v>
      </c>
      <c r="F491" s="2" t="s">
        <v>2</v>
      </c>
      <c r="G491" s="1">
        <v>10</v>
      </c>
      <c r="H491" s="1" t="s">
        <v>5363</v>
      </c>
      <c r="I491" s="13">
        <v>46.81</v>
      </c>
      <c r="J491" s="1">
        <v>43</v>
      </c>
      <c r="K491" s="1">
        <v>0</v>
      </c>
    </row>
    <row r="492" spans="1:11">
      <c r="A492" s="1" t="s">
        <v>5364</v>
      </c>
      <c r="B492" s="13">
        <v>2148</v>
      </c>
      <c r="C492" s="2" t="s">
        <v>5365</v>
      </c>
      <c r="D492" s="1"/>
      <c r="E492" s="2" t="s">
        <v>4168</v>
      </c>
      <c r="F492" s="2" t="s">
        <v>215</v>
      </c>
      <c r="G492" s="1">
        <v>4</v>
      </c>
      <c r="H492" s="1" t="s">
        <v>5366</v>
      </c>
      <c r="I492" s="13">
        <v>46.78</v>
      </c>
      <c r="J492" s="1">
        <v>44</v>
      </c>
      <c r="K492" s="1">
        <v>0</v>
      </c>
    </row>
    <row r="493" spans="1:11">
      <c r="A493" s="1" t="s">
        <v>5367</v>
      </c>
      <c r="B493" s="13">
        <v>2149</v>
      </c>
      <c r="C493" s="2" t="s">
        <v>5368</v>
      </c>
      <c r="D493" s="1"/>
      <c r="E493" s="2" t="s">
        <v>199</v>
      </c>
      <c r="F493" s="2" t="s">
        <v>26</v>
      </c>
      <c r="G493" s="1">
        <v>14</v>
      </c>
      <c r="H493" s="1" t="s">
        <v>5369</v>
      </c>
      <c r="I493" s="13">
        <v>46.77</v>
      </c>
      <c r="J493" s="1">
        <v>44</v>
      </c>
      <c r="K493" s="1">
        <v>0</v>
      </c>
    </row>
    <row r="494" spans="1:11">
      <c r="A494" s="1" t="s">
        <v>5370</v>
      </c>
      <c r="B494" s="13">
        <v>2151</v>
      </c>
      <c r="C494" s="2" t="s">
        <v>5371</v>
      </c>
      <c r="D494" s="1"/>
      <c r="E494" s="2" t="s">
        <v>5372</v>
      </c>
      <c r="F494" s="2" t="s">
        <v>26</v>
      </c>
      <c r="G494" s="1">
        <v>5</v>
      </c>
      <c r="H494" s="1" t="s">
        <v>5373</v>
      </c>
      <c r="I494" s="13">
        <v>46.77</v>
      </c>
      <c r="J494" s="1">
        <v>50</v>
      </c>
      <c r="K494" s="1">
        <v>0</v>
      </c>
    </row>
    <row r="495" spans="1:11">
      <c r="A495" s="1" t="s">
        <v>5374</v>
      </c>
      <c r="B495" s="13">
        <v>2161</v>
      </c>
      <c r="C495" s="2" t="s">
        <v>5375</v>
      </c>
      <c r="D495" s="1"/>
      <c r="E495" s="2" t="s">
        <v>5376</v>
      </c>
      <c r="F495" s="2" t="s">
        <v>8</v>
      </c>
      <c r="G495" s="1">
        <v>2</v>
      </c>
      <c r="H495" s="1" t="s">
        <v>5377</v>
      </c>
      <c r="I495" s="13">
        <v>46.7</v>
      </c>
      <c r="J495" s="1">
        <v>44</v>
      </c>
      <c r="K495" s="1">
        <v>0</v>
      </c>
    </row>
    <row r="496" spans="1:11">
      <c r="A496" s="1" t="s">
        <v>5378</v>
      </c>
      <c r="B496" s="13">
        <v>2167</v>
      </c>
      <c r="C496" s="2" t="s">
        <v>5379</v>
      </c>
      <c r="D496" s="1"/>
      <c r="E496" s="2" t="s">
        <v>5380</v>
      </c>
      <c r="F496" s="2" t="s">
        <v>26</v>
      </c>
      <c r="G496" s="1">
        <v>15</v>
      </c>
      <c r="H496" s="1" t="s">
        <v>5381</v>
      </c>
      <c r="I496" s="13">
        <v>46.65</v>
      </c>
      <c r="J496" s="1">
        <v>43</v>
      </c>
      <c r="K496" s="1">
        <v>0</v>
      </c>
    </row>
    <row r="497" spans="1:11">
      <c r="A497" s="1" t="s">
        <v>5382</v>
      </c>
      <c r="B497" s="13">
        <v>2171</v>
      </c>
      <c r="C497" s="2" t="s">
        <v>5383</v>
      </c>
      <c r="D497" s="1"/>
      <c r="E497" s="2" t="s">
        <v>199</v>
      </c>
      <c r="F497" s="2" t="s">
        <v>8</v>
      </c>
      <c r="G497" s="1">
        <v>9</v>
      </c>
      <c r="H497" s="1" t="s">
        <v>5384</v>
      </c>
      <c r="I497" s="13">
        <v>46.62</v>
      </c>
      <c r="J497" s="1">
        <v>39</v>
      </c>
      <c r="K497" s="1">
        <v>0</v>
      </c>
    </row>
    <row r="498" spans="1:11">
      <c r="A498" s="1" t="s">
        <v>5385</v>
      </c>
      <c r="B498" s="13">
        <v>2174</v>
      </c>
      <c r="C498" s="2" t="s">
        <v>5386</v>
      </c>
      <c r="D498" s="1"/>
      <c r="E498" s="2" t="s">
        <v>199</v>
      </c>
      <c r="F498" s="2" t="s">
        <v>8</v>
      </c>
      <c r="G498" s="1">
        <v>3</v>
      </c>
      <c r="H498" s="1" t="s">
        <v>5384</v>
      </c>
      <c r="I498" s="13">
        <v>46.62</v>
      </c>
      <c r="J498" s="1">
        <v>46</v>
      </c>
      <c r="K498" s="1">
        <v>0</v>
      </c>
    </row>
    <row r="499" spans="1:11">
      <c r="A499" s="1" t="s">
        <v>5387</v>
      </c>
      <c r="B499" s="13">
        <v>2177</v>
      </c>
      <c r="C499" s="2" t="s">
        <v>5388</v>
      </c>
      <c r="D499" s="1"/>
      <c r="E499" s="2" t="s">
        <v>199</v>
      </c>
      <c r="F499" s="2" t="s">
        <v>8</v>
      </c>
      <c r="G499" s="1">
        <v>1</v>
      </c>
      <c r="H499" s="1" t="s">
        <v>5389</v>
      </c>
      <c r="I499" s="13">
        <v>46.61</v>
      </c>
      <c r="J499" s="1">
        <v>43</v>
      </c>
      <c r="K499" s="1">
        <v>0</v>
      </c>
    </row>
    <row r="500" spans="1:11">
      <c r="A500" s="1" t="s">
        <v>5390</v>
      </c>
      <c r="B500" s="13">
        <v>2186</v>
      </c>
      <c r="C500" s="2" t="s">
        <v>5391</v>
      </c>
      <c r="D500" s="1"/>
      <c r="E500" s="2" t="s">
        <v>199</v>
      </c>
      <c r="F500" s="2" t="s">
        <v>26</v>
      </c>
      <c r="G500" s="1">
        <v>5</v>
      </c>
      <c r="H500" s="1" t="s">
        <v>5392</v>
      </c>
      <c r="I500" s="13">
        <v>46.57</v>
      </c>
      <c r="J500" s="1">
        <v>44</v>
      </c>
      <c r="K500" s="1">
        <v>0</v>
      </c>
    </row>
    <row r="501" spans="1:11">
      <c r="A501" s="1" t="s">
        <v>5393</v>
      </c>
      <c r="B501" s="13">
        <v>2190</v>
      </c>
      <c r="C501" s="2" t="s">
        <v>5394</v>
      </c>
      <c r="D501" s="1"/>
      <c r="E501" s="2" t="s">
        <v>5395</v>
      </c>
      <c r="F501" s="2" t="s">
        <v>8</v>
      </c>
      <c r="G501" s="1">
        <v>11</v>
      </c>
      <c r="H501" s="1" t="s">
        <v>5396</v>
      </c>
      <c r="I501" s="13">
        <v>46.54</v>
      </c>
      <c r="J501" s="1">
        <v>45</v>
      </c>
      <c r="K501" s="1">
        <v>0</v>
      </c>
    </row>
    <row r="502" spans="1:11">
      <c r="A502" s="1" t="s">
        <v>5397</v>
      </c>
      <c r="B502" s="13">
        <v>2191</v>
      </c>
      <c r="C502" s="2" t="s">
        <v>5398</v>
      </c>
      <c r="D502" s="1"/>
      <c r="E502" s="2" t="s">
        <v>4244</v>
      </c>
      <c r="F502" s="2" t="s">
        <v>8</v>
      </c>
      <c r="G502" s="1">
        <v>3</v>
      </c>
      <c r="H502" s="1" t="s">
        <v>353</v>
      </c>
      <c r="I502" s="13">
        <v>46.54</v>
      </c>
      <c r="J502" s="1">
        <v>38</v>
      </c>
      <c r="K502" s="1">
        <v>0</v>
      </c>
    </row>
    <row r="503" spans="1:11">
      <c r="A503" s="1" t="s">
        <v>5399</v>
      </c>
      <c r="B503" s="13">
        <v>2192</v>
      </c>
      <c r="C503" s="2" t="s">
        <v>5400</v>
      </c>
      <c r="D503" s="1"/>
      <c r="E503" s="2" t="s">
        <v>4254</v>
      </c>
      <c r="F503" s="2" t="s">
        <v>8</v>
      </c>
      <c r="G503" s="1">
        <v>1</v>
      </c>
      <c r="H503" s="1" t="s">
        <v>353</v>
      </c>
      <c r="I503" s="13">
        <v>46.54</v>
      </c>
      <c r="J503" s="1">
        <v>44</v>
      </c>
      <c r="K503" s="1">
        <v>0</v>
      </c>
    </row>
    <row r="504" spans="1:11" ht="30">
      <c r="A504" s="1" t="s">
        <v>5401</v>
      </c>
      <c r="B504" s="13">
        <v>2196</v>
      </c>
      <c r="C504" s="2" t="s">
        <v>5402</v>
      </c>
      <c r="D504" s="1"/>
      <c r="E504" s="2" t="s">
        <v>5403</v>
      </c>
      <c r="F504" s="2" t="s">
        <v>8</v>
      </c>
      <c r="G504" s="1">
        <v>2</v>
      </c>
      <c r="H504" s="1" t="s">
        <v>5404</v>
      </c>
      <c r="I504" s="13">
        <v>46.53</v>
      </c>
      <c r="J504" s="1">
        <v>50</v>
      </c>
      <c r="K504" s="1">
        <v>0</v>
      </c>
    </row>
    <row r="505" spans="1:11">
      <c r="A505" s="1" t="s">
        <v>5405</v>
      </c>
      <c r="B505" s="13">
        <v>2204</v>
      </c>
      <c r="C505" s="2" t="s">
        <v>5406</v>
      </c>
      <c r="D505" s="1"/>
      <c r="E505" s="2" t="s">
        <v>4903</v>
      </c>
      <c r="F505" s="2" t="s">
        <v>8</v>
      </c>
      <c r="G505" s="1">
        <v>2</v>
      </c>
      <c r="H505" s="1" t="s">
        <v>5407</v>
      </c>
      <c r="I505" s="13">
        <v>46.51</v>
      </c>
      <c r="J505" s="1">
        <v>38</v>
      </c>
      <c r="K505" s="1">
        <v>0</v>
      </c>
    </row>
    <row r="506" spans="1:11">
      <c r="A506" s="1" t="s">
        <v>5408</v>
      </c>
      <c r="B506" s="13">
        <v>2213</v>
      </c>
      <c r="C506" s="2" t="s">
        <v>5409</v>
      </c>
      <c r="D506" s="1"/>
      <c r="E506" s="2" t="s">
        <v>5410</v>
      </c>
      <c r="F506" s="2" t="s">
        <v>272</v>
      </c>
      <c r="G506" s="1">
        <v>5</v>
      </c>
      <c r="H506" s="1" t="s">
        <v>5411</v>
      </c>
      <c r="I506" s="13">
        <v>46.48</v>
      </c>
      <c r="J506" s="1">
        <v>45</v>
      </c>
      <c r="K506" s="1">
        <v>0</v>
      </c>
    </row>
    <row r="507" spans="1:11">
      <c r="A507" s="1" t="s">
        <v>5412</v>
      </c>
      <c r="B507" s="13">
        <v>2214</v>
      </c>
      <c r="C507" s="2" t="s">
        <v>5413</v>
      </c>
      <c r="D507" s="1"/>
      <c r="E507" s="2" t="s">
        <v>4262</v>
      </c>
      <c r="F507" s="2" t="s">
        <v>2</v>
      </c>
      <c r="G507" s="1">
        <v>13</v>
      </c>
      <c r="H507" s="1" t="s">
        <v>5414</v>
      </c>
      <c r="I507" s="13">
        <v>46.47</v>
      </c>
      <c r="J507" s="1">
        <v>38</v>
      </c>
      <c r="K507" s="1">
        <v>0</v>
      </c>
    </row>
    <row r="508" spans="1:11" ht="30">
      <c r="A508" s="1" t="s">
        <v>5415</v>
      </c>
      <c r="B508" s="13">
        <v>2218</v>
      </c>
      <c r="C508" s="2" t="s">
        <v>5416</v>
      </c>
      <c r="D508" s="1"/>
      <c r="E508" s="2" t="s">
        <v>5417</v>
      </c>
      <c r="F508" s="2" t="s">
        <v>215</v>
      </c>
      <c r="G508" s="1">
        <v>1</v>
      </c>
      <c r="H508" s="1" t="s">
        <v>5418</v>
      </c>
      <c r="I508" s="13">
        <v>46.44</v>
      </c>
      <c r="J508" s="1">
        <v>45</v>
      </c>
      <c r="K508" s="1">
        <v>0</v>
      </c>
    </row>
    <row r="509" spans="1:11">
      <c r="A509" s="1" t="s">
        <v>5419</v>
      </c>
      <c r="B509" s="13">
        <v>2221</v>
      </c>
      <c r="C509" s="2" t="s">
        <v>5420</v>
      </c>
      <c r="D509" s="1"/>
      <c r="E509" s="2" t="s">
        <v>5421</v>
      </c>
      <c r="F509" s="2" t="s">
        <v>8</v>
      </c>
      <c r="G509" s="1">
        <v>3</v>
      </c>
      <c r="H509" s="1" t="s">
        <v>5422</v>
      </c>
      <c r="I509" s="13">
        <v>46.43</v>
      </c>
      <c r="J509" s="1">
        <v>44</v>
      </c>
      <c r="K509" s="1">
        <v>0</v>
      </c>
    </row>
    <row r="510" spans="1:11">
      <c r="A510" s="1" t="s">
        <v>5423</v>
      </c>
      <c r="B510" s="13">
        <v>2226</v>
      </c>
      <c r="C510" s="2" t="s">
        <v>5424</v>
      </c>
      <c r="D510" s="1"/>
      <c r="E510" s="2" t="s">
        <v>199</v>
      </c>
      <c r="F510" s="2" t="s">
        <v>215</v>
      </c>
      <c r="G510" s="1">
        <v>4</v>
      </c>
      <c r="H510" s="1" t="s">
        <v>5425</v>
      </c>
      <c r="I510" s="13">
        <v>46.4</v>
      </c>
      <c r="J510" s="1">
        <v>44</v>
      </c>
      <c r="K510" s="1">
        <v>0</v>
      </c>
    </row>
    <row r="511" spans="1:11">
      <c r="A511" s="1" t="s">
        <v>5426</v>
      </c>
      <c r="B511" s="13">
        <v>2239</v>
      </c>
      <c r="C511" s="2" t="s">
        <v>5427</v>
      </c>
      <c r="D511" s="1"/>
      <c r="E511" s="2" t="s">
        <v>4262</v>
      </c>
      <c r="F511" s="2" t="s">
        <v>8</v>
      </c>
      <c r="G511" s="1">
        <v>2</v>
      </c>
      <c r="H511" s="1" t="s">
        <v>5428</v>
      </c>
      <c r="I511" s="13">
        <v>46.34</v>
      </c>
      <c r="J511" s="1">
        <v>39</v>
      </c>
      <c r="K511" s="1">
        <v>0</v>
      </c>
    </row>
    <row r="512" spans="1:11">
      <c r="A512" s="1" t="s">
        <v>5429</v>
      </c>
      <c r="B512" s="13">
        <v>2240</v>
      </c>
      <c r="C512" s="2" t="s">
        <v>5430</v>
      </c>
      <c r="D512" s="1"/>
      <c r="E512" s="2" t="s">
        <v>4886</v>
      </c>
      <c r="F512" s="2" t="s">
        <v>8</v>
      </c>
      <c r="G512" s="1">
        <v>5</v>
      </c>
      <c r="H512" s="1" t="s">
        <v>5431</v>
      </c>
      <c r="I512" s="13">
        <v>46.33</v>
      </c>
      <c r="J512" s="1">
        <v>43</v>
      </c>
      <c r="K512" s="1">
        <v>0</v>
      </c>
    </row>
    <row r="513" spans="1:11">
      <c r="A513" s="1" t="s">
        <v>5432</v>
      </c>
      <c r="B513" s="13">
        <v>2242</v>
      </c>
      <c r="C513" s="2" t="s">
        <v>5433</v>
      </c>
      <c r="D513" s="1"/>
      <c r="E513" s="2" t="s">
        <v>5434</v>
      </c>
      <c r="F513" s="2" t="s">
        <v>215</v>
      </c>
      <c r="G513" s="1">
        <v>2</v>
      </c>
      <c r="H513" s="1" t="s">
        <v>5435</v>
      </c>
      <c r="I513" s="13">
        <v>46.32</v>
      </c>
      <c r="J513" s="1">
        <v>49</v>
      </c>
      <c r="K513" s="1">
        <v>0</v>
      </c>
    </row>
    <row r="514" spans="1:11">
      <c r="A514" s="1" t="s">
        <v>5436</v>
      </c>
      <c r="B514" s="13">
        <v>2244</v>
      </c>
      <c r="C514" s="2" t="s">
        <v>5437</v>
      </c>
      <c r="D514" s="1"/>
      <c r="E514" s="2" t="s">
        <v>199</v>
      </c>
      <c r="F514" s="2" t="s">
        <v>215</v>
      </c>
      <c r="G514" s="1">
        <v>2</v>
      </c>
      <c r="H514" s="1" t="s">
        <v>5438</v>
      </c>
      <c r="I514" s="13">
        <v>46.3</v>
      </c>
      <c r="J514" s="1">
        <v>44</v>
      </c>
      <c r="K514" s="1">
        <v>0</v>
      </c>
    </row>
    <row r="515" spans="1:11">
      <c r="A515" s="1" t="s">
        <v>5439</v>
      </c>
      <c r="B515" s="13">
        <v>2250</v>
      </c>
      <c r="C515" s="2" t="s">
        <v>5440</v>
      </c>
      <c r="D515" s="1"/>
      <c r="E515" s="2" t="s">
        <v>199</v>
      </c>
      <c r="F515" s="2" t="s">
        <v>26</v>
      </c>
      <c r="G515" s="1">
        <v>2</v>
      </c>
      <c r="H515" s="1" t="s">
        <v>5441</v>
      </c>
      <c r="I515" s="13">
        <v>46.27</v>
      </c>
      <c r="J515" s="1">
        <v>38</v>
      </c>
      <c r="K515" s="1">
        <v>0</v>
      </c>
    </row>
    <row r="516" spans="1:11">
      <c r="A516" s="1" t="s">
        <v>5442</v>
      </c>
      <c r="B516" s="13">
        <v>2253</v>
      </c>
      <c r="C516" s="2" t="s">
        <v>5443</v>
      </c>
      <c r="D516" s="1"/>
      <c r="E516" s="2" t="s">
        <v>199</v>
      </c>
      <c r="F516" s="2" t="s">
        <v>26</v>
      </c>
      <c r="G516" s="1">
        <v>1</v>
      </c>
      <c r="H516" s="1" t="s">
        <v>5444</v>
      </c>
      <c r="I516" s="13">
        <v>46.24</v>
      </c>
      <c r="J516" s="1">
        <v>46</v>
      </c>
      <c r="K516" s="1">
        <v>0</v>
      </c>
    </row>
    <row r="517" spans="1:11">
      <c r="A517" s="1" t="s">
        <v>5445</v>
      </c>
      <c r="B517" s="13">
        <v>2263</v>
      </c>
      <c r="C517" s="2" t="s">
        <v>5446</v>
      </c>
      <c r="D517" s="1"/>
      <c r="E517" s="2" t="s">
        <v>5447</v>
      </c>
      <c r="F517" s="2" t="s">
        <v>272</v>
      </c>
      <c r="G517" s="1">
        <v>6</v>
      </c>
      <c r="H517" s="1" t="s">
        <v>5448</v>
      </c>
      <c r="I517" s="13">
        <v>46.15</v>
      </c>
      <c r="J517" s="1">
        <v>39</v>
      </c>
      <c r="K517" s="1">
        <v>0</v>
      </c>
    </row>
    <row r="518" spans="1:11" ht="30">
      <c r="A518" s="1" t="s">
        <v>5449</v>
      </c>
      <c r="B518" s="13">
        <v>2265</v>
      </c>
      <c r="C518" s="2" t="s">
        <v>5450</v>
      </c>
      <c r="D518" s="1"/>
      <c r="E518" s="2" t="s">
        <v>4754</v>
      </c>
      <c r="F518" s="2" t="s">
        <v>8</v>
      </c>
      <c r="G518" s="1">
        <v>7</v>
      </c>
      <c r="H518" s="1" t="s">
        <v>5451</v>
      </c>
      <c r="I518" s="13">
        <v>46.15</v>
      </c>
      <c r="J518" s="1">
        <v>38</v>
      </c>
      <c r="K518" s="1">
        <v>0</v>
      </c>
    </row>
    <row r="519" spans="1:11">
      <c r="A519" s="1" t="s">
        <v>5452</v>
      </c>
      <c r="B519" s="13">
        <v>2266</v>
      </c>
      <c r="C519" s="2" t="s">
        <v>5453</v>
      </c>
      <c r="D519" s="1"/>
      <c r="E519" s="2" t="s">
        <v>4254</v>
      </c>
      <c r="F519" s="2" t="s">
        <v>829</v>
      </c>
      <c r="G519" s="1">
        <v>3</v>
      </c>
      <c r="H519" s="1" t="s">
        <v>5454</v>
      </c>
      <c r="I519" s="13">
        <v>46.14</v>
      </c>
      <c r="J519" s="1">
        <v>44</v>
      </c>
      <c r="K519" s="1">
        <v>0</v>
      </c>
    </row>
    <row r="520" spans="1:11">
      <c r="A520" s="1" t="s">
        <v>5455</v>
      </c>
      <c r="B520" s="13">
        <v>2272</v>
      </c>
      <c r="C520" s="2" t="s">
        <v>5456</v>
      </c>
      <c r="D520" s="1"/>
      <c r="E520" s="2" t="s">
        <v>1662</v>
      </c>
      <c r="F520" s="2" t="s">
        <v>8</v>
      </c>
      <c r="G520" s="1">
        <v>6</v>
      </c>
      <c r="H520" s="1" t="s">
        <v>5457</v>
      </c>
      <c r="I520" s="13">
        <v>46.11</v>
      </c>
      <c r="J520" s="1">
        <v>43</v>
      </c>
      <c r="K520" s="1">
        <v>0</v>
      </c>
    </row>
    <row r="521" spans="1:11">
      <c r="A521" s="1" t="s">
        <v>5458</v>
      </c>
      <c r="B521" s="13">
        <v>2281</v>
      </c>
      <c r="C521" s="2" t="s">
        <v>5459</v>
      </c>
      <c r="D521" s="1"/>
      <c r="E521" s="2" t="s">
        <v>5460</v>
      </c>
      <c r="F521" s="2" t="s">
        <v>8</v>
      </c>
      <c r="G521" s="1">
        <v>2</v>
      </c>
      <c r="H521" s="1" t="s">
        <v>5461</v>
      </c>
      <c r="I521" s="13">
        <v>46.05</v>
      </c>
      <c r="J521" s="1">
        <v>47</v>
      </c>
      <c r="K521" s="1">
        <v>0</v>
      </c>
    </row>
    <row r="522" spans="1:11">
      <c r="A522" s="1" t="s">
        <v>5462</v>
      </c>
      <c r="B522" s="13">
        <v>2292</v>
      </c>
      <c r="C522" s="2" t="s">
        <v>5463</v>
      </c>
      <c r="D522" s="1"/>
      <c r="E522" s="2" t="s">
        <v>4630</v>
      </c>
      <c r="F522" s="2" t="s">
        <v>2</v>
      </c>
      <c r="G522" s="1">
        <v>1</v>
      </c>
      <c r="H522" s="1" t="s">
        <v>5464</v>
      </c>
      <c r="I522" s="13">
        <v>45.97</v>
      </c>
      <c r="J522" s="1">
        <v>38</v>
      </c>
      <c r="K522" s="1">
        <v>0</v>
      </c>
    </row>
    <row r="523" spans="1:11">
      <c r="A523" s="1" t="s">
        <v>5465</v>
      </c>
      <c r="B523" s="13">
        <v>2304</v>
      </c>
      <c r="C523" s="2" t="s">
        <v>5466</v>
      </c>
      <c r="D523" s="1"/>
      <c r="E523" s="2" t="s">
        <v>4389</v>
      </c>
      <c r="F523" s="2" t="s">
        <v>8</v>
      </c>
      <c r="G523" s="1">
        <v>22</v>
      </c>
      <c r="H523" s="1" t="s">
        <v>5467</v>
      </c>
      <c r="I523" s="13">
        <v>45.92</v>
      </c>
      <c r="J523" s="1">
        <v>38</v>
      </c>
      <c r="K523" s="1">
        <v>0</v>
      </c>
    </row>
    <row r="524" spans="1:11">
      <c r="A524" s="1" t="s">
        <v>5468</v>
      </c>
      <c r="B524" s="13">
        <v>2306</v>
      </c>
      <c r="C524" s="2" t="s">
        <v>5469</v>
      </c>
      <c r="D524" s="1"/>
      <c r="E524" s="2" t="s">
        <v>199</v>
      </c>
      <c r="F524" s="2" t="s">
        <v>215</v>
      </c>
      <c r="G524" s="1">
        <v>2</v>
      </c>
      <c r="H524" s="1" t="s">
        <v>5467</v>
      </c>
      <c r="I524" s="13">
        <v>45.92</v>
      </c>
      <c r="J524" s="1">
        <v>42</v>
      </c>
      <c r="K524" s="1">
        <v>0</v>
      </c>
    </row>
    <row r="525" spans="1:11">
      <c r="A525" s="1" t="s">
        <v>5470</v>
      </c>
      <c r="B525" s="13">
        <v>2312</v>
      </c>
      <c r="C525" s="2" t="s">
        <v>5471</v>
      </c>
      <c r="D525" s="1"/>
      <c r="E525" s="2" t="s">
        <v>5472</v>
      </c>
      <c r="F525" s="2" t="s">
        <v>26</v>
      </c>
      <c r="G525" s="1">
        <v>3</v>
      </c>
      <c r="H525" s="1" t="s">
        <v>5473</v>
      </c>
      <c r="I525" s="13">
        <v>45.87</v>
      </c>
      <c r="J525" s="1">
        <v>49</v>
      </c>
      <c r="K525" s="1">
        <v>0</v>
      </c>
    </row>
    <row r="526" spans="1:11">
      <c r="A526" s="1" t="s">
        <v>5474</v>
      </c>
      <c r="B526" s="13">
        <v>2313</v>
      </c>
      <c r="C526" s="2" t="s">
        <v>5475</v>
      </c>
      <c r="D526" s="1"/>
      <c r="E526" s="2" t="s">
        <v>199</v>
      </c>
      <c r="F526" s="2" t="s">
        <v>104</v>
      </c>
      <c r="G526" s="1">
        <v>15</v>
      </c>
      <c r="H526" s="1" t="s">
        <v>5476</v>
      </c>
      <c r="I526" s="13">
        <v>45.87</v>
      </c>
      <c r="J526" s="1">
        <v>37</v>
      </c>
      <c r="K526" s="1">
        <v>0</v>
      </c>
    </row>
    <row r="527" spans="1:11">
      <c r="A527" s="1" t="s">
        <v>5477</v>
      </c>
      <c r="B527" s="13">
        <v>2319</v>
      </c>
      <c r="C527" s="2" t="s">
        <v>5478</v>
      </c>
      <c r="D527" s="1"/>
      <c r="E527" s="2" t="s">
        <v>5321</v>
      </c>
      <c r="F527" s="2" t="s">
        <v>26</v>
      </c>
      <c r="G527" s="1">
        <v>6</v>
      </c>
      <c r="H527" s="1" t="s">
        <v>5479</v>
      </c>
      <c r="I527" s="13">
        <v>45.83</v>
      </c>
      <c r="J527" s="1">
        <v>37</v>
      </c>
      <c r="K527" s="1">
        <v>0</v>
      </c>
    </row>
    <row r="528" spans="1:11">
      <c r="A528" s="1" t="s">
        <v>5480</v>
      </c>
      <c r="B528" s="13">
        <v>2325</v>
      </c>
      <c r="C528" s="2" t="s">
        <v>5481</v>
      </c>
      <c r="D528" s="1"/>
      <c r="E528" s="2" t="s">
        <v>199</v>
      </c>
      <c r="F528" s="2" t="s">
        <v>215</v>
      </c>
      <c r="G528" s="1">
        <v>1</v>
      </c>
      <c r="H528" s="1" t="s">
        <v>5482</v>
      </c>
      <c r="I528" s="13">
        <v>45.79</v>
      </c>
      <c r="J528" s="1">
        <v>42</v>
      </c>
      <c r="K528" s="1">
        <v>0</v>
      </c>
    </row>
    <row r="529" spans="1:11">
      <c r="A529" s="1" t="s">
        <v>5483</v>
      </c>
      <c r="B529" s="13">
        <v>2328</v>
      </c>
      <c r="C529" s="2" t="s">
        <v>5484</v>
      </c>
      <c r="D529" s="1"/>
      <c r="E529" s="2" t="s">
        <v>5485</v>
      </c>
      <c r="F529" s="2" t="s">
        <v>26</v>
      </c>
      <c r="G529" s="1">
        <v>12</v>
      </c>
      <c r="H529" s="1" t="s">
        <v>5486</v>
      </c>
      <c r="I529" s="13">
        <v>45.77</v>
      </c>
      <c r="J529" s="1">
        <v>38</v>
      </c>
      <c r="K529" s="1">
        <v>0</v>
      </c>
    </row>
    <row r="530" spans="1:11">
      <c r="A530" s="1" t="s">
        <v>5487</v>
      </c>
      <c r="B530" s="13">
        <v>2329</v>
      </c>
      <c r="C530" s="2" t="s">
        <v>5488</v>
      </c>
      <c r="D530" s="1"/>
      <c r="E530" s="2" t="s">
        <v>199</v>
      </c>
      <c r="F530" s="2" t="s">
        <v>8</v>
      </c>
      <c r="G530" s="1">
        <v>2</v>
      </c>
      <c r="H530" s="1" t="s">
        <v>5489</v>
      </c>
      <c r="I530" s="13">
        <v>45.77</v>
      </c>
      <c r="J530" s="1">
        <v>42</v>
      </c>
      <c r="K530" s="1">
        <v>0</v>
      </c>
    </row>
    <row r="531" spans="1:11">
      <c r="A531" s="1" t="s">
        <v>5490</v>
      </c>
      <c r="B531" s="13">
        <v>2332</v>
      </c>
      <c r="C531" s="2" t="s">
        <v>5491</v>
      </c>
      <c r="D531" s="1"/>
      <c r="E531" s="2" t="s">
        <v>199</v>
      </c>
      <c r="F531" s="2" t="s">
        <v>26</v>
      </c>
      <c r="G531" s="1">
        <v>7</v>
      </c>
      <c r="H531" s="1" t="s">
        <v>1206</v>
      </c>
      <c r="I531" s="13">
        <v>45.76</v>
      </c>
      <c r="J531" s="1">
        <v>42</v>
      </c>
      <c r="K531" s="1">
        <v>0</v>
      </c>
    </row>
    <row r="532" spans="1:11">
      <c r="A532" s="1" t="s">
        <v>5492</v>
      </c>
      <c r="B532" s="13">
        <v>2333</v>
      </c>
      <c r="C532" s="2" t="s">
        <v>5493</v>
      </c>
      <c r="D532" s="1"/>
      <c r="E532" s="2" t="s">
        <v>5494</v>
      </c>
      <c r="F532" s="2" t="s">
        <v>26</v>
      </c>
      <c r="G532" s="1">
        <v>42</v>
      </c>
      <c r="H532" s="1" t="s">
        <v>5495</v>
      </c>
      <c r="I532" s="13">
        <v>45.76</v>
      </c>
      <c r="J532" s="1">
        <v>43</v>
      </c>
      <c r="K532" s="1">
        <v>0</v>
      </c>
    </row>
    <row r="533" spans="1:11">
      <c r="A533" s="1" t="s">
        <v>5496</v>
      </c>
      <c r="B533" s="13">
        <v>2337</v>
      </c>
      <c r="C533" s="2" t="s">
        <v>5497</v>
      </c>
      <c r="D533" s="1"/>
      <c r="E533" s="2" t="s">
        <v>5498</v>
      </c>
      <c r="F533" s="2" t="s">
        <v>8</v>
      </c>
      <c r="G533" s="1">
        <v>2</v>
      </c>
      <c r="H533" s="1" t="s">
        <v>5499</v>
      </c>
      <c r="I533" s="13">
        <v>45.75</v>
      </c>
      <c r="J533" s="1">
        <v>48</v>
      </c>
      <c r="K533" s="1">
        <v>0</v>
      </c>
    </row>
    <row r="534" spans="1:11">
      <c r="A534" s="1" t="s">
        <v>5500</v>
      </c>
      <c r="B534" s="13">
        <v>2339</v>
      </c>
      <c r="C534" s="2" t="s">
        <v>5501</v>
      </c>
      <c r="D534" s="1"/>
      <c r="E534" s="2" t="s">
        <v>5063</v>
      </c>
      <c r="F534" s="2" t="s">
        <v>8</v>
      </c>
      <c r="G534" s="1">
        <v>2</v>
      </c>
      <c r="H534" s="1" t="s">
        <v>5502</v>
      </c>
      <c r="I534" s="13">
        <v>45.73</v>
      </c>
      <c r="J534" s="1">
        <v>39</v>
      </c>
      <c r="K534" s="1">
        <v>0</v>
      </c>
    </row>
    <row r="535" spans="1:11">
      <c r="A535" s="1" t="s">
        <v>5503</v>
      </c>
      <c r="B535" s="13">
        <v>2340</v>
      </c>
      <c r="C535" s="2" t="s">
        <v>5504</v>
      </c>
      <c r="D535" s="1"/>
      <c r="E535" s="2" t="s">
        <v>5505</v>
      </c>
      <c r="F535" s="2" t="s">
        <v>8</v>
      </c>
      <c r="G535" s="1">
        <v>5</v>
      </c>
      <c r="H535" s="1" t="s">
        <v>5506</v>
      </c>
      <c r="I535" s="13">
        <v>45.73</v>
      </c>
      <c r="J535" s="1">
        <v>38</v>
      </c>
      <c r="K535" s="1">
        <v>0</v>
      </c>
    </row>
    <row r="536" spans="1:11">
      <c r="A536" s="1" t="s">
        <v>5507</v>
      </c>
      <c r="B536" s="13">
        <v>2342</v>
      </c>
      <c r="C536" s="2" t="s">
        <v>5508</v>
      </c>
      <c r="D536" s="1"/>
      <c r="E536" s="2" t="s">
        <v>199</v>
      </c>
      <c r="F536" s="2" t="s">
        <v>8</v>
      </c>
      <c r="G536" s="1">
        <v>3</v>
      </c>
      <c r="H536" s="1" t="s">
        <v>1209</v>
      </c>
      <c r="I536" s="13">
        <v>45.7</v>
      </c>
      <c r="J536" s="1">
        <v>43</v>
      </c>
      <c r="K536" s="1">
        <v>0</v>
      </c>
    </row>
    <row r="537" spans="1:11">
      <c r="A537" s="1" t="s">
        <v>5509</v>
      </c>
      <c r="B537" s="13">
        <v>2345</v>
      </c>
      <c r="C537" s="2" t="s">
        <v>5510</v>
      </c>
      <c r="D537" s="1"/>
      <c r="E537" s="2" t="s">
        <v>199</v>
      </c>
      <c r="F537" s="2" t="s">
        <v>8</v>
      </c>
      <c r="G537" s="1">
        <v>2</v>
      </c>
      <c r="H537" s="1" t="s">
        <v>5511</v>
      </c>
      <c r="I537" s="13">
        <v>45.69</v>
      </c>
      <c r="J537" s="1">
        <v>37</v>
      </c>
      <c r="K537" s="1">
        <v>0</v>
      </c>
    </row>
    <row r="538" spans="1:11">
      <c r="A538" s="1" t="s">
        <v>5512</v>
      </c>
      <c r="B538" s="13">
        <v>2346</v>
      </c>
      <c r="C538" s="2" t="s">
        <v>5513</v>
      </c>
      <c r="D538" s="1"/>
      <c r="E538" s="2" t="s">
        <v>199</v>
      </c>
      <c r="F538" s="2" t="s">
        <v>26</v>
      </c>
      <c r="G538" s="1">
        <v>5</v>
      </c>
      <c r="H538" s="1" t="s">
        <v>5514</v>
      </c>
      <c r="I538" s="13">
        <v>45.69</v>
      </c>
      <c r="J538" s="1">
        <v>37</v>
      </c>
      <c r="K538" s="1">
        <v>0</v>
      </c>
    </row>
    <row r="539" spans="1:11">
      <c r="A539" s="1" t="s">
        <v>5515</v>
      </c>
      <c r="B539" s="13">
        <v>2347</v>
      </c>
      <c r="C539" s="2" t="s">
        <v>140</v>
      </c>
      <c r="D539" s="1"/>
      <c r="E539" s="2" t="s">
        <v>132</v>
      </c>
      <c r="F539" s="2" t="s">
        <v>26</v>
      </c>
      <c r="G539" s="1">
        <v>13</v>
      </c>
      <c r="H539" s="1" t="s">
        <v>141</v>
      </c>
      <c r="I539" s="13">
        <v>45.69</v>
      </c>
      <c r="J539" s="1">
        <v>45</v>
      </c>
      <c r="K539" s="1">
        <v>0</v>
      </c>
    </row>
    <row r="540" spans="1:11">
      <c r="A540" s="1" t="s">
        <v>5516</v>
      </c>
      <c r="B540" s="13">
        <v>2348</v>
      </c>
      <c r="C540" s="2" t="s">
        <v>5517</v>
      </c>
      <c r="D540" s="1"/>
      <c r="E540" s="2" t="s">
        <v>4005</v>
      </c>
      <c r="F540" s="2" t="s">
        <v>8</v>
      </c>
      <c r="G540" s="1">
        <v>3</v>
      </c>
      <c r="H540" s="1" t="s">
        <v>5518</v>
      </c>
      <c r="I540" s="13">
        <v>45.67</v>
      </c>
      <c r="J540" s="1">
        <v>38</v>
      </c>
      <c r="K540" s="1">
        <v>0</v>
      </c>
    </row>
    <row r="541" spans="1:11">
      <c r="A541" s="1" t="s">
        <v>5519</v>
      </c>
      <c r="B541" s="13">
        <v>2356</v>
      </c>
      <c r="C541" s="2" t="s">
        <v>5520</v>
      </c>
      <c r="D541" s="1"/>
      <c r="E541" s="2" t="s">
        <v>199</v>
      </c>
      <c r="F541" s="2" t="s">
        <v>215</v>
      </c>
      <c r="G541" s="1">
        <v>4</v>
      </c>
      <c r="H541" s="1" t="s">
        <v>5521</v>
      </c>
      <c r="I541" s="13">
        <v>45.64</v>
      </c>
      <c r="J541" s="1">
        <v>38</v>
      </c>
      <c r="K541" s="1">
        <v>0</v>
      </c>
    </row>
    <row r="542" spans="1:11">
      <c r="A542" s="1" t="s">
        <v>5522</v>
      </c>
      <c r="B542" s="13">
        <v>2359</v>
      </c>
      <c r="C542" s="2" t="s">
        <v>5523</v>
      </c>
      <c r="D542" s="1"/>
      <c r="E542" s="2" t="s">
        <v>4474</v>
      </c>
      <c r="F542" s="2" t="s">
        <v>26</v>
      </c>
      <c r="G542" s="1">
        <v>4</v>
      </c>
      <c r="H542" s="1" t="s">
        <v>5524</v>
      </c>
      <c r="I542" s="13">
        <v>45.61</v>
      </c>
      <c r="J542" s="1">
        <v>43</v>
      </c>
      <c r="K542" s="1">
        <v>0</v>
      </c>
    </row>
    <row r="543" spans="1:11">
      <c r="A543" s="1" t="s">
        <v>5525</v>
      </c>
      <c r="B543" s="13">
        <v>2363</v>
      </c>
      <c r="C543" s="2" t="s">
        <v>5526</v>
      </c>
      <c r="D543" s="1"/>
      <c r="E543" s="2" t="s">
        <v>199</v>
      </c>
      <c r="F543" s="2" t="s">
        <v>8</v>
      </c>
      <c r="G543" s="1">
        <v>5</v>
      </c>
      <c r="H543" s="1" t="s">
        <v>5527</v>
      </c>
      <c r="I543" s="13">
        <v>45.59</v>
      </c>
      <c r="J543" s="1">
        <v>38</v>
      </c>
      <c r="K543" s="1">
        <v>0</v>
      </c>
    </row>
    <row r="544" spans="1:11">
      <c r="A544" s="1" t="s">
        <v>5528</v>
      </c>
      <c r="B544" s="13">
        <v>2364</v>
      </c>
      <c r="C544" s="2" t="s">
        <v>5529</v>
      </c>
      <c r="D544" s="1"/>
      <c r="E544" s="2" t="s">
        <v>199</v>
      </c>
      <c r="F544" s="2" t="s">
        <v>865</v>
      </c>
      <c r="G544" s="1">
        <v>16</v>
      </c>
      <c r="H544" s="1" t="s">
        <v>5530</v>
      </c>
      <c r="I544" s="13">
        <v>45.59</v>
      </c>
      <c r="J544" s="1">
        <v>38</v>
      </c>
      <c r="K544" s="1">
        <v>0</v>
      </c>
    </row>
    <row r="545" spans="1:11">
      <c r="A545" s="1" t="s">
        <v>5531</v>
      </c>
      <c r="B545" s="13">
        <v>2375</v>
      </c>
      <c r="C545" s="2" t="s">
        <v>5532</v>
      </c>
      <c r="D545" s="1"/>
      <c r="E545" s="2" t="s">
        <v>199</v>
      </c>
      <c r="F545" s="2" t="s">
        <v>26</v>
      </c>
      <c r="G545" s="1">
        <v>2</v>
      </c>
      <c r="H545" s="1" t="s">
        <v>5533</v>
      </c>
      <c r="I545" s="13">
        <v>45.51</v>
      </c>
      <c r="J545" s="1">
        <v>49</v>
      </c>
      <c r="K545" s="1">
        <v>0</v>
      </c>
    </row>
    <row r="546" spans="1:11">
      <c r="A546" s="1" t="s">
        <v>5534</v>
      </c>
      <c r="B546" s="13">
        <v>2377</v>
      </c>
      <c r="C546" s="2" t="s">
        <v>5535</v>
      </c>
      <c r="D546" s="1"/>
      <c r="E546" s="2" t="s">
        <v>199</v>
      </c>
      <c r="F546" s="2" t="s">
        <v>26</v>
      </c>
      <c r="G546" s="1">
        <v>3</v>
      </c>
      <c r="H546" s="1" t="s">
        <v>5533</v>
      </c>
      <c r="I546" s="13">
        <v>45.51</v>
      </c>
      <c r="J546" s="1">
        <v>47</v>
      </c>
      <c r="K546" s="1">
        <v>0</v>
      </c>
    </row>
    <row r="547" spans="1:11">
      <c r="A547" s="1" t="s">
        <v>5536</v>
      </c>
      <c r="B547" s="13">
        <v>2384</v>
      </c>
      <c r="C547" s="2" t="s">
        <v>5537</v>
      </c>
      <c r="D547" s="1"/>
      <c r="E547" s="2" t="s">
        <v>199</v>
      </c>
      <c r="F547" s="2" t="s">
        <v>215</v>
      </c>
      <c r="G547" s="1">
        <v>1</v>
      </c>
      <c r="H547" s="1" t="s">
        <v>5538</v>
      </c>
      <c r="I547" s="13">
        <v>45.47</v>
      </c>
      <c r="J547" s="1">
        <v>42</v>
      </c>
      <c r="K547" s="1">
        <v>0</v>
      </c>
    </row>
    <row r="548" spans="1:11">
      <c r="A548" s="1" t="s">
        <v>5539</v>
      </c>
      <c r="B548" s="13">
        <v>2394</v>
      </c>
      <c r="C548" s="2" t="s">
        <v>5540</v>
      </c>
      <c r="D548" s="1"/>
      <c r="E548" s="2" t="s">
        <v>5541</v>
      </c>
      <c r="F548" s="2" t="s">
        <v>1411</v>
      </c>
      <c r="G548" s="1">
        <v>7</v>
      </c>
      <c r="H548" s="1" t="s">
        <v>5542</v>
      </c>
      <c r="I548" s="13">
        <v>45.42</v>
      </c>
      <c r="J548" s="1">
        <v>38</v>
      </c>
      <c r="K548" s="1">
        <v>0</v>
      </c>
    </row>
    <row r="549" spans="1:11">
      <c r="A549" s="1" t="s">
        <v>5543</v>
      </c>
      <c r="B549" s="13">
        <v>2396</v>
      </c>
      <c r="C549" s="2" t="s">
        <v>5544</v>
      </c>
      <c r="D549" s="1"/>
      <c r="E549" s="2" t="s">
        <v>199</v>
      </c>
      <c r="F549" s="2" t="s">
        <v>451</v>
      </c>
      <c r="G549" s="1">
        <v>6</v>
      </c>
      <c r="H549" s="1" t="s">
        <v>5545</v>
      </c>
      <c r="I549" s="13">
        <v>45.41</v>
      </c>
      <c r="J549" s="1">
        <v>38</v>
      </c>
      <c r="K549" s="1">
        <v>0</v>
      </c>
    </row>
    <row r="550" spans="1:11">
      <c r="A550" s="1" t="s">
        <v>5546</v>
      </c>
      <c r="B550" s="13">
        <v>2405</v>
      </c>
      <c r="C550" s="2" t="s">
        <v>5547</v>
      </c>
      <c r="D550" s="1"/>
      <c r="E550" s="2" t="s">
        <v>199</v>
      </c>
      <c r="F550" s="2" t="s">
        <v>272</v>
      </c>
      <c r="G550" s="1">
        <v>2</v>
      </c>
      <c r="H550" s="1" t="s">
        <v>5548</v>
      </c>
      <c r="I550" s="13">
        <v>45.35</v>
      </c>
      <c r="J550" s="1">
        <v>38</v>
      </c>
      <c r="K550" s="1">
        <v>0</v>
      </c>
    </row>
    <row r="551" spans="1:11">
      <c r="A551" s="1" t="s">
        <v>5549</v>
      </c>
      <c r="B551" s="13">
        <v>2406</v>
      </c>
      <c r="C551" s="2" t="s">
        <v>5550</v>
      </c>
      <c r="D551" s="1"/>
      <c r="E551" s="2" t="s">
        <v>199</v>
      </c>
      <c r="F551" s="2" t="s">
        <v>8</v>
      </c>
      <c r="G551" s="1">
        <v>3</v>
      </c>
      <c r="H551" s="1" t="s">
        <v>5551</v>
      </c>
      <c r="I551" s="13">
        <v>45.35</v>
      </c>
      <c r="J551" s="1">
        <v>43</v>
      </c>
      <c r="K551" s="1">
        <v>0</v>
      </c>
    </row>
    <row r="552" spans="1:11">
      <c r="A552" s="1" t="s">
        <v>5552</v>
      </c>
      <c r="B552" s="13">
        <v>2417</v>
      </c>
      <c r="C552" s="2" t="s">
        <v>5553</v>
      </c>
      <c r="D552" s="1"/>
      <c r="E552" s="2" t="s">
        <v>199</v>
      </c>
      <c r="F552" s="2" t="s">
        <v>451</v>
      </c>
      <c r="G552" s="1">
        <v>3</v>
      </c>
      <c r="H552" s="1" t="s">
        <v>5554</v>
      </c>
      <c r="I552" s="13">
        <v>45.29</v>
      </c>
      <c r="J552" s="1">
        <v>50</v>
      </c>
      <c r="K552" s="1">
        <v>0</v>
      </c>
    </row>
    <row r="553" spans="1:11">
      <c r="A553" s="1" t="s">
        <v>5555</v>
      </c>
      <c r="B553" s="13">
        <v>2418</v>
      </c>
      <c r="C553" s="2" t="s">
        <v>5556</v>
      </c>
      <c r="D553" s="1"/>
      <c r="E553" s="2" t="s">
        <v>5196</v>
      </c>
      <c r="F553" s="2" t="s">
        <v>2</v>
      </c>
      <c r="G553" s="1">
        <v>8</v>
      </c>
      <c r="H553" s="1" t="s">
        <v>5557</v>
      </c>
      <c r="I553" s="13">
        <v>45.29</v>
      </c>
      <c r="J553" s="1">
        <v>37</v>
      </c>
      <c r="K553" s="1">
        <v>0</v>
      </c>
    </row>
    <row r="554" spans="1:11">
      <c r="A554" s="1" t="s">
        <v>5558</v>
      </c>
      <c r="B554" s="13">
        <v>2428</v>
      </c>
      <c r="C554" s="2" t="s">
        <v>5559</v>
      </c>
      <c r="D554" s="1"/>
      <c r="E554" s="2" t="s">
        <v>199</v>
      </c>
      <c r="F554" s="2" t="s">
        <v>215</v>
      </c>
      <c r="G554" s="1">
        <v>1</v>
      </c>
      <c r="H554" s="1" t="s">
        <v>5560</v>
      </c>
      <c r="I554" s="13">
        <v>45.22</v>
      </c>
      <c r="J554" s="1">
        <v>38</v>
      </c>
      <c r="K554" s="1">
        <v>0</v>
      </c>
    </row>
    <row r="555" spans="1:11">
      <c r="A555" s="1" t="s">
        <v>5561</v>
      </c>
      <c r="B555" s="13">
        <v>2435</v>
      </c>
      <c r="C555" s="2" t="s">
        <v>5562</v>
      </c>
      <c r="D555" s="1"/>
      <c r="E555" s="2" t="s">
        <v>3918</v>
      </c>
      <c r="F555" s="2" t="s">
        <v>1087</v>
      </c>
      <c r="G555" s="1">
        <v>38</v>
      </c>
      <c r="H555" s="1" t="s">
        <v>1216</v>
      </c>
      <c r="I555" s="13">
        <v>45.18</v>
      </c>
      <c r="J555" s="1">
        <v>42</v>
      </c>
      <c r="K555" s="1">
        <v>0</v>
      </c>
    </row>
    <row r="556" spans="1:11">
      <c r="A556" s="1" t="s">
        <v>5563</v>
      </c>
      <c r="B556" s="13">
        <v>2437</v>
      </c>
      <c r="C556" s="2" t="s">
        <v>5564</v>
      </c>
      <c r="D556" s="1"/>
      <c r="E556" s="2" t="s">
        <v>5565</v>
      </c>
      <c r="F556" s="2" t="s">
        <v>215</v>
      </c>
      <c r="G556" s="1">
        <v>4</v>
      </c>
      <c r="H556" s="1" t="s">
        <v>5566</v>
      </c>
      <c r="I556" s="13">
        <v>45.17</v>
      </c>
      <c r="J556" s="1">
        <v>41</v>
      </c>
      <c r="K556" s="1">
        <v>0</v>
      </c>
    </row>
    <row r="557" spans="1:11">
      <c r="A557" s="1" t="s">
        <v>5567</v>
      </c>
      <c r="B557" s="13">
        <v>2442</v>
      </c>
      <c r="C557" s="2" t="s">
        <v>5568</v>
      </c>
      <c r="D557" s="1"/>
      <c r="E557" s="2" t="s">
        <v>199</v>
      </c>
      <c r="F557" s="2" t="s">
        <v>1411</v>
      </c>
      <c r="G557" s="1">
        <v>2</v>
      </c>
      <c r="H557" s="1" t="s">
        <v>5569</v>
      </c>
      <c r="I557" s="13">
        <v>45.15</v>
      </c>
      <c r="J557" s="1">
        <v>43</v>
      </c>
      <c r="K557" s="1">
        <v>0</v>
      </c>
    </row>
    <row r="558" spans="1:11">
      <c r="A558" s="1" t="s">
        <v>5570</v>
      </c>
      <c r="B558" s="13">
        <v>2444</v>
      </c>
      <c r="C558" s="2" t="s">
        <v>5571</v>
      </c>
      <c r="D558" s="1"/>
      <c r="E558" s="2" t="s">
        <v>5572</v>
      </c>
      <c r="F558" s="2" t="s">
        <v>215</v>
      </c>
      <c r="G558" s="1">
        <v>3</v>
      </c>
      <c r="H558" s="1" t="s">
        <v>5573</v>
      </c>
      <c r="I558" s="13">
        <v>45.14</v>
      </c>
      <c r="J558" s="1">
        <v>43</v>
      </c>
      <c r="K558" s="1">
        <v>0</v>
      </c>
    </row>
    <row r="559" spans="1:11">
      <c r="A559" s="1" t="s">
        <v>5574</v>
      </c>
      <c r="B559" s="13">
        <v>2449</v>
      </c>
      <c r="C559" s="2" t="s">
        <v>5575</v>
      </c>
      <c r="D559" s="1"/>
      <c r="E559" s="2" t="s">
        <v>199</v>
      </c>
      <c r="F559" s="2" t="s">
        <v>26</v>
      </c>
      <c r="G559" s="1">
        <v>2</v>
      </c>
      <c r="H559" s="1" t="s">
        <v>5576</v>
      </c>
      <c r="I559" s="13">
        <v>45.1</v>
      </c>
      <c r="J559" s="1">
        <v>42</v>
      </c>
      <c r="K559" s="1">
        <v>0</v>
      </c>
    </row>
    <row r="560" spans="1:11">
      <c r="A560" s="1" t="s">
        <v>5577</v>
      </c>
      <c r="B560" s="13">
        <v>2450</v>
      </c>
      <c r="C560" s="2" t="s">
        <v>5578</v>
      </c>
      <c r="D560" s="1"/>
      <c r="E560" s="2" t="s">
        <v>199</v>
      </c>
      <c r="F560" s="2" t="s">
        <v>59</v>
      </c>
      <c r="G560" s="1">
        <v>5</v>
      </c>
      <c r="H560" s="1" t="s">
        <v>5576</v>
      </c>
      <c r="I560" s="13">
        <v>45.1</v>
      </c>
      <c r="J560" s="1">
        <v>48</v>
      </c>
      <c r="K560" s="1">
        <v>0</v>
      </c>
    </row>
    <row r="561" spans="1:11">
      <c r="A561" s="1" t="s">
        <v>5579</v>
      </c>
      <c r="B561" s="13">
        <v>2455</v>
      </c>
      <c r="C561" s="2" t="s">
        <v>5580</v>
      </c>
      <c r="D561" s="1"/>
      <c r="E561" s="2" t="s">
        <v>199</v>
      </c>
      <c r="F561" s="2" t="s">
        <v>8</v>
      </c>
      <c r="G561" s="1">
        <v>7</v>
      </c>
      <c r="H561" s="1" t="s">
        <v>2930</v>
      </c>
      <c r="I561" s="13">
        <v>45.08</v>
      </c>
      <c r="J561" s="1">
        <v>43</v>
      </c>
      <c r="K561" s="1">
        <v>0</v>
      </c>
    </row>
    <row r="562" spans="1:11">
      <c r="A562" s="1" t="s">
        <v>5581</v>
      </c>
      <c r="B562" s="13">
        <v>2457</v>
      </c>
      <c r="C562" s="2" t="s">
        <v>5582</v>
      </c>
      <c r="D562" s="1"/>
      <c r="E562" s="2" t="s">
        <v>5583</v>
      </c>
      <c r="F562" s="2" t="s">
        <v>2</v>
      </c>
      <c r="G562" s="1">
        <v>12</v>
      </c>
      <c r="H562" s="1" t="s">
        <v>5584</v>
      </c>
      <c r="I562" s="13">
        <v>45.04</v>
      </c>
      <c r="J562" s="1">
        <v>37</v>
      </c>
      <c r="K562" s="1">
        <v>0</v>
      </c>
    </row>
    <row r="563" spans="1:11">
      <c r="A563" s="1" t="s">
        <v>5585</v>
      </c>
      <c r="B563" s="13">
        <v>2459</v>
      </c>
      <c r="C563" s="2" t="s">
        <v>5586</v>
      </c>
      <c r="D563" s="1"/>
      <c r="E563" s="2" t="s">
        <v>5587</v>
      </c>
      <c r="F563" s="2" t="s">
        <v>26</v>
      </c>
      <c r="G563" s="1">
        <v>5</v>
      </c>
      <c r="H563" s="1" t="s">
        <v>5588</v>
      </c>
      <c r="I563" s="13">
        <v>45.03</v>
      </c>
      <c r="J563" s="1">
        <v>49</v>
      </c>
      <c r="K563" s="1">
        <v>0</v>
      </c>
    </row>
    <row r="564" spans="1:11">
      <c r="A564" s="1" t="s">
        <v>5589</v>
      </c>
      <c r="B564" s="13">
        <v>2464</v>
      </c>
      <c r="C564" s="2" t="s">
        <v>5590</v>
      </c>
      <c r="D564" s="1"/>
      <c r="E564" s="2" t="s">
        <v>199</v>
      </c>
      <c r="F564" s="2" t="s">
        <v>1411</v>
      </c>
      <c r="G564" s="1">
        <v>5</v>
      </c>
      <c r="H564" s="1" t="s">
        <v>5591</v>
      </c>
      <c r="I564" s="13">
        <v>45</v>
      </c>
      <c r="J564" s="1">
        <v>40</v>
      </c>
      <c r="K564" s="1">
        <v>0</v>
      </c>
    </row>
    <row r="565" spans="1:11">
      <c r="A565" s="1" t="s">
        <v>5592</v>
      </c>
      <c r="B565" s="13">
        <v>2483</v>
      </c>
      <c r="C565" s="2" t="s">
        <v>5593</v>
      </c>
      <c r="D565" s="1"/>
      <c r="E565" s="2" t="s">
        <v>199</v>
      </c>
      <c r="F565" s="2" t="s">
        <v>215</v>
      </c>
      <c r="G565" s="1">
        <v>6</v>
      </c>
      <c r="H565" s="1" t="s">
        <v>5594</v>
      </c>
      <c r="I565" s="13">
        <v>44.86</v>
      </c>
      <c r="J565" s="1">
        <v>37</v>
      </c>
      <c r="K565" s="1">
        <v>0</v>
      </c>
    </row>
    <row r="566" spans="1:11">
      <c r="A566" s="1" t="s">
        <v>5595</v>
      </c>
      <c r="B566" s="13">
        <v>2486</v>
      </c>
      <c r="C566" s="2" t="s">
        <v>5596</v>
      </c>
      <c r="D566" s="1"/>
      <c r="E566" s="2" t="s">
        <v>199</v>
      </c>
      <c r="F566" s="2" t="s">
        <v>26</v>
      </c>
      <c r="G566" s="1">
        <v>6</v>
      </c>
      <c r="H566" s="1" t="s">
        <v>5597</v>
      </c>
      <c r="I566" s="13">
        <v>44.85</v>
      </c>
      <c r="J566" s="1">
        <v>44</v>
      </c>
      <c r="K566" s="1">
        <v>0</v>
      </c>
    </row>
    <row r="567" spans="1:11">
      <c r="A567" s="1" t="s">
        <v>5598</v>
      </c>
      <c r="B567" s="13">
        <v>2489</v>
      </c>
      <c r="C567" s="2" t="s">
        <v>5599</v>
      </c>
      <c r="D567" s="1"/>
      <c r="E567" s="2" t="s">
        <v>199</v>
      </c>
      <c r="F567" s="2" t="s">
        <v>8</v>
      </c>
      <c r="G567" s="1">
        <v>7</v>
      </c>
      <c r="H567" s="1" t="s">
        <v>5600</v>
      </c>
      <c r="I567" s="13">
        <v>44.84</v>
      </c>
      <c r="J567" s="1">
        <v>37</v>
      </c>
      <c r="K567" s="1">
        <v>0</v>
      </c>
    </row>
    <row r="568" spans="1:11">
      <c r="A568" s="1" t="s">
        <v>5601</v>
      </c>
      <c r="B568" s="13">
        <v>2490</v>
      </c>
      <c r="C568" s="2" t="s">
        <v>5602</v>
      </c>
      <c r="D568" s="1"/>
      <c r="E568" s="2" t="s">
        <v>199</v>
      </c>
      <c r="F568" s="2" t="s">
        <v>8</v>
      </c>
      <c r="G568" s="1">
        <v>4</v>
      </c>
      <c r="H568" s="1" t="s">
        <v>5603</v>
      </c>
      <c r="I568" s="13">
        <v>44.84</v>
      </c>
      <c r="J568" s="1">
        <v>42</v>
      </c>
      <c r="K568" s="1">
        <v>0</v>
      </c>
    </row>
    <row r="569" spans="1:11">
      <c r="A569" s="1" t="s">
        <v>5604</v>
      </c>
      <c r="B569" s="13">
        <v>2491</v>
      </c>
      <c r="C569" s="2" t="s">
        <v>5605</v>
      </c>
      <c r="D569" s="1"/>
      <c r="E569" s="2" t="s">
        <v>5606</v>
      </c>
      <c r="F569" s="2" t="s">
        <v>59</v>
      </c>
      <c r="G569" s="1">
        <v>1</v>
      </c>
      <c r="H569" s="1" t="s">
        <v>5603</v>
      </c>
      <c r="I569" s="13">
        <v>44.84</v>
      </c>
      <c r="J569" s="1">
        <v>41</v>
      </c>
      <c r="K569" s="1">
        <v>0</v>
      </c>
    </row>
    <row r="570" spans="1:11">
      <c r="A570" s="1" t="s">
        <v>5607</v>
      </c>
      <c r="B570" s="13">
        <v>2492</v>
      </c>
      <c r="C570" s="2" t="s">
        <v>5608</v>
      </c>
      <c r="D570" s="1"/>
      <c r="E570" s="2" t="s">
        <v>199</v>
      </c>
      <c r="F570" s="2" t="s">
        <v>2</v>
      </c>
      <c r="G570" s="1">
        <v>3</v>
      </c>
      <c r="H570" s="1" t="s">
        <v>5609</v>
      </c>
      <c r="I570" s="13">
        <v>44.81</v>
      </c>
      <c r="J570" s="1">
        <v>47</v>
      </c>
      <c r="K570" s="1">
        <v>0</v>
      </c>
    </row>
    <row r="571" spans="1:11">
      <c r="A571" s="1" t="s">
        <v>5610</v>
      </c>
      <c r="B571" s="13">
        <v>2494</v>
      </c>
      <c r="C571" s="2" t="s">
        <v>5611</v>
      </c>
      <c r="D571" s="1"/>
      <c r="E571" s="2" t="s">
        <v>199</v>
      </c>
      <c r="F571" s="2" t="s">
        <v>104</v>
      </c>
      <c r="G571" s="1">
        <v>8</v>
      </c>
      <c r="H571" s="1" t="s">
        <v>5612</v>
      </c>
      <c r="I571" s="13">
        <v>44.79</v>
      </c>
      <c r="J571" s="1">
        <v>41</v>
      </c>
      <c r="K571" s="1">
        <v>0</v>
      </c>
    </row>
    <row r="572" spans="1:11">
      <c r="A572" s="1" t="s">
        <v>5613</v>
      </c>
      <c r="B572" s="13">
        <v>2496</v>
      </c>
      <c r="C572" s="2" t="s">
        <v>5614</v>
      </c>
      <c r="D572" s="1"/>
      <c r="E572" s="2" t="s">
        <v>5615</v>
      </c>
      <c r="F572" s="2" t="s">
        <v>8</v>
      </c>
      <c r="G572" s="1">
        <v>3</v>
      </c>
      <c r="H572" s="1" t="s">
        <v>5616</v>
      </c>
      <c r="I572" s="13">
        <v>44.78</v>
      </c>
      <c r="J572" s="1">
        <v>55</v>
      </c>
      <c r="K572" s="1">
        <v>0</v>
      </c>
    </row>
    <row r="573" spans="1:11">
      <c r="A573" s="1" t="s">
        <v>5617</v>
      </c>
      <c r="B573" s="13">
        <v>2501</v>
      </c>
      <c r="C573" s="2" t="s">
        <v>5618</v>
      </c>
      <c r="D573" s="1"/>
      <c r="E573" s="2" t="s">
        <v>5330</v>
      </c>
      <c r="F573" s="2" t="s">
        <v>8</v>
      </c>
      <c r="G573" s="1">
        <v>2</v>
      </c>
      <c r="H573" s="1" t="s">
        <v>5619</v>
      </c>
      <c r="I573" s="13">
        <v>44.76</v>
      </c>
      <c r="J573" s="1">
        <v>44</v>
      </c>
      <c r="K573" s="1">
        <v>0</v>
      </c>
    </row>
    <row r="574" spans="1:11">
      <c r="A574" s="1" t="s">
        <v>5620</v>
      </c>
      <c r="B574" s="13">
        <v>2503</v>
      </c>
      <c r="C574" s="2" t="s">
        <v>5621</v>
      </c>
      <c r="D574" s="1"/>
      <c r="E574" s="2" t="s">
        <v>199</v>
      </c>
      <c r="F574" s="2" t="s">
        <v>26</v>
      </c>
      <c r="G574" s="1">
        <v>4</v>
      </c>
      <c r="H574" s="1" t="s">
        <v>5622</v>
      </c>
      <c r="I574" s="13">
        <v>44.74</v>
      </c>
      <c r="J574" s="1">
        <v>37</v>
      </c>
      <c r="K574" s="1">
        <v>0</v>
      </c>
    </row>
    <row r="575" spans="1:11">
      <c r="A575" s="1" t="s">
        <v>5623</v>
      </c>
      <c r="B575" s="13">
        <v>2505</v>
      </c>
      <c r="C575" s="2" t="s">
        <v>5624</v>
      </c>
      <c r="D575" s="1"/>
      <c r="E575" s="2" t="s">
        <v>4320</v>
      </c>
      <c r="F575" s="2" t="s">
        <v>59</v>
      </c>
      <c r="G575" s="1">
        <v>1</v>
      </c>
      <c r="H575" s="1" t="s">
        <v>5625</v>
      </c>
      <c r="I575" s="13">
        <v>44.73</v>
      </c>
      <c r="J575" s="1">
        <v>37</v>
      </c>
      <c r="K575" s="1">
        <v>0</v>
      </c>
    </row>
    <row r="576" spans="1:11">
      <c r="A576" s="1" t="s">
        <v>5626</v>
      </c>
      <c r="B576" s="13">
        <v>2514</v>
      </c>
      <c r="C576" s="2" t="s">
        <v>5627</v>
      </c>
      <c r="D576" s="1"/>
      <c r="E576" s="2" t="s">
        <v>199</v>
      </c>
      <c r="F576" s="2" t="s">
        <v>26</v>
      </c>
      <c r="G576" s="1">
        <v>7</v>
      </c>
      <c r="H576" s="1" t="s">
        <v>5628</v>
      </c>
      <c r="I576" s="13">
        <v>44.7</v>
      </c>
      <c r="J576" s="1">
        <v>37</v>
      </c>
      <c r="K576" s="1">
        <v>0</v>
      </c>
    </row>
    <row r="577" spans="1:11">
      <c r="A577" s="1" t="s">
        <v>5629</v>
      </c>
      <c r="B577" s="13">
        <v>2529</v>
      </c>
      <c r="C577" s="2" t="s">
        <v>5630</v>
      </c>
      <c r="D577" s="1"/>
      <c r="E577" s="2" t="s">
        <v>5631</v>
      </c>
      <c r="F577" s="2" t="s">
        <v>8</v>
      </c>
      <c r="G577" s="1">
        <v>5</v>
      </c>
      <c r="H577" s="1" t="s">
        <v>5632</v>
      </c>
      <c r="I577" s="13">
        <v>44.6</v>
      </c>
      <c r="J577" s="1">
        <v>42</v>
      </c>
      <c r="K577" s="1">
        <v>0</v>
      </c>
    </row>
    <row r="578" spans="1:11">
      <c r="A578" s="1" t="s">
        <v>5633</v>
      </c>
      <c r="B578" s="13">
        <v>2530</v>
      </c>
      <c r="C578" s="2" t="s">
        <v>5634</v>
      </c>
      <c r="D578" s="1"/>
      <c r="E578" s="2" t="s">
        <v>199</v>
      </c>
      <c r="F578" s="2" t="s">
        <v>1411</v>
      </c>
      <c r="G578" s="1">
        <v>8</v>
      </c>
      <c r="H578" s="1" t="s">
        <v>5632</v>
      </c>
      <c r="I578" s="13">
        <v>44.6</v>
      </c>
      <c r="J578" s="1">
        <v>37</v>
      </c>
      <c r="K578" s="1">
        <v>0</v>
      </c>
    </row>
    <row r="579" spans="1:11">
      <c r="A579" s="1" t="s">
        <v>5635</v>
      </c>
      <c r="B579" s="13">
        <v>2536</v>
      </c>
      <c r="C579" s="2" t="s">
        <v>5636</v>
      </c>
      <c r="D579" s="1"/>
      <c r="E579" s="2" t="s">
        <v>4531</v>
      </c>
      <c r="F579" s="2" t="s">
        <v>8</v>
      </c>
      <c r="G579" s="1">
        <v>2</v>
      </c>
      <c r="H579" s="1" t="s">
        <v>5637</v>
      </c>
      <c r="I579" s="13">
        <v>44.57</v>
      </c>
      <c r="J579" s="1">
        <v>42</v>
      </c>
      <c r="K579" s="1">
        <v>0</v>
      </c>
    </row>
    <row r="580" spans="1:11">
      <c r="A580" s="1" t="s">
        <v>5638</v>
      </c>
      <c r="B580" s="13">
        <v>2543</v>
      </c>
      <c r="C580" s="2" t="s">
        <v>5639</v>
      </c>
      <c r="D580" s="1"/>
      <c r="E580" s="2" t="s">
        <v>5640</v>
      </c>
      <c r="F580" s="2" t="s">
        <v>59</v>
      </c>
      <c r="G580" s="1">
        <v>2</v>
      </c>
      <c r="H580" s="1" t="s">
        <v>5641</v>
      </c>
      <c r="I580" s="13">
        <v>44.49</v>
      </c>
      <c r="J580" s="1">
        <v>43</v>
      </c>
      <c r="K580" s="1">
        <v>0</v>
      </c>
    </row>
    <row r="581" spans="1:11">
      <c r="A581" s="1" t="s">
        <v>5642</v>
      </c>
      <c r="B581" s="13">
        <v>2544</v>
      </c>
      <c r="C581" s="2" t="s">
        <v>5643</v>
      </c>
      <c r="D581" s="1"/>
      <c r="E581" s="2" t="s">
        <v>199</v>
      </c>
      <c r="F581" s="2" t="s">
        <v>26</v>
      </c>
      <c r="G581" s="1">
        <v>5</v>
      </c>
      <c r="H581" s="1" t="s">
        <v>5644</v>
      </c>
      <c r="I581" s="13">
        <v>44.47</v>
      </c>
      <c r="J581" s="1">
        <v>37</v>
      </c>
      <c r="K581" s="1">
        <v>0</v>
      </c>
    </row>
    <row r="582" spans="1:11">
      <c r="A582" s="1" t="s">
        <v>5645</v>
      </c>
      <c r="B582" s="13">
        <v>2551</v>
      </c>
      <c r="C582" s="2" t="s">
        <v>5646</v>
      </c>
      <c r="D582" s="1"/>
      <c r="E582" s="2" t="s">
        <v>5647</v>
      </c>
      <c r="F582" s="2" t="s">
        <v>8</v>
      </c>
      <c r="G582" s="1">
        <v>2</v>
      </c>
      <c r="H582" s="1" t="s">
        <v>5648</v>
      </c>
      <c r="I582" s="13">
        <v>44.42</v>
      </c>
      <c r="J582" s="1">
        <v>37</v>
      </c>
      <c r="K582" s="1">
        <v>0</v>
      </c>
    </row>
    <row r="583" spans="1:11">
      <c r="A583" s="1" t="s">
        <v>5649</v>
      </c>
      <c r="B583" s="13">
        <v>2553</v>
      </c>
      <c r="C583" s="2" t="s">
        <v>5650</v>
      </c>
      <c r="D583" s="1"/>
      <c r="E583" s="2" t="s">
        <v>199</v>
      </c>
      <c r="F583" s="2" t="s">
        <v>215</v>
      </c>
      <c r="G583" s="1">
        <v>8</v>
      </c>
      <c r="H583" s="1" t="s">
        <v>5651</v>
      </c>
      <c r="I583" s="13">
        <v>44.4</v>
      </c>
      <c r="J583" s="1">
        <v>43</v>
      </c>
      <c r="K583" s="1">
        <v>0</v>
      </c>
    </row>
    <row r="584" spans="1:11">
      <c r="A584" s="1" t="s">
        <v>5652</v>
      </c>
      <c r="B584" s="13">
        <v>2554</v>
      </c>
      <c r="C584" s="2" t="s">
        <v>5653</v>
      </c>
      <c r="D584" s="1"/>
      <c r="E584" s="2" t="s">
        <v>5150</v>
      </c>
      <c r="F584" s="2" t="s">
        <v>215</v>
      </c>
      <c r="G584" s="1">
        <v>7</v>
      </c>
      <c r="H584" s="1" t="s">
        <v>5651</v>
      </c>
      <c r="I584" s="13">
        <v>44.4</v>
      </c>
      <c r="J584" s="1">
        <v>43</v>
      </c>
      <c r="K584" s="1">
        <v>0</v>
      </c>
    </row>
    <row r="585" spans="1:11">
      <c r="A585" s="1" t="s">
        <v>5654</v>
      </c>
      <c r="B585" s="13">
        <v>2558</v>
      </c>
      <c r="C585" s="2" t="s">
        <v>5655</v>
      </c>
      <c r="D585" s="1"/>
      <c r="E585" s="2" t="s">
        <v>199</v>
      </c>
      <c r="F585" s="2" t="s">
        <v>451</v>
      </c>
      <c r="G585" s="1">
        <v>1</v>
      </c>
      <c r="H585" s="1" t="s">
        <v>5656</v>
      </c>
      <c r="I585" s="13">
        <v>44.36</v>
      </c>
      <c r="J585" s="1">
        <v>52</v>
      </c>
      <c r="K585" s="1">
        <v>0</v>
      </c>
    </row>
    <row r="586" spans="1:11">
      <c r="A586" s="1" t="s">
        <v>5657</v>
      </c>
      <c r="B586" s="13">
        <v>2562</v>
      </c>
      <c r="C586" s="2" t="s">
        <v>5658</v>
      </c>
      <c r="D586" s="1"/>
      <c r="E586" s="2" t="s">
        <v>199</v>
      </c>
      <c r="F586" s="2" t="s">
        <v>26</v>
      </c>
      <c r="G586" s="1">
        <v>3</v>
      </c>
      <c r="H586" s="1" t="s">
        <v>5659</v>
      </c>
      <c r="I586" s="13">
        <v>44.33</v>
      </c>
      <c r="J586" s="1">
        <v>41</v>
      </c>
      <c r="K586" s="1">
        <v>0</v>
      </c>
    </row>
    <row r="587" spans="1:11">
      <c r="A587" s="1" t="s">
        <v>5660</v>
      </c>
      <c r="B587" s="13">
        <v>2563</v>
      </c>
      <c r="C587" s="2" t="s">
        <v>5661</v>
      </c>
      <c r="D587" s="1"/>
      <c r="E587" s="2" t="s">
        <v>4277</v>
      </c>
      <c r="F587" s="2" t="s">
        <v>59</v>
      </c>
      <c r="G587" s="1">
        <v>2</v>
      </c>
      <c r="H587" s="1" t="s">
        <v>5662</v>
      </c>
      <c r="I587" s="13">
        <v>44.32</v>
      </c>
      <c r="J587" s="1">
        <v>41</v>
      </c>
      <c r="K587" s="1">
        <v>0</v>
      </c>
    </row>
    <row r="588" spans="1:11">
      <c r="A588" s="1" t="s">
        <v>5663</v>
      </c>
      <c r="B588" s="13">
        <v>2570</v>
      </c>
      <c r="C588" s="2" t="s">
        <v>5664</v>
      </c>
      <c r="D588" s="1"/>
      <c r="E588" s="2" t="s">
        <v>5665</v>
      </c>
      <c r="F588" s="2" t="s">
        <v>1411</v>
      </c>
      <c r="G588" s="1">
        <v>5</v>
      </c>
      <c r="H588" s="1" t="s">
        <v>5666</v>
      </c>
      <c r="I588" s="13">
        <v>44.24</v>
      </c>
      <c r="J588" s="1">
        <v>37</v>
      </c>
      <c r="K588" s="1">
        <v>0</v>
      </c>
    </row>
    <row r="589" spans="1:11">
      <c r="A589" s="1" t="s">
        <v>5667</v>
      </c>
      <c r="B589" s="13">
        <v>2573</v>
      </c>
      <c r="C589" s="2" t="s">
        <v>5668</v>
      </c>
      <c r="D589" s="1"/>
      <c r="E589" s="2" t="s">
        <v>3861</v>
      </c>
      <c r="F589" s="2" t="s">
        <v>215</v>
      </c>
      <c r="G589" s="1">
        <v>1</v>
      </c>
      <c r="H589" s="1" t="s">
        <v>5669</v>
      </c>
      <c r="I589" s="13">
        <v>44.22</v>
      </c>
      <c r="J589" s="1">
        <v>68</v>
      </c>
      <c r="K589" s="1">
        <v>0</v>
      </c>
    </row>
    <row r="590" spans="1:11">
      <c r="A590" s="1" t="s">
        <v>5670</v>
      </c>
      <c r="B590" s="13">
        <v>2575</v>
      </c>
      <c r="C590" s="2" t="s">
        <v>5671</v>
      </c>
      <c r="D590" s="1"/>
      <c r="E590" s="2" t="s">
        <v>5672</v>
      </c>
      <c r="F590" s="2" t="s">
        <v>2</v>
      </c>
      <c r="G590" s="1">
        <v>8</v>
      </c>
      <c r="H590" s="1" t="s">
        <v>5669</v>
      </c>
      <c r="I590" s="13">
        <v>44.22</v>
      </c>
      <c r="J590" s="1">
        <v>44</v>
      </c>
      <c r="K590" s="1">
        <v>0</v>
      </c>
    </row>
    <row r="591" spans="1:11">
      <c r="A591" s="1" t="s">
        <v>5673</v>
      </c>
      <c r="B591" s="13">
        <v>2584</v>
      </c>
      <c r="C591" s="2" t="s">
        <v>5674</v>
      </c>
      <c r="D591" s="1"/>
      <c r="E591" s="2" t="s">
        <v>199</v>
      </c>
      <c r="F591" s="2" t="s">
        <v>887</v>
      </c>
      <c r="G591" s="1">
        <v>12</v>
      </c>
      <c r="H591" s="1" t="s">
        <v>5675</v>
      </c>
      <c r="I591" s="13">
        <v>44.15</v>
      </c>
      <c r="J591" s="1">
        <v>43</v>
      </c>
      <c r="K591" s="1">
        <v>0</v>
      </c>
    </row>
    <row r="592" spans="1:11">
      <c r="A592" s="1" t="s">
        <v>5676</v>
      </c>
      <c r="B592" s="13">
        <v>2585</v>
      </c>
      <c r="C592" s="2" t="s">
        <v>5677</v>
      </c>
      <c r="D592" s="1"/>
      <c r="E592" s="2" t="s">
        <v>199</v>
      </c>
      <c r="F592" s="2" t="s">
        <v>8</v>
      </c>
      <c r="G592" s="1">
        <v>5</v>
      </c>
      <c r="H592" s="1" t="s">
        <v>5678</v>
      </c>
      <c r="I592" s="13">
        <v>44.14</v>
      </c>
      <c r="J592" s="1">
        <v>41</v>
      </c>
      <c r="K592" s="1">
        <v>0</v>
      </c>
    </row>
    <row r="593" spans="1:11">
      <c r="A593" s="1" t="s">
        <v>5679</v>
      </c>
      <c r="B593" s="13">
        <v>2591</v>
      </c>
      <c r="C593" s="2" t="s">
        <v>5680</v>
      </c>
      <c r="D593" s="1"/>
      <c r="E593" s="2" t="s">
        <v>4075</v>
      </c>
      <c r="F593" s="2" t="s">
        <v>8</v>
      </c>
      <c r="G593" s="1">
        <v>2</v>
      </c>
      <c r="H593" s="1" t="s">
        <v>5681</v>
      </c>
      <c r="I593" s="13">
        <v>44.09</v>
      </c>
      <c r="J593" s="1">
        <v>37</v>
      </c>
      <c r="K593" s="1">
        <v>0</v>
      </c>
    </row>
    <row r="594" spans="1:11">
      <c r="A594" s="1" t="s">
        <v>5682</v>
      </c>
      <c r="B594" s="13">
        <v>2596</v>
      </c>
      <c r="C594" s="2" t="s">
        <v>5683</v>
      </c>
      <c r="D594" s="1"/>
      <c r="E594" s="2" t="s">
        <v>199</v>
      </c>
      <c r="F594" s="2" t="s">
        <v>104</v>
      </c>
      <c r="G594" s="1">
        <v>1</v>
      </c>
      <c r="H594" s="1" t="s">
        <v>5684</v>
      </c>
      <c r="I594" s="13">
        <v>44.05</v>
      </c>
      <c r="J594" s="1">
        <v>43</v>
      </c>
      <c r="K594" s="1">
        <v>0</v>
      </c>
    </row>
    <row r="595" spans="1:11">
      <c r="A595" s="1" t="s">
        <v>5685</v>
      </c>
      <c r="B595" s="13">
        <v>2608</v>
      </c>
      <c r="C595" s="2" t="s">
        <v>5686</v>
      </c>
      <c r="D595" s="1"/>
      <c r="E595" s="2" t="s">
        <v>5687</v>
      </c>
      <c r="F595" s="2" t="s">
        <v>215</v>
      </c>
      <c r="G595" s="1">
        <v>5</v>
      </c>
      <c r="H595" s="1" t="s">
        <v>5688</v>
      </c>
      <c r="I595" s="13">
        <v>43.95</v>
      </c>
      <c r="J595" s="1">
        <v>54</v>
      </c>
      <c r="K595" s="1">
        <v>0</v>
      </c>
    </row>
    <row r="596" spans="1:11">
      <c r="A596" s="1" t="s">
        <v>5689</v>
      </c>
      <c r="B596" s="13">
        <v>2612</v>
      </c>
      <c r="C596" s="2" t="s">
        <v>5690</v>
      </c>
      <c r="D596" s="1"/>
      <c r="E596" s="2" t="s">
        <v>199</v>
      </c>
      <c r="F596" s="2" t="s">
        <v>104</v>
      </c>
      <c r="G596" s="1">
        <v>1</v>
      </c>
      <c r="H596" s="1" t="s">
        <v>5691</v>
      </c>
      <c r="I596" s="13">
        <v>43.92</v>
      </c>
      <c r="J596" s="1">
        <v>38</v>
      </c>
      <c r="K596" s="1">
        <v>0</v>
      </c>
    </row>
    <row r="597" spans="1:11">
      <c r="A597" s="1" t="s">
        <v>5692</v>
      </c>
      <c r="B597" s="13">
        <v>2621</v>
      </c>
      <c r="C597" s="2" t="s">
        <v>5693</v>
      </c>
      <c r="D597" s="1"/>
      <c r="E597" s="2" t="s">
        <v>199</v>
      </c>
      <c r="F597" s="2" t="s">
        <v>26</v>
      </c>
      <c r="G597" s="1">
        <v>2</v>
      </c>
      <c r="H597" s="1" t="s">
        <v>5694</v>
      </c>
      <c r="I597" s="13">
        <v>43.87</v>
      </c>
      <c r="J597" s="1">
        <v>37</v>
      </c>
      <c r="K597" s="1">
        <v>0</v>
      </c>
    </row>
    <row r="598" spans="1:11">
      <c r="A598" s="1" t="s">
        <v>5695</v>
      </c>
      <c r="B598" s="13">
        <v>2622</v>
      </c>
      <c r="C598" s="2" t="s">
        <v>5696</v>
      </c>
      <c r="D598" s="1"/>
      <c r="E598" s="2" t="s">
        <v>199</v>
      </c>
      <c r="F598" s="2" t="s">
        <v>215</v>
      </c>
      <c r="G598" s="1">
        <v>2</v>
      </c>
      <c r="H598" s="1" t="s">
        <v>5697</v>
      </c>
      <c r="I598" s="13">
        <v>43.86</v>
      </c>
      <c r="J598" s="1">
        <v>43</v>
      </c>
      <c r="K598" s="1">
        <v>0</v>
      </c>
    </row>
    <row r="599" spans="1:11">
      <c r="A599" s="1" t="s">
        <v>5698</v>
      </c>
      <c r="B599" s="13">
        <v>2631</v>
      </c>
      <c r="C599" s="2" t="s">
        <v>5699</v>
      </c>
      <c r="D599" s="1"/>
      <c r="E599" s="2" t="s">
        <v>199</v>
      </c>
      <c r="F599" s="2" t="s">
        <v>26</v>
      </c>
      <c r="G599" s="1">
        <v>1</v>
      </c>
      <c r="H599" s="1" t="s">
        <v>5700</v>
      </c>
      <c r="I599" s="13">
        <v>43.83</v>
      </c>
      <c r="J599" s="1">
        <v>41</v>
      </c>
      <c r="K599" s="1">
        <v>0</v>
      </c>
    </row>
    <row r="600" spans="1:11">
      <c r="A600" s="1" t="s">
        <v>5701</v>
      </c>
      <c r="B600" s="13">
        <v>2633</v>
      </c>
      <c r="C600" s="2" t="s">
        <v>5702</v>
      </c>
      <c r="D600" s="1"/>
      <c r="E600" s="2" t="s">
        <v>5703</v>
      </c>
      <c r="F600" s="2" t="s">
        <v>479</v>
      </c>
      <c r="G600" s="1">
        <v>8</v>
      </c>
      <c r="H600" s="1" t="s">
        <v>5700</v>
      </c>
      <c r="I600" s="13">
        <v>43.83</v>
      </c>
      <c r="J600" s="1">
        <v>41</v>
      </c>
      <c r="K600" s="1">
        <v>0</v>
      </c>
    </row>
    <row r="601" spans="1:11">
      <c r="A601" s="1" t="s">
        <v>5704</v>
      </c>
      <c r="B601" s="13">
        <v>2634</v>
      </c>
      <c r="C601" s="2" t="s">
        <v>5705</v>
      </c>
      <c r="D601" s="1"/>
      <c r="E601" s="2" t="s">
        <v>4277</v>
      </c>
      <c r="F601" s="2" t="s">
        <v>2</v>
      </c>
      <c r="G601" s="1">
        <v>53</v>
      </c>
      <c r="H601" s="1" t="s">
        <v>5706</v>
      </c>
      <c r="I601" s="13">
        <v>43.82</v>
      </c>
      <c r="J601" s="1">
        <v>40</v>
      </c>
      <c r="K601" s="1">
        <v>0</v>
      </c>
    </row>
    <row r="602" spans="1:11">
      <c r="A602" s="1" t="s">
        <v>5707</v>
      </c>
      <c r="B602" s="13">
        <v>2635</v>
      </c>
      <c r="C602" s="2" t="s">
        <v>5708</v>
      </c>
      <c r="D602" s="1"/>
      <c r="E602" s="2" t="s">
        <v>4079</v>
      </c>
      <c r="F602" s="2" t="s">
        <v>479</v>
      </c>
      <c r="G602" s="1">
        <v>1</v>
      </c>
      <c r="H602" s="1" t="s">
        <v>5706</v>
      </c>
      <c r="I602" s="13">
        <v>43.82</v>
      </c>
      <c r="J602" s="1">
        <v>63</v>
      </c>
      <c r="K602" s="1">
        <v>0</v>
      </c>
    </row>
    <row r="603" spans="1:11">
      <c r="A603" s="1" t="s">
        <v>5709</v>
      </c>
      <c r="B603" s="13">
        <v>2639</v>
      </c>
      <c r="C603" s="2" t="s">
        <v>5710</v>
      </c>
      <c r="D603" s="1"/>
      <c r="E603" s="2" t="s">
        <v>5711</v>
      </c>
      <c r="F603" s="2" t="s">
        <v>8</v>
      </c>
      <c r="G603" s="1">
        <v>7</v>
      </c>
      <c r="H603" s="1" t="s">
        <v>5706</v>
      </c>
      <c r="I603" s="13">
        <v>43.82</v>
      </c>
      <c r="J603" s="1">
        <v>39</v>
      </c>
      <c r="K603" s="1">
        <v>0</v>
      </c>
    </row>
    <row r="604" spans="1:11">
      <c r="A604" s="1" t="s">
        <v>5712</v>
      </c>
      <c r="B604" s="13">
        <v>2640</v>
      </c>
      <c r="C604" s="2" t="s">
        <v>5713</v>
      </c>
      <c r="D604" s="1"/>
      <c r="E604" s="2" t="s">
        <v>5714</v>
      </c>
      <c r="F604" s="2" t="s">
        <v>2</v>
      </c>
      <c r="G604" s="1">
        <v>1</v>
      </c>
      <c r="H604" s="1" t="s">
        <v>5715</v>
      </c>
      <c r="I604" s="13">
        <v>43.81</v>
      </c>
      <c r="J604" s="1">
        <v>37</v>
      </c>
      <c r="K604" s="1">
        <v>0</v>
      </c>
    </row>
    <row r="605" spans="1:11">
      <c r="A605" s="1" t="s">
        <v>5716</v>
      </c>
      <c r="B605" s="13">
        <v>2641</v>
      </c>
      <c r="C605" s="2" t="s">
        <v>5717</v>
      </c>
      <c r="D605" s="1"/>
      <c r="E605" s="2" t="s">
        <v>5718</v>
      </c>
      <c r="F605" s="2" t="s">
        <v>451</v>
      </c>
      <c r="G605" s="1">
        <v>1</v>
      </c>
      <c r="H605" s="1" t="s">
        <v>5719</v>
      </c>
      <c r="I605" s="13">
        <v>43.81</v>
      </c>
      <c r="J605" s="1">
        <v>45</v>
      </c>
      <c r="K605" s="1">
        <v>0</v>
      </c>
    </row>
    <row r="606" spans="1:11">
      <c r="A606" s="1" t="s">
        <v>5720</v>
      </c>
      <c r="B606" s="13">
        <v>2644</v>
      </c>
      <c r="C606" s="2" t="s">
        <v>5721</v>
      </c>
      <c r="D606" s="1"/>
      <c r="E606" s="2" t="s">
        <v>199</v>
      </c>
      <c r="F606" s="2" t="s">
        <v>2</v>
      </c>
      <c r="G606" s="1">
        <v>1</v>
      </c>
      <c r="H606" s="1" t="s">
        <v>5722</v>
      </c>
      <c r="I606" s="13">
        <v>43.79</v>
      </c>
      <c r="J606" s="1">
        <v>46</v>
      </c>
      <c r="K606" s="1">
        <v>0</v>
      </c>
    </row>
    <row r="607" spans="1:11">
      <c r="A607" s="1" t="s">
        <v>5723</v>
      </c>
      <c r="B607" s="13">
        <v>2645</v>
      </c>
      <c r="C607" s="2" t="s">
        <v>5724</v>
      </c>
      <c r="D607" s="1"/>
      <c r="E607" s="2" t="s">
        <v>4944</v>
      </c>
      <c r="F607" s="2" t="s">
        <v>215</v>
      </c>
      <c r="G607" s="1">
        <v>2</v>
      </c>
      <c r="H607" s="1" t="s">
        <v>5722</v>
      </c>
      <c r="I607" s="13">
        <v>43.79</v>
      </c>
      <c r="J607" s="1">
        <v>41</v>
      </c>
      <c r="K607" s="1">
        <v>0</v>
      </c>
    </row>
    <row r="608" spans="1:11">
      <c r="A608" s="1" t="s">
        <v>5725</v>
      </c>
      <c r="B608" s="13">
        <v>2648</v>
      </c>
      <c r="C608" s="2" t="s">
        <v>5726</v>
      </c>
      <c r="D608" s="1"/>
      <c r="E608" s="2" t="s">
        <v>199</v>
      </c>
      <c r="F608" s="2" t="s">
        <v>2</v>
      </c>
      <c r="G608" s="1">
        <v>1</v>
      </c>
      <c r="H608" s="1" t="s">
        <v>5722</v>
      </c>
      <c r="I608" s="13">
        <v>43.79</v>
      </c>
      <c r="J608" s="1">
        <v>71</v>
      </c>
      <c r="K608" s="1">
        <v>0</v>
      </c>
    </row>
    <row r="609" spans="1:11">
      <c r="A609" s="1" t="s">
        <v>5727</v>
      </c>
      <c r="B609" s="13">
        <v>2649</v>
      </c>
      <c r="C609" s="2" t="s">
        <v>5728</v>
      </c>
      <c r="D609" s="1"/>
      <c r="E609" s="2" t="s">
        <v>5729</v>
      </c>
      <c r="F609" s="2" t="s">
        <v>8</v>
      </c>
      <c r="G609" s="1">
        <v>26</v>
      </c>
      <c r="H609" s="1" t="s">
        <v>2969</v>
      </c>
      <c r="I609" s="13">
        <v>43.79</v>
      </c>
      <c r="J609" s="1">
        <v>37</v>
      </c>
      <c r="K609" s="1">
        <v>0</v>
      </c>
    </row>
    <row r="610" spans="1:11">
      <c r="A610" s="1" t="s">
        <v>5730</v>
      </c>
      <c r="B610" s="13">
        <v>2652</v>
      </c>
      <c r="C610" s="2" t="s">
        <v>5731</v>
      </c>
      <c r="D610" s="1"/>
      <c r="E610" s="2" t="s">
        <v>199</v>
      </c>
      <c r="F610" s="2" t="s">
        <v>26</v>
      </c>
      <c r="G610" s="1">
        <v>3</v>
      </c>
      <c r="H610" s="1" t="s">
        <v>5732</v>
      </c>
      <c r="I610" s="13">
        <v>43.78</v>
      </c>
      <c r="J610" s="1">
        <v>39</v>
      </c>
      <c r="K610" s="1">
        <v>0</v>
      </c>
    </row>
    <row r="611" spans="1:11">
      <c r="A611" s="1" t="s">
        <v>5733</v>
      </c>
      <c r="B611" s="13">
        <v>2655</v>
      </c>
      <c r="C611" s="2" t="s">
        <v>5734</v>
      </c>
      <c r="D611" s="1"/>
      <c r="E611" s="2" t="s">
        <v>199</v>
      </c>
      <c r="F611" s="2" t="s">
        <v>26</v>
      </c>
      <c r="G611" s="1">
        <v>1</v>
      </c>
      <c r="H611" s="1" t="s">
        <v>5735</v>
      </c>
      <c r="I611" s="13">
        <v>43.78</v>
      </c>
      <c r="J611" s="1">
        <v>42</v>
      </c>
      <c r="K611" s="1">
        <v>0</v>
      </c>
    </row>
    <row r="612" spans="1:11">
      <c r="A612" s="1" t="s">
        <v>5736</v>
      </c>
      <c r="B612" s="13">
        <v>2657</v>
      </c>
      <c r="C612" s="2" t="s">
        <v>5737</v>
      </c>
      <c r="D612" s="1"/>
      <c r="E612" s="2" t="s">
        <v>3546</v>
      </c>
      <c r="F612" s="2" t="s">
        <v>451</v>
      </c>
      <c r="G612" s="1">
        <v>2</v>
      </c>
      <c r="H612" s="1" t="s">
        <v>5738</v>
      </c>
      <c r="I612" s="13">
        <v>43.76</v>
      </c>
      <c r="J612" s="1">
        <v>40</v>
      </c>
      <c r="K612" s="1">
        <v>0</v>
      </c>
    </row>
    <row r="613" spans="1:11">
      <c r="A613" s="1" t="s">
        <v>5739</v>
      </c>
      <c r="B613" s="13">
        <v>2658</v>
      </c>
      <c r="C613" s="2" t="s">
        <v>5740</v>
      </c>
      <c r="D613" s="1"/>
      <c r="E613" s="2" t="s">
        <v>5340</v>
      </c>
      <c r="F613" s="2" t="s">
        <v>59</v>
      </c>
      <c r="G613" s="1">
        <v>1</v>
      </c>
      <c r="H613" s="1" t="s">
        <v>5741</v>
      </c>
      <c r="I613" s="13">
        <v>43.75</v>
      </c>
      <c r="J613" s="1">
        <v>36</v>
      </c>
      <c r="K613" s="1">
        <v>0</v>
      </c>
    </row>
    <row r="614" spans="1:11">
      <c r="A614" s="1" t="s">
        <v>5742</v>
      </c>
      <c r="B614" s="13">
        <v>2662</v>
      </c>
      <c r="C614" s="2" t="s">
        <v>5743</v>
      </c>
      <c r="D614" s="1"/>
      <c r="E614" s="2" t="s">
        <v>5298</v>
      </c>
      <c r="F614" s="2" t="s">
        <v>8</v>
      </c>
      <c r="G614" s="1">
        <v>1</v>
      </c>
      <c r="H614" s="1" t="s">
        <v>5744</v>
      </c>
      <c r="I614" s="13">
        <v>43.74</v>
      </c>
      <c r="J614" s="1">
        <v>40</v>
      </c>
      <c r="K614" s="1">
        <v>0</v>
      </c>
    </row>
    <row r="615" spans="1:11">
      <c r="A615" s="1" t="s">
        <v>5745</v>
      </c>
      <c r="B615" s="13">
        <v>2664</v>
      </c>
      <c r="C615" s="2" t="s">
        <v>5746</v>
      </c>
      <c r="D615" s="1"/>
      <c r="E615" s="2" t="s">
        <v>199</v>
      </c>
      <c r="F615" s="2" t="s">
        <v>479</v>
      </c>
      <c r="G615" s="1">
        <v>1</v>
      </c>
      <c r="H615" s="1" t="s">
        <v>5747</v>
      </c>
      <c r="I615" s="13">
        <v>43.72</v>
      </c>
      <c r="J615" s="1">
        <v>41</v>
      </c>
      <c r="K615" s="1">
        <v>0</v>
      </c>
    </row>
    <row r="616" spans="1:11">
      <c r="A616" s="1" t="s">
        <v>5748</v>
      </c>
      <c r="B616" s="13">
        <v>2681</v>
      </c>
      <c r="C616" s="2" t="s">
        <v>15</v>
      </c>
      <c r="D616" s="1"/>
      <c r="E616" s="2" t="s">
        <v>1</v>
      </c>
      <c r="F616" s="2" t="s">
        <v>5</v>
      </c>
      <c r="G616" s="1">
        <v>3</v>
      </c>
      <c r="H616" s="1" t="s">
        <v>16</v>
      </c>
      <c r="I616" s="13">
        <v>43.66</v>
      </c>
      <c r="J616" s="1">
        <v>40</v>
      </c>
      <c r="K616" s="1">
        <v>0</v>
      </c>
    </row>
    <row r="617" spans="1:11">
      <c r="A617" s="1" t="s">
        <v>5749</v>
      </c>
      <c r="B617" s="13">
        <v>2685</v>
      </c>
      <c r="C617" s="2" t="s">
        <v>5750</v>
      </c>
      <c r="D617" s="1"/>
      <c r="E617" s="2" t="s">
        <v>199</v>
      </c>
      <c r="F617" s="2" t="s">
        <v>272</v>
      </c>
      <c r="G617" s="1">
        <v>4</v>
      </c>
      <c r="H617" s="1" t="s">
        <v>5751</v>
      </c>
      <c r="I617" s="13">
        <v>43.65</v>
      </c>
      <c r="J617" s="1">
        <v>40</v>
      </c>
      <c r="K617" s="1">
        <v>0</v>
      </c>
    </row>
    <row r="618" spans="1:11">
      <c r="A618" s="1" t="s">
        <v>5752</v>
      </c>
      <c r="B618" s="13">
        <v>2688</v>
      </c>
      <c r="C618" s="2" t="s">
        <v>5753</v>
      </c>
      <c r="D618" s="1"/>
      <c r="E618" s="2" t="s">
        <v>199</v>
      </c>
      <c r="F618" s="2" t="s">
        <v>26</v>
      </c>
      <c r="G618" s="1">
        <v>1</v>
      </c>
      <c r="H618" s="1" t="s">
        <v>5754</v>
      </c>
      <c r="I618" s="13">
        <v>43.63</v>
      </c>
      <c r="J618" s="1">
        <v>45</v>
      </c>
      <c r="K618" s="1">
        <v>0</v>
      </c>
    </row>
    <row r="619" spans="1:11">
      <c r="A619" s="1" t="s">
        <v>5755</v>
      </c>
      <c r="B619" s="13">
        <v>2690</v>
      </c>
      <c r="C619" s="2" t="s">
        <v>5756</v>
      </c>
      <c r="D619" s="1"/>
      <c r="E619" s="2" t="s">
        <v>4788</v>
      </c>
      <c r="F619" s="2" t="s">
        <v>8</v>
      </c>
      <c r="G619" s="1">
        <v>1</v>
      </c>
      <c r="H619" s="1" t="s">
        <v>2989</v>
      </c>
      <c r="I619" s="13">
        <v>43.62</v>
      </c>
      <c r="J619" s="1">
        <v>56</v>
      </c>
      <c r="K619" s="1">
        <v>0</v>
      </c>
    </row>
    <row r="620" spans="1:11">
      <c r="A620" s="1" t="s">
        <v>5757</v>
      </c>
      <c r="B620" s="13">
        <v>2692</v>
      </c>
      <c r="C620" s="2" t="s">
        <v>5758</v>
      </c>
      <c r="D620" s="1"/>
      <c r="E620" s="2" t="s">
        <v>5729</v>
      </c>
      <c r="F620" s="2" t="s">
        <v>272</v>
      </c>
      <c r="G620" s="1">
        <v>1</v>
      </c>
      <c r="H620" s="1" t="s">
        <v>2105</v>
      </c>
      <c r="I620" s="13">
        <v>43.61</v>
      </c>
      <c r="J620" s="1">
        <v>38</v>
      </c>
      <c r="K620" s="1">
        <v>0</v>
      </c>
    </row>
    <row r="621" spans="1:11">
      <c r="A621" s="1" t="s">
        <v>5759</v>
      </c>
      <c r="B621" s="13">
        <v>2695</v>
      </c>
      <c r="C621" s="2" t="s">
        <v>5760</v>
      </c>
      <c r="D621" s="1"/>
      <c r="E621" s="2" t="s">
        <v>199</v>
      </c>
      <c r="F621" s="2" t="s">
        <v>26</v>
      </c>
      <c r="G621" s="1">
        <v>1</v>
      </c>
      <c r="H621" s="1" t="s">
        <v>2105</v>
      </c>
      <c r="I621" s="13">
        <v>43.61</v>
      </c>
      <c r="J621" s="1">
        <v>41</v>
      </c>
      <c r="K621" s="1">
        <v>0</v>
      </c>
    </row>
    <row r="622" spans="1:11">
      <c r="A622" s="1" t="s">
        <v>5761</v>
      </c>
      <c r="B622" s="13">
        <v>2696</v>
      </c>
      <c r="C622" s="2" t="s">
        <v>5762</v>
      </c>
      <c r="D622" s="1"/>
      <c r="E622" s="2" t="s">
        <v>4393</v>
      </c>
      <c r="F622" s="2" t="s">
        <v>8</v>
      </c>
      <c r="G622" s="1">
        <v>1</v>
      </c>
      <c r="H622" s="1" t="s">
        <v>5763</v>
      </c>
      <c r="I622" s="13">
        <v>43.6</v>
      </c>
      <c r="J622" s="1">
        <v>40</v>
      </c>
      <c r="K622" s="1">
        <v>0</v>
      </c>
    </row>
    <row r="623" spans="1:11">
      <c r="A623" s="1" t="s">
        <v>5764</v>
      </c>
      <c r="B623" s="13">
        <v>2697</v>
      </c>
      <c r="C623" s="2" t="s">
        <v>5765</v>
      </c>
      <c r="D623" s="1"/>
      <c r="E623" s="2" t="s">
        <v>199</v>
      </c>
      <c r="F623" s="2" t="s">
        <v>2</v>
      </c>
      <c r="G623" s="1">
        <v>4</v>
      </c>
      <c r="H623" s="1" t="s">
        <v>5763</v>
      </c>
      <c r="I623" s="13">
        <v>43.6</v>
      </c>
      <c r="J623" s="1">
        <v>41</v>
      </c>
      <c r="K623" s="1">
        <v>0</v>
      </c>
    </row>
    <row r="624" spans="1:11">
      <c r="A624" s="1" t="s">
        <v>5766</v>
      </c>
      <c r="B624" s="13">
        <v>2699</v>
      </c>
      <c r="C624" s="2" t="s">
        <v>5767</v>
      </c>
      <c r="D624" s="1"/>
      <c r="E624" s="2" t="s">
        <v>210</v>
      </c>
      <c r="F624" s="2" t="s">
        <v>215</v>
      </c>
      <c r="G624" s="1">
        <v>2</v>
      </c>
      <c r="H624" s="1" t="s">
        <v>5768</v>
      </c>
      <c r="I624" s="13">
        <v>43.59</v>
      </c>
      <c r="J624" s="1">
        <v>36</v>
      </c>
      <c r="K624" s="1">
        <v>0</v>
      </c>
    </row>
    <row r="625" spans="1:11">
      <c r="A625" s="1" t="s">
        <v>5769</v>
      </c>
      <c r="B625" s="13">
        <v>2706</v>
      </c>
      <c r="C625" s="2" t="s">
        <v>5770</v>
      </c>
      <c r="D625" s="1"/>
      <c r="E625" s="2" t="s">
        <v>199</v>
      </c>
      <c r="F625" s="2" t="s">
        <v>2</v>
      </c>
      <c r="G625" s="1">
        <v>1</v>
      </c>
      <c r="H625" s="1" t="s">
        <v>2108</v>
      </c>
      <c r="I625" s="13">
        <v>43.55</v>
      </c>
      <c r="J625" s="1">
        <v>67</v>
      </c>
      <c r="K625" s="1">
        <v>0</v>
      </c>
    </row>
    <row r="626" spans="1:11">
      <c r="A626" s="1" t="s">
        <v>5771</v>
      </c>
      <c r="B626" s="13">
        <v>2708</v>
      </c>
      <c r="C626" s="2" t="s">
        <v>5772</v>
      </c>
      <c r="D626" s="1"/>
      <c r="E626" s="2" t="s">
        <v>5773</v>
      </c>
      <c r="F626" s="2" t="s">
        <v>8</v>
      </c>
      <c r="G626" s="1">
        <v>1</v>
      </c>
      <c r="H626" s="1" t="s">
        <v>2108</v>
      </c>
      <c r="I626" s="13">
        <v>43.55</v>
      </c>
      <c r="J626" s="1">
        <v>74</v>
      </c>
      <c r="K626" s="1">
        <v>0</v>
      </c>
    </row>
    <row r="627" spans="1:11">
      <c r="A627" s="1" t="s">
        <v>5774</v>
      </c>
      <c r="B627" s="13">
        <v>2716</v>
      </c>
      <c r="C627" s="2" t="s">
        <v>5775</v>
      </c>
      <c r="D627" s="1"/>
      <c r="E627" s="2" t="s">
        <v>199</v>
      </c>
      <c r="F627" s="2" t="s">
        <v>451</v>
      </c>
      <c r="G627" s="1">
        <v>1</v>
      </c>
      <c r="H627" s="1" t="s">
        <v>2112</v>
      </c>
      <c r="I627" s="13">
        <v>43.54</v>
      </c>
      <c r="J627" s="1">
        <v>40</v>
      </c>
      <c r="K627" s="1">
        <v>0</v>
      </c>
    </row>
    <row r="628" spans="1:11">
      <c r="A628" s="1" t="s">
        <v>5776</v>
      </c>
      <c r="B628" s="13">
        <v>2717</v>
      </c>
      <c r="C628" s="2" t="s">
        <v>5777</v>
      </c>
      <c r="D628" s="1"/>
      <c r="E628" s="2" t="s">
        <v>210</v>
      </c>
      <c r="F628" s="2" t="s">
        <v>215</v>
      </c>
      <c r="G628" s="1">
        <v>1</v>
      </c>
      <c r="H628" s="1" t="s">
        <v>5778</v>
      </c>
      <c r="I628" s="13">
        <v>43.53</v>
      </c>
      <c r="J628" s="1">
        <v>40</v>
      </c>
      <c r="K628" s="1">
        <v>0</v>
      </c>
    </row>
    <row r="629" spans="1:11">
      <c r="A629" s="1" t="s">
        <v>5779</v>
      </c>
      <c r="B629" s="13">
        <v>2727</v>
      </c>
      <c r="C629" s="2" t="s">
        <v>5780</v>
      </c>
      <c r="D629" s="1"/>
      <c r="E629" s="2" t="s">
        <v>199</v>
      </c>
      <c r="F629" s="2" t="s">
        <v>451</v>
      </c>
      <c r="G629" s="1">
        <v>1</v>
      </c>
      <c r="H629" s="1" t="s">
        <v>2115</v>
      </c>
      <c r="I629" s="13">
        <v>43.5</v>
      </c>
      <c r="J629" s="1">
        <v>40</v>
      </c>
      <c r="K629" s="1">
        <v>0</v>
      </c>
    </row>
    <row r="630" spans="1:11">
      <c r="A630" s="1" t="s">
        <v>5781</v>
      </c>
      <c r="B630" s="13">
        <v>2730</v>
      </c>
      <c r="C630" s="2" t="s">
        <v>5782</v>
      </c>
      <c r="D630" s="1"/>
      <c r="E630" s="2" t="s">
        <v>4433</v>
      </c>
      <c r="F630" s="2" t="s">
        <v>8</v>
      </c>
      <c r="G630" s="1">
        <v>1</v>
      </c>
      <c r="H630" s="1" t="s">
        <v>5783</v>
      </c>
      <c r="I630" s="13">
        <v>43.49</v>
      </c>
      <c r="J630" s="1">
        <v>41</v>
      </c>
      <c r="K630" s="1">
        <v>0</v>
      </c>
    </row>
    <row r="631" spans="1:11">
      <c r="A631" s="1" t="s">
        <v>5784</v>
      </c>
      <c r="B631" s="13">
        <v>2731</v>
      </c>
      <c r="C631" s="2" t="s">
        <v>5785</v>
      </c>
      <c r="D631" s="1"/>
      <c r="E631" s="2" t="s">
        <v>5786</v>
      </c>
      <c r="F631" s="2" t="s">
        <v>1411</v>
      </c>
      <c r="G631" s="1">
        <v>1</v>
      </c>
      <c r="H631" s="1" t="s">
        <v>5783</v>
      </c>
      <c r="I631" s="13">
        <v>43.49</v>
      </c>
      <c r="J631" s="1">
        <v>38</v>
      </c>
      <c r="K631" s="1">
        <v>0</v>
      </c>
    </row>
    <row r="632" spans="1:11">
      <c r="A632" s="1" t="s">
        <v>5787</v>
      </c>
      <c r="B632" s="13">
        <v>2732</v>
      </c>
      <c r="C632" s="2" t="s">
        <v>5788</v>
      </c>
      <c r="D632" s="1"/>
      <c r="E632" s="2" t="s">
        <v>199</v>
      </c>
      <c r="F632" s="2" t="s">
        <v>215</v>
      </c>
      <c r="G632" s="1">
        <v>2</v>
      </c>
      <c r="H632" s="1" t="s">
        <v>5783</v>
      </c>
      <c r="I632" s="13">
        <v>43.49</v>
      </c>
      <c r="J632" s="1">
        <v>40</v>
      </c>
      <c r="K632" s="1">
        <v>0</v>
      </c>
    </row>
    <row r="633" spans="1:11">
      <c r="A633" s="1" t="s">
        <v>5789</v>
      </c>
      <c r="B633" s="13">
        <v>2735</v>
      </c>
      <c r="C633" s="2" t="s">
        <v>5790</v>
      </c>
      <c r="D633" s="1"/>
      <c r="E633" s="2" t="s">
        <v>5791</v>
      </c>
      <c r="F633" s="2" t="s">
        <v>215</v>
      </c>
      <c r="G633" s="1">
        <v>1</v>
      </c>
      <c r="H633" s="1" t="s">
        <v>5792</v>
      </c>
      <c r="I633" s="13">
        <v>43.45</v>
      </c>
      <c r="J633" s="1">
        <v>39</v>
      </c>
      <c r="K633" s="1">
        <v>0</v>
      </c>
    </row>
    <row r="634" spans="1:11">
      <c r="A634" s="1" t="s">
        <v>5793</v>
      </c>
      <c r="B634" s="13">
        <v>2737</v>
      </c>
      <c r="C634" s="2" t="s">
        <v>5794</v>
      </c>
      <c r="D634" s="1"/>
      <c r="E634" s="2" t="s">
        <v>5795</v>
      </c>
      <c r="F634" s="2" t="s">
        <v>8</v>
      </c>
      <c r="G634" s="1">
        <v>1</v>
      </c>
      <c r="H634" s="1" t="s">
        <v>5792</v>
      </c>
      <c r="I634" s="13">
        <v>43.45</v>
      </c>
      <c r="J634" s="1">
        <v>42</v>
      </c>
      <c r="K634" s="1">
        <v>0</v>
      </c>
    </row>
    <row r="635" spans="1:11">
      <c r="A635" s="1" t="s">
        <v>5796</v>
      </c>
      <c r="B635" s="13">
        <v>2738</v>
      </c>
      <c r="C635" s="2" t="s">
        <v>5797</v>
      </c>
      <c r="D635" s="1"/>
      <c r="E635" s="2" t="s">
        <v>5798</v>
      </c>
      <c r="F635" s="2" t="s">
        <v>8</v>
      </c>
      <c r="G635" s="1">
        <v>1</v>
      </c>
      <c r="H635" s="1" t="s">
        <v>5792</v>
      </c>
      <c r="I635" s="13">
        <v>43.45</v>
      </c>
      <c r="J635" s="1">
        <v>42</v>
      </c>
      <c r="K635" s="1">
        <v>0</v>
      </c>
    </row>
    <row r="636" spans="1:11">
      <c r="A636" s="1" t="s">
        <v>5799</v>
      </c>
      <c r="B636" s="13">
        <v>2740</v>
      </c>
      <c r="C636" s="2" t="s">
        <v>5800</v>
      </c>
      <c r="D636" s="1"/>
      <c r="E636" s="2" t="s">
        <v>199</v>
      </c>
      <c r="F636" s="2" t="s">
        <v>8</v>
      </c>
      <c r="G636" s="1">
        <v>1</v>
      </c>
      <c r="H636" s="1" t="s">
        <v>2996</v>
      </c>
      <c r="I636" s="13">
        <v>43.44</v>
      </c>
      <c r="J636" s="1">
        <v>40</v>
      </c>
      <c r="K636" s="1">
        <v>0</v>
      </c>
    </row>
    <row r="637" spans="1:11">
      <c r="A637" s="1" t="s">
        <v>5801</v>
      </c>
      <c r="B637" s="13">
        <v>2742</v>
      </c>
      <c r="C637" s="2" t="s">
        <v>5802</v>
      </c>
      <c r="D637" s="1"/>
      <c r="E637" s="2" t="s">
        <v>3479</v>
      </c>
      <c r="F637" s="2" t="s">
        <v>215</v>
      </c>
      <c r="G637" s="1">
        <v>1</v>
      </c>
      <c r="H637" s="1" t="s">
        <v>2996</v>
      </c>
      <c r="I637" s="13">
        <v>43.44</v>
      </c>
      <c r="J637" s="1">
        <v>40</v>
      </c>
      <c r="K637" s="1">
        <v>0</v>
      </c>
    </row>
    <row r="638" spans="1:11">
      <c r="A638" s="1" t="s">
        <v>5803</v>
      </c>
      <c r="B638" s="13">
        <v>2744</v>
      </c>
      <c r="C638" s="2" t="s">
        <v>5804</v>
      </c>
      <c r="D638" s="1"/>
      <c r="E638" s="2" t="s">
        <v>5805</v>
      </c>
      <c r="F638" s="2" t="s">
        <v>8</v>
      </c>
      <c r="G638" s="1">
        <v>10</v>
      </c>
      <c r="H638" s="1" t="s">
        <v>5806</v>
      </c>
      <c r="I638" s="13">
        <v>43.43</v>
      </c>
      <c r="J638" s="1">
        <v>62</v>
      </c>
      <c r="K638" s="1">
        <v>0</v>
      </c>
    </row>
    <row r="639" spans="1:11">
      <c r="A639" s="1" t="s">
        <v>5807</v>
      </c>
      <c r="B639" s="13">
        <v>2751</v>
      </c>
      <c r="C639" s="2" t="s">
        <v>5808</v>
      </c>
      <c r="D639" s="1"/>
      <c r="E639" s="2" t="s">
        <v>199</v>
      </c>
      <c r="F639" s="2" t="s">
        <v>272</v>
      </c>
      <c r="G639" s="1">
        <v>1</v>
      </c>
      <c r="H639" s="1" t="s">
        <v>5809</v>
      </c>
      <c r="I639" s="13">
        <v>43.4</v>
      </c>
      <c r="J639" s="1">
        <v>40</v>
      </c>
      <c r="K639" s="1">
        <v>0</v>
      </c>
    </row>
    <row r="640" spans="1:11">
      <c r="A640" s="1" t="s">
        <v>5810</v>
      </c>
      <c r="B640" s="13">
        <v>2756</v>
      </c>
      <c r="C640" s="2" t="s">
        <v>5811</v>
      </c>
      <c r="D640" s="1"/>
      <c r="E640" s="2" t="s">
        <v>5812</v>
      </c>
      <c r="F640" s="2" t="s">
        <v>8</v>
      </c>
      <c r="G640" s="1">
        <v>1</v>
      </c>
      <c r="H640" s="1" t="s">
        <v>416</v>
      </c>
      <c r="I640" s="13">
        <v>43.39</v>
      </c>
      <c r="J640" s="1">
        <v>50</v>
      </c>
      <c r="K640" s="1">
        <v>0</v>
      </c>
    </row>
    <row r="641" spans="1:11">
      <c r="A641" s="1" t="s">
        <v>5813</v>
      </c>
      <c r="B641" s="13">
        <v>2760</v>
      </c>
      <c r="C641" s="2" t="s">
        <v>5814</v>
      </c>
      <c r="D641" s="1"/>
      <c r="E641" s="2" t="s">
        <v>199</v>
      </c>
      <c r="F641" s="2" t="s">
        <v>451</v>
      </c>
      <c r="G641" s="1">
        <v>1</v>
      </c>
      <c r="H641" s="1" t="s">
        <v>5815</v>
      </c>
      <c r="I641" s="13">
        <v>43.37</v>
      </c>
      <c r="J641" s="1">
        <v>38</v>
      </c>
      <c r="K641" s="1">
        <v>0</v>
      </c>
    </row>
    <row r="642" spans="1:11">
      <c r="A642" s="1" t="s">
        <v>5816</v>
      </c>
      <c r="B642" s="13">
        <v>2763</v>
      </c>
      <c r="C642" s="2" t="s">
        <v>5817</v>
      </c>
      <c r="D642" s="1"/>
      <c r="E642" s="2" t="s">
        <v>199</v>
      </c>
      <c r="F642" s="2" t="s">
        <v>479</v>
      </c>
      <c r="G642" s="1">
        <v>3</v>
      </c>
      <c r="H642" s="1" t="s">
        <v>5818</v>
      </c>
      <c r="I642" s="13">
        <v>43.36</v>
      </c>
      <c r="J642" s="1">
        <v>40</v>
      </c>
      <c r="K642" s="1">
        <v>0</v>
      </c>
    </row>
    <row r="643" spans="1:11">
      <c r="A643" s="1" t="s">
        <v>5819</v>
      </c>
      <c r="B643" s="13">
        <v>2767</v>
      </c>
      <c r="C643" s="2" t="s">
        <v>5820</v>
      </c>
      <c r="D643" s="1"/>
      <c r="E643" s="2" t="s">
        <v>5821</v>
      </c>
      <c r="F643" s="2" t="s">
        <v>2</v>
      </c>
      <c r="G643" s="1">
        <v>1</v>
      </c>
      <c r="H643" s="1" t="s">
        <v>5822</v>
      </c>
      <c r="I643" s="13">
        <v>43.35</v>
      </c>
      <c r="J643" s="1">
        <v>43</v>
      </c>
      <c r="K643" s="1">
        <v>0</v>
      </c>
    </row>
    <row r="644" spans="1:11">
      <c r="A644" s="1" t="s">
        <v>5823</v>
      </c>
      <c r="B644" s="13">
        <v>2768</v>
      </c>
      <c r="C644" s="2" t="s">
        <v>65</v>
      </c>
      <c r="D644" s="1"/>
      <c r="E644" s="2" t="s">
        <v>40</v>
      </c>
      <c r="F644" s="2" t="s">
        <v>26</v>
      </c>
      <c r="G644" s="1">
        <v>2</v>
      </c>
      <c r="H644" s="1" t="s">
        <v>66</v>
      </c>
      <c r="I644" s="13">
        <v>43.35</v>
      </c>
      <c r="J644" s="1">
        <v>37</v>
      </c>
      <c r="K644" s="1">
        <v>0</v>
      </c>
    </row>
    <row r="645" spans="1:11">
      <c r="A645" s="1" t="s">
        <v>5824</v>
      </c>
      <c r="B645" s="13">
        <v>2769</v>
      </c>
      <c r="C645" s="2" t="s">
        <v>5825</v>
      </c>
      <c r="D645" s="1"/>
      <c r="E645" s="2" t="s">
        <v>5826</v>
      </c>
      <c r="F645" s="2" t="s">
        <v>215</v>
      </c>
      <c r="G645" s="1">
        <v>1</v>
      </c>
      <c r="H645" s="1" t="s">
        <v>1243</v>
      </c>
      <c r="I645" s="13">
        <v>43.34</v>
      </c>
      <c r="J645" s="1">
        <v>45</v>
      </c>
      <c r="K645" s="1">
        <v>0</v>
      </c>
    </row>
    <row r="646" spans="1:11">
      <c r="A646" s="1" t="s">
        <v>5827</v>
      </c>
      <c r="B646" s="13">
        <v>2773</v>
      </c>
      <c r="C646" s="2" t="s">
        <v>5828</v>
      </c>
      <c r="D646" s="1"/>
      <c r="E646" s="2" t="s">
        <v>5340</v>
      </c>
      <c r="F646" s="2" t="s">
        <v>8</v>
      </c>
      <c r="G646" s="1">
        <v>1</v>
      </c>
      <c r="H646" s="1" t="s">
        <v>1243</v>
      </c>
      <c r="I646" s="13">
        <v>43.34</v>
      </c>
      <c r="J646" s="1">
        <v>40</v>
      </c>
      <c r="K646" s="1">
        <v>0</v>
      </c>
    </row>
    <row r="647" spans="1:11">
      <c r="A647" s="1" t="s">
        <v>5829</v>
      </c>
      <c r="B647" s="13">
        <v>2774</v>
      </c>
      <c r="C647" s="2" t="s">
        <v>5830</v>
      </c>
      <c r="D647" s="1"/>
      <c r="E647" s="2" t="s">
        <v>199</v>
      </c>
      <c r="F647" s="2" t="s">
        <v>1411</v>
      </c>
      <c r="G647" s="1">
        <v>1</v>
      </c>
      <c r="H647" s="1" t="s">
        <v>5831</v>
      </c>
      <c r="I647" s="13">
        <v>43.33</v>
      </c>
      <c r="J647" s="1">
        <v>89</v>
      </c>
      <c r="K647" s="1">
        <v>0</v>
      </c>
    </row>
    <row r="648" spans="1:11">
      <c r="A648" s="1" t="s">
        <v>5832</v>
      </c>
      <c r="B648" s="13">
        <v>2778</v>
      </c>
      <c r="C648" s="2" t="s">
        <v>5833</v>
      </c>
      <c r="D648" s="1"/>
      <c r="E648" s="2" t="s">
        <v>4168</v>
      </c>
      <c r="F648" s="2" t="s">
        <v>26</v>
      </c>
      <c r="G648" s="1">
        <v>2</v>
      </c>
      <c r="H648" s="1" t="s">
        <v>5834</v>
      </c>
      <c r="I648" s="13">
        <v>43.32</v>
      </c>
      <c r="J648" s="1">
        <v>40</v>
      </c>
      <c r="K648" s="1">
        <v>0</v>
      </c>
    </row>
    <row r="649" spans="1:11">
      <c r="A649" s="1" t="s">
        <v>5835</v>
      </c>
      <c r="B649" s="13">
        <v>2779</v>
      </c>
      <c r="C649" s="2" t="s">
        <v>5836</v>
      </c>
      <c r="D649" s="1"/>
      <c r="E649" s="2" t="s">
        <v>199</v>
      </c>
      <c r="F649" s="2" t="s">
        <v>8</v>
      </c>
      <c r="G649" s="1">
        <v>4</v>
      </c>
      <c r="H649" s="1" t="s">
        <v>5834</v>
      </c>
      <c r="I649" s="13">
        <v>43.32</v>
      </c>
      <c r="J649" s="1">
        <v>40</v>
      </c>
      <c r="K649" s="1">
        <v>0</v>
      </c>
    </row>
    <row r="650" spans="1:11">
      <c r="A650" s="1" t="s">
        <v>5837</v>
      </c>
      <c r="B650" s="13">
        <v>2781</v>
      </c>
      <c r="C650" s="2" t="s">
        <v>5838</v>
      </c>
      <c r="D650" s="1"/>
      <c r="E650" s="2" t="s">
        <v>4017</v>
      </c>
      <c r="F650" s="2" t="s">
        <v>26</v>
      </c>
      <c r="G650" s="1">
        <v>1</v>
      </c>
      <c r="H650" s="1" t="s">
        <v>5834</v>
      </c>
      <c r="I650" s="13">
        <v>43.32</v>
      </c>
      <c r="J650" s="1">
        <v>50</v>
      </c>
      <c r="K650" s="1">
        <v>0</v>
      </c>
    </row>
    <row r="651" spans="1:11">
      <c r="A651" s="1" t="s">
        <v>5839</v>
      </c>
      <c r="B651" s="13">
        <v>2784</v>
      </c>
      <c r="C651" s="2" t="s">
        <v>5840</v>
      </c>
      <c r="D651" s="1"/>
      <c r="E651" s="2" t="s">
        <v>4320</v>
      </c>
      <c r="F651" s="2" t="s">
        <v>2</v>
      </c>
      <c r="G651" s="1">
        <v>1</v>
      </c>
      <c r="H651" s="1" t="s">
        <v>5834</v>
      </c>
      <c r="I651" s="13">
        <v>43.32</v>
      </c>
      <c r="J651" s="1">
        <v>42</v>
      </c>
      <c r="K651" s="1">
        <v>0</v>
      </c>
    </row>
    <row r="652" spans="1:11">
      <c r="A652" s="1" t="s">
        <v>5841</v>
      </c>
      <c r="B652" s="13">
        <v>2785</v>
      </c>
      <c r="C652" s="2" t="s">
        <v>5842</v>
      </c>
      <c r="D652" s="1"/>
      <c r="E652" s="2" t="s">
        <v>199</v>
      </c>
      <c r="F652" s="2" t="s">
        <v>26</v>
      </c>
      <c r="G652" s="1">
        <v>1</v>
      </c>
      <c r="H652" s="1" t="s">
        <v>5843</v>
      </c>
      <c r="I652" s="13">
        <v>43.32</v>
      </c>
      <c r="J652" s="1">
        <v>36</v>
      </c>
      <c r="K652" s="1">
        <v>0</v>
      </c>
    </row>
    <row r="653" spans="1:11">
      <c r="A653" s="1" t="s">
        <v>5844</v>
      </c>
      <c r="B653" s="13">
        <v>2786</v>
      </c>
      <c r="C653" s="2" t="s">
        <v>5845</v>
      </c>
      <c r="D653" s="1"/>
      <c r="E653" s="2" t="s">
        <v>5846</v>
      </c>
      <c r="F653" s="2" t="s">
        <v>2</v>
      </c>
      <c r="G653" s="1">
        <v>1</v>
      </c>
      <c r="H653" s="1" t="s">
        <v>5847</v>
      </c>
      <c r="I653" s="13">
        <v>43.31</v>
      </c>
      <c r="J653" s="1">
        <v>40</v>
      </c>
      <c r="K653" s="1">
        <v>0</v>
      </c>
    </row>
    <row r="654" spans="1:11">
      <c r="A654" s="1" t="s">
        <v>5848</v>
      </c>
      <c r="B654" s="13">
        <v>2787</v>
      </c>
      <c r="C654" s="2" t="s">
        <v>5849</v>
      </c>
      <c r="D654" s="1"/>
      <c r="E654" s="2" t="s">
        <v>199</v>
      </c>
      <c r="F654" s="2" t="s">
        <v>272</v>
      </c>
      <c r="G654" s="1">
        <v>1</v>
      </c>
      <c r="H654" s="1" t="s">
        <v>5847</v>
      </c>
      <c r="I654" s="13">
        <v>43.31</v>
      </c>
      <c r="J654" s="1">
        <v>44</v>
      </c>
      <c r="K654" s="1">
        <v>0</v>
      </c>
    </row>
    <row r="655" spans="1:11">
      <c r="A655" s="1" t="s">
        <v>5850</v>
      </c>
      <c r="B655" s="13">
        <v>2794</v>
      </c>
      <c r="C655" s="2" t="s">
        <v>5851</v>
      </c>
      <c r="D655" s="1"/>
      <c r="E655" s="2" t="s">
        <v>199</v>
      </c>
      <c r="F655" s="2" t="s">
        <v>26</v>
      </c>
      <c r="G655" s="1">
        <v>1</v>
      </c>
      <c r="H655" s="1" t="s">
        <v>5852</v>
      </c>
      <c r="I655" s="13">
        <v>43.29</v>
      </c>
      <c r="J655" s="1">
        <v>44</v>
      </c>
      <c r="K655" s="1">
        <v>0</v>
      </c>
    </row>
    <row r="656" spans="1:11">
      <c r="A656" s="1" t="s">
        <v>5853</v>
      </c>
      <c r="B656" s="13">
        <v>2797</v>
      </c>
      <c r="C656" s="2" t="s">
        <v>5854</v>
      </c>
      <c r="D656" s="1"/>
      <c r="E656" s="2" t="s">
        <v>5855</v>
      </c>
      <c r="F656" s="2" t="s">
        <v>26</v>
      </c>
      <c r="G656" s="1">
        <v>13</v>
      </c>
      <c r="H656" s="1" t="s">
        <v>5856</v>
      </c>
      <c r="I656" s="13">
        <v>43.28</v>
      </c>
      <c r="J656" s="1">
        <v>36</v>
      </c>
      <c r="K656" s="1">
        <v>0</v>
      </c>
    </row>
    <row r="657" spans="1:11">
      <c r="A657" s="1" t="s">
        <v>5857</v>
      </c>
      <c r="B657" s="13">
        <v>2799</v>
      </c>
      <c r="C657" s="2" t="s">
        <v>5858</v>
      </c>
      <c r="D657" s="1"/>
      <c r="E657" s="2" t="s">
        <v>199</v>
      </c>
      <c r="F657" s="2" t="s">
        <v>104</v>
      </c>
      <c r="G657" s="1">
        <v>1</v>
      </c>
      <c r="H657" s="1" t="s">
        <v>5856</v>
      </c>
      <c r="I657" s="13">
        <v>43.28</v>
      </c>
      <c r="J657" s="1">
        <v>40</v>
      </c>
      <c r="K657" s="1">
        <v>0</v>
      </c>
    </row>
    <row r="658" spans="1:11">
      <c r="A658" s="1" t="s">
        <v>5859</v>
      </c>
      <c r="B658" s="13">
        <v>2802</v>
      </c>
      <c r="C658" s="2" t="s">
        <v>5860</v>
      </c>
      <c r="D658" s="1"/>
      <c r="E658" s="2" t="s">
        <v>4474</v>
      </c>
      <c r="F658" s="2" t="s">
        <v>2</v>
      </c>
      <c r="G658" s="1">
        <v>1</v>
      </c>
      <c r="H658" s="1" t="s">
        <v>5856</v>
      </c>
      <c r="I658" s="13">
        <v>43.28</v>
      </c>
      <c r="J658" s="1">
        <v>39</v>
      </c>
      <c r="K658" s="1">
        <v>0</v>
      </c>
    </row>
    <row r="659" spans="1:11">
      <c r="A659" s="1" t="s">
        <v>5861</v>
      </c>
      <c r="B659" s="13">
        <v>2806</v>
      </c>
      <c r="C659" s="2" t="s">
        <v>5862</v>
      </c>
      <c r="D659" s="1"/>
      <c r="E659" s="2" t="s">
        <v>199</v>
      </c>
      <c r="F659" s="2" t="s">
        <v>26</v>
      </c>
      <c r="G659" s="1">
        <v>1</v>
      </c>
      <c r="H659" s="1" t="s">
        <v>5863</v>
      </c>
      <c r="I659" s="13">
        <v>43.26</v>
      </c>
      <c r="J659" s="1">
        <v>64</v>
      </c>
      <c r="K659" s="1">
        <v>0</v>
      </c>
    </row>
    <row r="660" spans="1:11">
      <c r="A660" s="1" t="s">
        <v>5864</v>
      </c>
      <c r="B660" s="13">
        <v>2809</v>
      </c>
      <c r="C660" s="2" t="s">
        <v>5865</v>
      </c>
      <c r="D660" s="1"/>
      <c r="E660" s="2" t="s">
        <v>5866</v>
      </c>
      <c r="F660" s="2" t="s">
        <v>8</v>
      </c>
      <c r="G660" s="1">
        <v>1</v>
      </c>
      <c r="H660" s="1" t="s">
        <v>5863</v>
      </c>
      <c r="I660" s="13">
        <v>43.26</v>
      </c>
      <c r="J660" s="1">
        <v>41</v>
      </c>
      <c r="K660" s="1">
        <v>0</v>
      </c>
    </row>
    <row r="661" spans="1:11">
      <c r="A661" s="1" t="s">
        <v>5867</v>
      </c>
      <c r="B661" s="13">
        <v>2817</v>
      </c>
      <c r="C661" s="2" t="s">
        <v>5868</v>
      </c>
      <c r="D661" s="1"/>
      <c r="E661" s="2" t="s">
        <v>5869</v>
      </c>
      <c r="F661" s="2" t="s">
        <v>1411</v>
      </c>
      <c r="G661" s="1">
        <v>1</v>
      </c>
      <c r="H661" s="1" t="s">
        <v>5870</v>
      </c>
      <c r="I661" s="13">
        <v>43.23</v>
      </c>
      <c r="J661" s="1">
        <v>40</v>
      </c>
      <c r="K661" s="1">
        <v>0</v>
      </c>
    </row>
    <row r="662" spans="1:11">
      <c r="A662" s="1" t="s">
        <v>5871</v>
      </c>
      <c r="B662" s="13">
        <v>2825</v>
      </c>
      <c r="C662" s="2" t="s">
        <v>5872</v>
      </c>
      <c r="D662" s="1"/>
      <c r="E662" s="2" t="s">
        <v>5873</v>
      </c>
      <c r="F662" s="2" t="s">
        <v>26</v>
      </c>
      <c r="G662" s="1">
        <v>3</v>
      </c>
      <c r="H662" s="1" t="s">
        <v>5874</v>
      </c>
      <c r="I662" s="13">
        <v>43.19</v>
      </c>
      <c r="J662" s="1">
        <v>40</v>
      </c>
      <c r="K662" s="1">
        <v>0</v>
      </c>
    </row>
    <row r="663" spans="1:11">
      <c r="A663" s="1" t="s">
        <v>5875</v>
      </c>
      <c r="B663" s="13">
        <v>2827</v>
      </c>
      <c r="C663" s="2" t="s">
        <v>5876</v>
      </c>
      <c r="D663" s="1"/>
      <c r="E663" s="2" t="s">
        <v>5877</v>
      </c>
      <c r="F663" s="2" t="s">
        <v>451</v>
      </c>
      <c r="G663" s="1">
        <v>1</v>
      </c>
      <c r="H663" s="1" t="s">
        <v>5878</v>
      </c>
      <c r="I663" s="13">
        <v>43.19</v>
      </c>
      <c r="J663" s="1">
        <v>40</v>
      </c>
      <c r="K663" s="1">
        <v>0</v>
      </c>
    </row>
    <row r="664" spans="1:11">
      <c r="A664" s="1" t="s">
        <v>5879</v>
      </c>
      <c r="B664" s="13">
        <v>2831</v>
      </c>
      <c r="C664" s="2" t="s">
        <v>5880</v>
      </c>
      <c r="D664" s="1"/>
      <c r="E664" s="2" t="s">
        <v>199</v>
      </c>
      <c r="F664" s="2" t="s">
        <v>26</v>
      </c>
      <c r="G664" s="1">
        <v>3</v>
      </c>
      <c r="H664" s="1" t="s">
        <v>5881</v>
      </c>
      <c r="I664" s="13">
        <v>43.18</v>
      </c>
      <c r="J664" s="1">
        <v>36</v>
      </c>
      <c r="K664" s="1">
        <v>0</v>
      </c>
    </row>
    <row r="665" spans="1:11">
      <c r="A665" s="1" t="s">
        <v>5882</v>
      </c>
      <c r="B665" s="13">
        <v>2837</v>
      </c>
      <c r="C665" s="2" t="s">
        <v>5883</v>
      </c>
      <c r="D665" s="1"/>
      <c r="E665" s="2" t="s">
        <v>5884</v>
      </c>
      <c r="F665" s="2" t="s">
        <v>215</v>
      </c>
      <c r="G665" s="1">
        <v>1</v>
      </c>
      <c r="H665" s="1" t="s">
        <v>3009</v>
      </c>
      <c r="I665" s="13">
        <v>43.16</v>
      </c>
      <c r="J665" s="1">
        <v>43</v>
      </c>
      <c r="K665" s="1">
        <v>0</v>
      </c>
    </row>
    <row r="666" spans="1:11">
      <c r="A666" s="1" t="s">
        <v>5885</v>
      </c>
      <c r="B666" s="13">
        <v>2843</v>
      </c>
      <c r="C666" s="2" t="s">
        <v>5886</v>
      </c>
      <c r="D666" s="1"/>
      <c r="E666" s="2" t="s">
        <v>5887</v>
      </c>
      <c r="F666" s="2" t="s">
        <v>2</v>
      </c>
      <c r="G666" s="1">
        <v>1</v>
      </c>
      <c r="H666" s="1" t="s">
        <v>5888</v>
      </c>
      <c r="I666" s="13">
        <v>43.14</v>
      </c>
      <c r="J666" s="1">
        <v>40</v>
      </c>
      <c r="K666" s="1">
        <v>0</v>
      </c>
    </row>
    <row r="667" spans="1:11">
      <c r="A667" s="1" t="s">
        <v>5889</v>
      </c>
      <c r="B667" s="13">
        <v>2849</v>
      </c>
      <c r="C667" s="2" t="s">
        <v>5890</v>
      </c>
      <c r="D667" s="1"/>
      <c r="E667" s="2" t="s">
        <v>5891</v>
      </c>
      <c r="F667" s="2" t="s">
        <v>548</v>
      </c>
      <c r="G667" s="1">
        <v>1</v>
      </c>
      <c r="H667" s="1" t="s">
        <v>3015</v>
      </c>
      <c r="I667" s="13">
        <v>43.1</v>
      </c>
      <c r="J667" s="1">
        <v>41</v>
      </c>
      <c r="K667" s="1">
        <v>0</v>
      </c>
    </row>
    <row r="668" spans="1:11">
      <c r="A668" s="1" t="s">
        <v>5892</v>
      </c>
      <c r="B668" s="13">
        <v>2850</v>
      </c>
      <c r="C668" s="2" t="s">
        <v>5893</v>
      </c>
      <c r="D668" s="1"/>
      <c r="E668" s="2" t="s">
        <v>199</v>
      </c>
      <c r="F668" s="2" t="s">
        <v>215</v>
      </c>
      <c r="G668" s="1">
        <v>3</v>
      </c>
      <c r="H668" s="1" t="s">
        <v>3015</v>
      </c>
      <c r="I668" s="13">
        <v>43.1</v>
      </c>
      <c r="J668" s="1">
        <v>40</v>
      </c>
      <c r="K668" s="1">
        <v>0</v>
      </c>
    </row>
    <row r="669" spans="1:11">
      <c r="A669" s="1" t="s">
        <v>5894</v>
      </c>
      <c r="B669" s="13">
        <v>2852</v>
      </c>
      <c r="C669" s="2" t="s">
        <v>5895</v>
      </c>
      <c r="D669" s="1"/>
      <c r="E669" s="2" t="s">
        <v>5896</v>
      </c>
      <c r="F669" s="2" t="s">
        <v>26</v>
      </c>
      <c r="G669" s="1">
        <v>1</v>
      </c>
      <c r="H669" s="1" t="s">
        <v>5897</v>
      </c>
      <c r="I669" s="13">
        <v>43.09</v>
      </c>
      <c r="J669" s="1">
        <v>41</v>
      </c>
      <c r="K669" s="1">
        <v>0</v>
      </c>
    </row>
    <row r="670" spans="1:11">
      <c r="A670" s="1" t="s">
        <v>5898</v>
      </c>
      <c r="B670" s="13">
        <v>2856</v>
      </c>
      <c r="C670" s="2" t="s">
        <v>5899</v>
      </c>
      <c r="D670" s="1"/>
      <c r="E670" s="2" t="s">
        <v>199</v>
      </c>
      <c r="F670" s="2" t="s">
        <v>26</v>
      </c>
      <c r="G670" s="1">
        <v>1</v>
      </c>
      <c r="H670" s="1" t="s">
        <v>5900</v>
      </c>
      <c r="I670" s="13">
        <v>43.07</v>
      </c>
      <c r="J670" s="1">
        <v>41</v>
      </c>
      <c r="K670" s="1">
        <v>0</v>
      </c>
    </row>
    <row r="671" spans="1:11">
      <c r="A671" s="1" t="s">
        <v>5901</v>
      </c>
      <c r="B671" s="13">
        <v>2861</v>
      </c>
      <c r="C671" s="2" t="s">
        <v>5902</v>
      </c>
      <c r="D671" s="1"/>
      <c r="E671" s="2" t="s">
        <v>5903</v>
      </c>
      <c r="F671" s="2" t="s">
        <v>26</v>
      </c>
      <c r="G671" s="1">
        <v>1</v>
      </c>
      <c r="H671" s="1" t="s">
        <v>5904</v>
      </c>
      <c r="I671" s="13">
        <v>43.06</v>
      </c>
      <c r="J671" s="1">
        <v>40</v>
      </c>
      <c r="K671" s="1">
        <v>0</v>
      </c>
    </row>
    <row r="672" spans="1:11">
      <c r="A672" s="1" t="s">
        <v>5905</v>
      </c>
      <c r="B672" s="13">
        <v>2864</v>
      </c>
      <c r="C672" s="2" t="s">
        <v>5906</v>
      </c>
      <c r="D672" s="1"/>
      <c r="E672" s="2" t="s">
        <v>199</v>
      </c>
      <c r="F672" s="2" t="s">
        <v>2</v>
      </c>
      <c r="G672" s="1">
        <v>1</v>
      </c>
      <c r="H672" s="1" t="s">
        <v>5907</v>
      </c>
      <c r="I672" s="13">
        <v>43.05</v>
      </c>
      <c r="J672" s="1">
        <v>38</v>
      </c>
      <c r="K672" s="1">
        <v>0</v>
      </c>
    </row>
    <row r="673" spans="1:11">
      <c r="A673" s="1" t="s">
        <v>5908</v>
      </c>
      <c r="B673" s="13">
        <v>2866</v>
      </c>
      <c r="C673" s="2" t="s">
        <v>5909</v>
      </c>
      <c r="D673" s="1"/>
      <c r="E673" s="2" t="s">
        <v>2690</v>
      </c>
      <c r="F673" s="2" t="s">
        <v>26</v>
      </c>
      <c r="G673" s="1">
        <v>1</v>
      </c>
      <c r="H673" s="1" t="s">
        <v>3018</v>
      </c>
      <c r="I673" s="13">
        <v>43.05</v>
      </c>
      <c r="J673" s="1">
        <v>40</v>
      </c>
      <c r="K673" s="1">
        <v>0</v>
      </c>
    </row>
    <row r="674" spans="1:11">
      <c r="A674" s="1" t="s">
        <v>5910</v>
      </c>
      <c r="B674" s="13">
        <v>2868</v>
      </c>
      <c r="C674" s="2" t="s">
        <v>5911</v>
      </c>
      <c r="D674" s="1"/>
      <c r="E674" s="2" t="s">
        <v>5912</v>
      </c>
      <c r="F674" s="2" t="s">
        <v>8</v>
      </c>
      <c r="G674" s="1">
        <v>1</v>
      </c>
      <c r="H674" s="1" t="s">
        <v>5913</v>
      </c>
      <c r="I674" s="13">
        <v>43.04</v>
      </c>
      <c r="J674" s="1">
        <v>42</v>
      </c>
      <c r="K674" s="1">
        <v>0</v>
      </c>
    </row>
    <row r="675" spans="1:11">
      <c r="A675" s="1" t="s">
        <v>5914</v>
      </c>
      <c r="B675" s="13">
        <v>2875</v>
      </c>
      <c r="C675" s="2" t="s">
        <v>5915</v>
      </c>
      <c r="D675" s="1"/>
      <c r="E675" s="2" t="s">
        <v>5916</v>
      </c>
      <c r="F675" s="2" t="s">
        <v>451</v>
      </c>
      <c r="G675" s="1">
        <v>1</v>
      </c>
      <c r="H675" s="1" t="s">
        <v>5917</v>
      </c>
      <c r="I675" s="13">
        <v>43.01</v>
      </c>
      <c r="J675" s="1">
        <v>36</v>
      </c>
      <c r="K675" s="1">
        <v>0</v>
      </c>
    </row>
    <row r="676" spans="1:11">
      <c r="A676" s="1" t="s">
        <v>5918</v>
      </c>
      <c r="B676" s="13">
        <v>2876</v>
      </c>
      <c r="C676" s="2" t="s">
        <v>5919</v>
      </c>
      <c r="D676" s="1"/>
      <c r="E676" s="2" t="s">
        <v>5920</v>
      </c>
      <c r="F676" s="2" t="s">
        <v>2</v>
      </c>
      <c r="G676" s="1">
        <v>1</v>
      </c>
      <c r="H676" s="1" t="s">
        <v>5917</v>
      </c>
      <c r="I676" s="13">
        <v>43.01</v>
      </c>
      <c r="J676" s="1">
        <v>40</v>
      </c>
      <c r="K676" s="1">
        <v>0</v>
      </c>
    </row>
    <row r="677" spans="1:11">
      <c r="A677" s="1" t="s">
        <v>5921</v>
      </c>
      <c r="B677" s="13">
        <v>2877</v>
      </c>
      <c r="C677" s="2" t="s">
        <v>5922</v>
      </c>
      <c r="D677" s="1"/>
      <c r="E677" s="2" t="s">
        <v>199</v>
      </c>
      <c r="F677" s="2" t="s">
        <v>26</v>
      </c>
      <c r="G677" s="1">
        <v>6</v>
      </c>
      <c r="H677" s="1" t="s">
        <v>5923</v>
      </c>
      <c r="I677" s="13">
        <v>42.99</v>
      </c>
      <c r="J677" s="1">
        <v>38</v>
      </c>
      <c r="K677" s="1">
        <v>0</v>
      </c>
    </row>
    <row r="678" spans="1:11">
      <c r="A678" s="1" t="s">
        <v>5924</v>
      </c>
      <c r="B678" s="13">
        <v>2881</v>
      </c>
      <c r="C678" s="2" t="s">
        <v>5925</v>
      </c>
      <c r="D678" s="1"/>
      <c r="E678" s="2" t="s">
        <v>4206</v>
      </c>
      <c r="F678" s="2" t="s">
        <v>8</v>
      </c>
      <c r="G678" s="1">
        <v>1</v>
      </c>
      <c r="H678" s="1" t="s">
        <v>5926</v>
      </c>
      <c r="I678" s="13">
        <v>42.98</v>
      </c>
      <c r="J678" s="1">
        <v>40</v>
      </c>
      <c r="K678" s="1">
        <v>0</v>
      </c>
    </row>
    <row r="679" spans="1:11">
      <c r="A679" s="1" t="s">
        <v>5927</v>
      </c>
      <c r="B679" s="13">
        <v>2884</v>
      </c>
      <c r="C679" s="2" t="s">
        <v>5928</v>
      </c>
      <c r="D679" s="1"/>
      <c r="E679" s="2" t="s">
        <v>5256</v>
      </c>
      <c r="F679" s="2" t="s">
        <v>215</v>
      </c>
      <c r="G679" s="1">
        <v>1</v>
      </c>
      <c r="H679" s="1" t="s">
        <v>5929</v>
      </c>
      <c r="I679" s="13">
        <v>42.96</v>
      </c>
      <c r="J679" s="1">
        <v>44</v>
      </c>
      <c r="K679" s="1">
        <v>0</v>
      </c>
    </row>
    <row r="680" spans="1:11">
      <c r="A680" s="1" t="s">
        <v>5930</v>
      </c>
      <c r="B680" s="13">
        <v>2885</v>
      </c>
      <c r="C680" s="2" t="s">
        <v>5931</v>
      </c>
      <c r="D680" s="1"/>
      <c r="E680" s="2" t="s">
        <v>5498</v>
      </c>
      <c r="F680" s="2" t="s">
        <v>451</v>
      </c>
      <c r="G680" s="1">
        <v>1</v>
      </c>
      <c r="H680" s="1" t="s">
        <v>5929</v>
      </c>
      <c r="I680" s="13">
        <v>42.96</v>
      </c>
      <c r="J680" s="1">
        <v>36</v>
      </c>
      <c r="K680" s="1">
        <v>0</v>
      </c>
    </row>
    <row r="681" spans="1:11">
      <c r="A681" s="1" t="s">
        <v>5932</v>
      </c>
      <c r="B681" s="13">
        <v>2886</v>
      </c>
      <c r="C681" s="2" t="s">
        <v>5933</v>
      </c>
      <c r="D681" s="1"/>
      <c r="E681" s="2" t="s">
        <v>199</v>
      </c>
      <c r="F681" s="2" t="s">
        <v>104</v>
      </c>
      <c r="G681" s="1">
        <v>1</v>
      </c>
      <c r="H681" s="1" t="s">
        <v>5929</v>
      </c>
      <c r="I681" s="13">
        <v>42.96</v>
      </c>
      <c r="J681" s="1">
        <v>47</v>
      </c>
      <c r="K681" s="1">
        <v>0</v>
      </c>
    </row>
    <row r="682" spans="1:11">
      <c r="A682" s="1" t="s">
        <v>5934</v>
      </c>
      <c r="B682" s="13">
        <v>2887</v>
      </c>
      <c r="C682" s="2" t="s">
        <v>5935</v>
      </c>
      <c r="D682" s="1"/>
      <c r="E682" s="2" t="s">
        <v>199</v>
      </c>
      <c r="F682" s="2" t="s">
        <v>215</v>
      </c>
      <c r="G682" s="1">
        <v>1</v>
      </c>
      <c r="H682" s="1" t="s">
        <v>5929</v>
      </c>
      <c r="I682" s="13">
        <v>42.96</v>
      </c>
      <c r="J682" s="1">
        <v>39</v>
      </c>
      <c r="K682" s="1">
        <v>0</v>
      </c>
    </row>
    <row r="683" spans="1:11">
      <c r="A683" s="1" t="s">
        <v>5936</v>
      </c>
      <c r="B683" s="13">
        <v>2894</v>
      </c>
      <c r="C683" s="2" t="s">
        <v>5937</v>
      </c>
      <c r="D683" s="1"/>
      <c r="E683" s="2" t="s">
        <v>199</v>
      </c>
      <c r="F683" s="2" t="s">
        <v>2</v>
      </c>
      <c r="G683" s="1">
        <v>1</v>
      </c>
      <c r="H683" s="1" t="s">
        <v>419</v>
      </c>
      <c r="I683" s="13">
        <v>42.93</v>
      </c>
      <c r="J683" s="1">
        <v>41</v>
      </c>
      <c r="K683" s="1">
        <v>0</v>
      </c>
    </row>
    <row r="684" spans="1:11">
      <c r="A684" s="1" t="s">
        <v>5938</v>
      </c>
      <c r="B684" s="13">
        <v>2898</v>
      </c>
      <c r="C684" s="2" t="s">
        <v>5939</v>
      </c>
      <c r="D684" s="1"/>
      <c r="E684" s="2" t="s">
        <v>199</v>
      </c>
      <c r="F684" s="2" t="s">
        <v>104</v>
      </c>
      <c r="G684" s="1">
        <v>1</v>
      </c>
      <c r="H684" s="1" t="s">
        <v>3025</v>
      </c>
      <c r="I684" s="13">
        <v>42.92</v>
      </c>
      <c r="J684" s="1">
        <v>39</v>
      </c>
      <c r="K684" s="1">
        <v>0</v>
      </c>
    </row>
    <row r="685" spans="1:11" ht="30">
      <c r="A685" s="1" t="s">
        <v>5940</v>
      </c>
      <c r="B685" s="13">
        <v>2899</v>
      </c>
      <c r="C685" s="2" t="s">
        <v>5941</v>
      </c>
      <c r="D685" s="1"/>
      <c r="E685" s="2" t="s">
        <v>5403</v>
      </c>
      <c r="F685" s="2" t="s">
        <v>479</v>
      </c>
      <c r="G685" s="1">
        <v>1</v>
      </c>
      <c r="H685" s="1" t="s">
        <v>3025</v>
      </c>
      <c r="I685" s="13">
        <v>42.92</v>
      </c>
      <c r="J685" s="1">
        <v>41</v>
      </c>
      <c r="K685" s="1">
        <v>0</v>
      </c>
    </row>
    <row r="686" spans="1:11">
      <c r="A686" s="1" t="s">
        <v>5942</v>
      </c>
      <c r="B686" s="13">
        <v>2906</v>
      </c>
      <c r="C686" s="2" t="s">
        <v>5943</v>
      </c>
      <c r="D686" s="1"/>
      <c r="E686" s="2" t="s">
        <v>199</v>
      </c>
      <c r="F686" s="2" t="s">
        <v>272</v>
      </c>
      <c r="G686" s="1">
        <v>1</v>
      </c>
      <c r="H686" s="1" t="s">
        <v>1257</v>
      </c>
      <c r="I686" s="13">
        <v>42.88</v>
      </c>
      <c r="J686" s="1">
        <v>39</v>
      </c>
      <c r="K686" s="1">
        <v>0</v>
      </c>
    </row>
    <row r="687" spans="1:11">
      <c r="A687" s="1" t="s">
        <v>5944</v>
      </c>
      <c r="B687" s="13">
        <v>2907</v>
      </c>
      <c r="C687" s="2" t="s">
        <v>5945</v>
      </c>
      <c r="D687" s="1"/>
      <c r="E687" s="2" t="s">
        <v>4075</v>
      </c>
      <c r="F687" s="2" t="s">
        <v>2</v>
      </c>
      <c r="G687" s="1">
        <v>1</v>
      </c>
      <c r="H687" s="1" t="s">
        <v>1257</v>
      </c>
      <c r="I687" s="13">
        <v>42.88</v>
      </c>
      <c r="J687" s="1">
        <v>48</v>
      </c>
      <c r="K687" s="1">
        <v>0</v>
      </c>
    </row>
    <row r="688" spans="1:11">
      <c r="A688" s="1" t="s">
        <v>5946</v>
      </c>
      <c r="B688" s="13">
        <v>2908</v>
      </c>
      <c r="C688" s="2" t="s">
        <v>5947</v>
      </c>
      <c r="D688" s="1"/>
      <c r="E688" s="2" t="s">
        <v>199</v>
      </c>
      <c r="F688" s="2" t="s">
        <v>26</v>
      </c>
      <c r="G688" s="1">
        <v>2</v>
      </c>
      <c r="H688" s="1" t="s">
        <v>1257</v>
      </c>
      <c r="I688" s="13">
        <v>42.88</v>
      </c>
      <c r="J688" s="1">
        <v>36</v>
      </c>
      <c r="K688" s="1">
        <v>0</v>
      </c>
    </row>
    <row r="689" spans="1:11">
      <c r="A689" s="1" t="s">
        <v>5948</v>
      </c>
      <c r="B689" s="13">
        <v>2911</v>
      </c>
      <c r="C689" s="2" t="s">
        <v>5949</v>
      </c>
      <c r="D689" s="1"/>
      <c r="E689" s="2" t="s">
        <v>199</v>
      </c>
      <c r="F689" s="2" t="s">
        <v>215</v>
      </c>
      <c r="G689" s="1">
        <v>1</v>
      </c>
      <c r="H689" s="1" t="s">
        <v>2121</v>
      </c>
      <c r="I689" s="13">
        <v>42.87</v>
      </c>
      <c r="J689" s="1">
        <v>36</v>
      </c>
      <c r="K689" s="1">
        <v>0</v>
      </c>
    </row>
    <row r="690" spans="1:11">
      <c r="A690" s="1" t="s">
        <v>5950</v>
      </c>
      <c r="B690" s="13">
        <v>2916</v>
      </c>
      <c r="C690" s="2" t="s">
        <v>5951</v>
      </c>
      <c r="D690" s="1"/>
      <c r="E690" s="2" t="s">
        <v>199</v>
      </c>
      <c r="F690" s="2" t="s">
        <v>1411</v>
      </c>
      <c r="G690" s="1">
        <v>10</v>
      </c>
      <c r="H690" s="1" t="s">
        <v>5952</v>
      </c>
      <c r="I690" s="13">
        <v>42.84</v>
      </c>
      <c r="J690" s="1">
        <v>75</v>
      </c>
      <c r="K690" s="1">
        <v>0</v>
      </c>
    </row>
    <row r="691" spans="1:11">
      <c r="A691" s="1" t="s">
        <v>5953</v>
      </c>
      <c r="B691" s="13">
        <v>2917</v>
      </c>
      <c r="C691" s="2" t="s">
        <v>5954</v>
      </c>
      <c r="D691" s="1"/>
      <c r="E691" s="2" t="s">
        <v>5955</v>
      </c>
      <c r="F691" s="2" t="s">
        <v>8</v>
      </c>
      <c r="G691" s="1">
        <v>1</v>
      </c>
      <c r="H691" s="1" t="s">
        <v>5956</v>
      </c>
      <c r="I691" s="13">
        <v>42.81</v>
      </c>
      <c r="J691" s="1">
        <v>46</v>
      </c>
      <c r="K691" s="1">
        <v>0</v>
      </c>
    </row>
    <row r="692" spans="1:11">
      <c r="A692" s="1" t="s">
        <v>5957</v>
      </c>
      <c r="B692" s="13">
        <v>2918</v>
      </c>
      <c r="C692" s="2" t="s">
        <v>5958</v>
      </c>
      <c r="D692" s="1"/>
      <c r="E692" s="2" t="s">
        <v>199</v>
      </c>
      <c r="F692" s="2" t="s">
        <v>26</v>
      </c>
      <c r="G692" s="1">
        <v>1</v>
      </c>
      <c r="H692" s="1" t="s">
        <v>5959</v>
      </c>
      <c r="I692" s="13">
        <v>42.81</v>
      </c>
      <c r="J692" s="1">
        <v>38</v>
      </c>
      <c r="K692" s="1">
        <v>0</v>
      </c>
    </row>
    <row r="693" spans="1:11">
      <c r="A693" s="1" t="s">
        <v>5960</v>
      </c>
      <c r="B693" s="13">
        <v>2920</v>
      </c>
      <c r="C693" s="2" t="s">
        <v>5961</v>
      </c>
      <c r="D693" s="1"/>
      <c r="E693" s="2" t="s">
        <v>199</v>
      </c>
      <c r="F693" s="2" t="s">
        <v>26</v>
      </c>
      <c r="G693" s="1">
        <v>1</v>
      </c>
      <c r="H693" s="1" t="s">
        <v>5962</v>
      </c>
      <c r="I693" s="13">
        <v>42.8</v>
      </c>
      <c r="J693" s="1">
        <v>40</v>
      </c>
      <c r="K693" s="1">
        <v>0</v>
      </c>
    </row>
    <row r="694" spans="1:11">
      <c r="A694" s="1" t="s">
        <v>5963</v>
      </c>
      <c r="B694" s="13">
        <v>2925</v>
      </c>
      <c r="C694" s="2" t="s">
        <v>5964</v>
      </c>
      <c r="D694" s="1"/>
      <c r="E694" s="2" t="s">
        <v>5965</v>
      </c>
      <c r="F694" s="2" t="s">
        <v>8</v>
      </c>
      <c r="G694" s="1">
        <v>1</v>
      </c>
      <c r="H694" s="1" t="s">
        <v>422</v>
      </c>
      <c r="I694" s="13">
        <v>42.79</v>
      </c>
      <c r="J694" s="1">
        <v>54</v>
      </c>
      <c r="K694" s="1">
        <v>0</v>
      </c>
    </row>
    <row r="695" spans="1:11">
      <c r="A695" s="1" t="s">
        <v>5966</v>
      </c>
      <c r="B695" s="13">
        <v>2928</v>
      </c>
      <c r="C695" s="2" t="s">
        <v>5967</v>
      </c>
      <c r="D695" s="1"/>
      <c r="E695" s="2" t="s">
        <v>199</v>
      </c>
      <c r="F695" s="2" t="s">
        <v>26</v>
      </c>
      <c r="G695" s="1">
        <v>3</v>
      </c>
      <c r="H695" s="1" t="s">
        <v>5968</v>
      </c>
      <c r="I695" s="13">
        <v>42.78</v>
      </c>
      <c r="J695" s="1">
        <v>38</v>
      </c>
      <c r="K695" s="1">
        <v>0</v>
      </c>
    </row>
    <row r="696" spans="1:11">
      <c r="A696" s="1" t="s">
        <v>5969</v>
      </c>
      <c r="B696" s="13">
        <v>2930</v>
      </c>
      <c r="C696" s="2" t="s">
        <v>5970</v>
      </c>
      <c r="D696" s="1"/>
      <c r="E696" s="2" t="s">
        <v>5971</v>
      </c>
      <c r="F696" s="2" t="s">
        <v>26</v>
      </c>
      <c r="G696" s="1">
        <v>1</v>
      </c>
      <c r="H696" s="1" t="s">
        <v>5972</v>
      </c>
      <c r="I696" s="13">
        <v>42.77</v>
      </c>
      <c r="J696" s="1">
        <v>45</v>
      </c>
      <c r="K696" s="1">
        <v>0</v>
      </c>
    </row>
    <row r="697" spans="1:11">
      <c r="A697" s="1" t="s">
        <v>5973</v>
      </c>
      <c r="B697" s="13">
        <v>2931</v>
      </c>
      <c r="C697" s="2" t="s">
        <v>5974</v>
      </c>
      <c r="D697" s="1"/>
      <c r="E697" s="2" t="s">
        <v>4075</v>
      </c>
      <c r="F697" s="2" t="s">
        <v>26</v>
      </c>
      <c r="G697" s="1">
        <v>1</v>
      </c>
      <c r="H697" s="1" t="s">
        <v>5972</v>
      </c>
      <c r="I697" s="13">
        <v>42.77</v>
      </c>
      <c r="J697" s="1">
        <v>44</v>
      </c>
      <c r="K697" s="1">
        <v>0</v>
      </c>
    </row>
    <row r="698" spans="1:11">
      <c r="A698" s="1" t="s">
        <v>5975</v>
      </c>
      <c r="B698" s="13">
        <v>2933</v>
      </c>
      <c r="C698" s="2" t="s">
        <v>5976</v>
      </c>
      <c r="D698" s="1"/>
      <c r="E698" s="2" t="s">
        <v>199</v>
      </c>
      <c r="F698" s="2" t="s">
        <v>451</v>
      </c>
      <c r="G698" s="1">
        <v>1</v>
      </c>
      <c r="H698" s="1" t="s">
        <v>5977</v>
      </c>
      <c r="I698" s="13">
        <v>42.76</v>
      </c>
      <c r="J698" s="1">
        <v>36</v>
      </c>
      <c r="K698" s="1">
        <v>0</v>
      </c>
    </row>
    <row r="699" spans="1:11">
      <c r="A699" s="1" t="s">
        <v>5978</v>
      </c>
      <c r="B699" s="13">
        <v>2938</v>
      </c>
      <c r="C699" s="2" t="s">
        <v>5979</v>
      </c>
      <c r="D699" s="1"/>
      <c r="E699" s="2" t="s">
        <v>199</v>
      </c>
      <c r="F699" s="2" t="s">
        <v>2</v>
      </c>
      <c r="G699" s="1">
        <v>1</v>
      </c>
      <c r="H699" s="1" t="s">
        <v>5980</v>
      </c>
      <c r="I699" s="13">
        <v>42.74</v>
      </c>
      <c r="J699" s="1">
        <v>36</v>
      </c>
      <c r="K699" s="1">
        <v>0</v>
      </c>
    </row>
    <row r="700" spans="1:11">
      <c r="A700" s="1" t="s">
        <v>5981</v>
      </c>
      <c r="B700" s="13">
        <v>2940</v>
      </c>
      <c r="C700" s="2" t="s">
        <v>5982</v>
      </c>
      <c r="D700" s="1"/>
      <c r="E700" s="2" t="s">
        <v>199</v>
      </c>
      <c r="F700" s="2" t="s">
        <v>829</v>
      </c>
      <c r="G700" s="1">
        <v>2</v>
      </c>
      <c r="H700" s="1" t="s">
        <v>5983</v>
      </c>
      <c r="I700" s="13">
        <v>42.73</v>
      </c>
      <c r="J700" s="1">
        <v>39</v>
      </c>
      <c r="K700" s="1">
        <v>0</v>
      </c>
    </row>
    <row r="701" spans="1:11">
      <c r="A701" s="1" t="s">
        <v>5984</v>
      </c>
      <c r="B701" s="13">
        <v>2941</v>
      </c>
      <c r="C701" s="2" t="s">
        <v>5985</v>
      </c>
      <c r="D701" s="1"/>
      <c r="E701" s="2" t="s">
        <v>5298</v>
      </c>
      <c r="F701" s="2" t="s">
        <v>26</v>
      </c>
      <c r="G701" s="1">
        <v>1</v>
      </c>
      <c r="H701" s="1" t="s">
        <v>5983</v>
      </c>
      <c r="I701" s="13">
        <v>42.73</v>
      </c>
      <c r="J701" s="1">
        <v>42</v>
      </c>
      <c r="K701" s="1">
        <v>0</v>
      </c>
    </row>
    <row r="702" spans="1:11">
      <c r="A702" s="1" t="s">
        <v>5986</v>
      </c>
      <c r="B702" s="13">
        <v>2942</v>
      </c>
      <c r="C702" s="2" t="s">
        <v>5987</v>
      </c>
      <c r="D702" s="1"/>
      <c r="E702" s="2" t="s">
        <v>199</v>
      </c>
      <c r="F702" s="2" t="s">
        <v>8</v>
      </c>
      <c r="G702" s="1">
        <v>1</v>
      </c>
      <c r="H702" s="1" t="s">
        <v>5988</v>
      </c>
      <c r="I702" s="13">
        <v>42.72</v>
      </c>
      <c r="J702" s="1">
        <v>43</v>
      </c>
      <c r="K702" s="1">
        <v>0</v>
      </c>
    </row>
    <row r="703" spans="1:11">
      <c r="A703" s="1" t="s">
        <v>5989</v>
      </c>
      <c r="B703" s="13">
        <v>2947</v>
      </c>
      <c r="C703" s="2" t="s">
        <v>5990</v>
      </c>
      <c r="D703" s="1"/>
      <c r="E703" s="2" t="s">
        <v>199</v>
      </c>
      <c r="F703" s="2" t="s">
        <v>26</v>
      </c>
      <c r="G703" s="1">
        <v>2</v>
      </c>
      <c r="H703" s="1" t="s">
        <v>5991</v>
      </c>
      <c r="I703" s="13">
        <v>42.7</v>
      </c>
      <c r="J703" s="1">
        <v>35</v>
      </c>
      <c r="K703" s="1">
        <v>0</v>
      </c>
    </row>
    <row r="704" spans="1:11">
      <c r="A704" s="1" t="s">
        <v>5992</v>
      </c>
      <c r="B704" s="13">
        <v>2949</v>
      </c>
      <c r="C704" s="2" t="s">
        <v>5993</v>
      </c>
      <c r="D704" s="1"/>
      <c r="E704" s="2" t="s">
        <v>199</v>
      </c>
      <c r="F704" s="2" t="s">
        <v>272</v>
      </c>
      <c r="G704" s="1">
        <v>1</v>
      </c>
      <c r="H704" s="1" t="s">
        <v>5994</v>
      </c>
      <c r="I704" s="13">
        <v>42.68</v>
      </c>
      <c r="J704" s="1">
        <v>36</v>
      </c>
      <c r="K704" s="1">
        <v>0</v>
      </c>
    </row>
    <row r="705" spans="1:11">
      <c r="A705" s="1" t="s">
        <v>5995</v>
      </c>
      <c r="B705" s="13">
        <v>2952</v>
      </c>
      <c r="C705" s="2" t="s">
        <v>5996</v>
      </c>
      <c r="D705" s="1"/>
      <c r="E705" s="2" t="s">
        <v>5997</v>
      </c>
      <c r="F705" s="2" t="s">
        <v>104</v>
      </c>
      <c r="G705" s="1">
        <v>1</v>
      </c>
      <c r="H705" s="1" t="s">
        <v>5998</v>
      </c>
      <c r="I705" s="13">
        <v>42.65</v>
      </c>
      <c r="J705" s="1">
        <v>36</v>
      </c>
      <c r="K705" s="1">
        <v>0</v>
      </c>
    </row>
    <row r="706" spans="1:11">
      <c r="A706" s="1" t="s">
        <v>5999</v>
      </c>
      <c r="B706" s="13">
        <v>2954</v>
      </c>
      <c r="C706" s="2" t="s">
        <v>6000</v>
      </c>
      <c r="D706" s="1"/>
      <c r="E706" s="2" t="s">
        <v>199</v>
      </c>
      <c r="F706" s="2" t="s">
        <v>2</v>
      </c>
      <c r="G706" s="1">
        <v>1</v>
      </c>
      <c r="H706" s="1" t="s">
        <v>5998</v>
      </c>
      <c r="I706" s="13">
        <v>42.65</v>
      </c>
      <c r="J706" s="1">
        <v>56</v>
      </c>
      <c r="K706" s="1">
        <v>0</v>
      </c>
    </row>
    <row r="707" spans="1:11">
      <c r="A707" s="1" t="s">
        <v>6001</v>
      </c>
      <c r="B707" s="13">
        <v>2956</v>
      </c>
      <c r="C707" s="2" t="s">
        <v>6002</v>
      </c>
      <c r="D707" s="1"/>
      <c r="E707" s="2" t="s">
        <v>5340</v>
      </c>
      <c r="F707" s="2" t="s">
        <v>8</v>
      </c>
      <c r="G707" s="1">
        <v>1</v>
      </c>
      <c r="H707" s="1" t="s">
        <v>6003</v>
      </c>
      <c r="I707" s="13">
        <v>42.63</v>
      </c>
      <c r="J707" s="1">
        <v>36</v>
      </c>
      <c r="K707" s="1">
        <v>0</v>
      </c>
    </row>
    <row r="708" spans="1:11">
      <c r="A708" s="1" t="s">
        <v>6004</v>
      </c>
      <c r="B708" s="13">
        <v>2957</v>
      </c>
      <c r="C708" s="2" t="s">
        <v>6005</v>
      </c>
      <c r="D708" s="1"/>
      <c r="E708" s="2" t="s">
        <v>199</v>
      </c>
      <c r="F708" s="2" t="s">
        <v>1411</v>
      </c>
      <c r="G708" s="1">
        <v>1</v>
      </c>
      <c r="H708" s="1" t="s">
        <v>6003</v>
      </c>
      <c r="I708" s="13">
        <v>42.63</v>
      </c>
      <c r="J708" s="1">
        <v>41</v>
      </c>
      <c r="K708" s="1">
        <v>0</v>
      </c>
    </row>
    <row r="709" spans="1:11">
      <c r="A709" s="1" t="s">
        <v>6006</v>
      </c>
      <c r="B709" s="13">
        <v>2958</v>
      </c>
      <c r="C709" s="2" t="s">
        <v>6007</v>
      </c>
      <c r="D709" s="1"/>
      <c r="E709" s="2" t="s">
        <v>4299</v>
      </c>
      <c r="F709" s="2" t="s">
        <v>26</v>
      </c>
      <c r="G709" s="1">
        <v>6</v>
      </c>
      <c r="H709" s="1" t="s">
        <v>6008</v>
      </c>
      <c r="I709" s="13">
        <v>42.61</v>
      </c>
      <c r="J709" s="1">
        <v>45</v>
      </c>
      <c r="K709" s="1">
        <v>0</v>
      </c>
    </row>
    <row r="710" spans="1:11">
      <c r="A710" s="1" t="s">
        <v>6009</v>
      </c>
      <c r="B710" s="13">
        <v>2966</v>
      </c>
      <c r="C710" s="2" t="s">
        <v>6010</v>
      </c>
      <c r="D710" s="1"/>
      <c r="E710" s="2" t="s">
        <v>6011</v>
      </c>
      <c r="F710" s="2" t="s">
        <v>1880</v>
      </c>
      <c r="G710" s="1">
        <v>1</v>
      </c>
      <c r="H710" s="1" t="s">
        <v>6012</v>
      </c>
      <c r="I710" s="13">
        <v>42.56</v>
      </c>
      <c r="J710" s="1">
        <v>36</v>
      </c>
      <c r="K710" s="1">
        <v>0</v>
      </c>
    </row>
    <row r="711" spans="1:11">
      <c r="A711" s="1" t="s">
        <v>6013</v>
      </c>
      <c r="B711" s="13">
        <v>2968</v>
      </c>
      <c r="C711" s="2" t="s">
        <v>6014</v>
      </c>
      <c r="D711" s="1"/>
      <c r="E711" s="2" t="s">
        <v>199</v>
      </c>
      <c r="F711" s="2" t="s">
        <v>8</v>
      </c>
      <c r="G711" s="1">
        <v>1</v>
      </c>
      <c r="H711" s="1" t="s">
        <v>6015</v>
      </c>
      <c r="I711" s="13">
        <v>42.54</v>
      </c>
      <c r="J711" s="1">
        <v>49</v>
      </c>
      <c r="K711" s="1">
        <v>0</v>
      </c>
    </row>
    <row r="712" spans="1:11">
      <c r="A712" s="1" t="s">
        <v>6016</v>
      </c>
      <c r="B712" s="13">
        <v>2972</v>
      </c>
      <c r="C712" s="2" t="s">
        <v>6017</v>
      </c>
      <c r="D712" s="1"/>
      <c r="E712" s="2" t="s">
        <v>6018</v>
      </c>
      <c r="F712" s="2" t="s">
        <v>440</v>
      </c>
      <c r="G712" s="1">
        <v>55</v>
      </c>
      <c r="H712" s="1" t="s">
        <v>426</v>
      </c>
      <c r="I712" s="13">
        <v>42.52</v>
      </c>
      <c r="J712" s="1">
        <v>36</v>
      </c>
      <c r="K712" s="1">
        <v>0</v>
      </c>
    </row>
    <row r="713" spans="1:11">
      <c r="A713" s="1" t="s">
        <v>6019</v>
      </c>
      <c r="B713" s="13">
        <v>2978</v>
      </c>
      <c r="C713" s="2" t="s">
        <v>6020</v>
      </c>
      <c r="D713" s="1"/>
      <c r="E713" s="2" t="s">
        <v>199</v>
      </c>
      <c r="F713" s="2" t="s">
        <v>104</v>
      </c>
      <c r="G713" s="1">
        <v>1</v>
      </c>
      <c r="H713" s="1" t="s">
        <v>6021</v>
      </c>
      <c r="I713" s="13">
        <v>42.44</v>
      </c>
      <c r="J713" s="1">
        <v>39</v>
      </c>
      <c r="K713" s="1">
        <v>0</v>
      </c>
    </row>
    <row r="714" spans="1:11">
      <c r="A714" s="1" t="s">
        <v>6022</v>
      </c>
      <c r="B714" s="13">
        <v>2984</v>
      </c>
      <c r="C714" s="2" t="s">
        <v>6023</v>
      </c>
      <c r="D714" s="1"/>
      <c r="E714" s="2" t="s">
        <v>199</v>
      </c>
      <c r="F714" s="2" t="s">
        <v>26</v>
      </c>
      <c r="G714" s="1">
        <v>1</v>
      </c>
      <c r="H714" s="1" t="s">
        <v>6024</v>
      </c>
      <c r="I714" s="13">
        <v>42.29</v>
      </c>
      <c r="J714" s="1">
        <v>35</v>
      </c>
      <c r="K714" s="1">
        <v>0</v>
      </c>
    </row>
    <row r="715" spans="1:11">
      <c r="A715" s="1" t="s">
        <v>6025</v>
      </c>
      <c r="B715" s="13">
        <v>2986</v>
      </c>
      <c r="C715" s="2" t="s">
        <v>103</v>
      </c>
      <c r="D715" s="1"/>
      <c r="E715" s="2" t="s">
        <v>101</v>
      </c>
      <c r="F715" s="2" t="s">
        <v>104</v>
      </c>
      <c r="G715" s="1">
        <v>1</v>
      </c>
      <c r="H715" s="1" t="s">
        <v>105</v>
      </c>
      <c r="I715" s="13">
        <v>42.26</v>
      </c>
      <c r="J715" s="1">
        <v>55</v>
      </c>
      <c r="K715" s="1">
        <v>0</v>
      </c>
    </row>
    <row r="716" spans="1:11">
      <c r="A716" s="1" t="s">
        <v>6026</v>
      </c>
      <c r="B716" s="13">
        <v>2987</v>
      </c>
      <c r="C716" s="2" t="s">
        <v>6027</v>
      </c>
      <c r="D716" s="1"/>
      <c r="E716" s="2" t="s">
        <v>6028</v>
      </c>
      <c r="F716" s="2" t="s">
        <v>215</v>
      </c>
      <c r="G716" s="1">
        <v>2</v>
      </c>
      <c r="H716" s="1" t="s">
        <v>6029</v>
      </c>
      <c r="I716" s="13">
        <v>42.24</v>
      </c>
      <c r="J716" s="1">
        <v>39</v>
      </c>
      <c r="K716" s="1">
        <v>0</v>
      </c>
    </row>
    <row r="717" spans="1:11">
      <c r="A717" s="1" t="s">
        <v>6030</v>
      </c>
      <c r="B717" s="13">
        <v>2988</v>
      </c>
      <c r="C717" s="2" t="s">
        <v>6031</v>
      </c>
      <c r="D717" s="1"/>
      <c r="E717" s="2" t="s">
        <v>199</v>
      </c>
      <c r="F717" s="2" t="s">
        <v>26</v>
      </c>
      <c r="G717" s="1">
        <v>5</v>
      </c>
      <c r="H717" s="1" t="s">
        <v>6032</v>
      </c>
      <c r="I717" s="13">
        <v>42.22</v>
      </c>
      <c r="J717" s="1">
        <v>35</v>
      </c>
      <c r="K717" s="1">
        <v>0</v>
      </c>
    </row>
    <row r="718" spans="1:11">
      <c r="A718" s="1" t="s">
        <v>6033</v>
      </c>
      <c r="B718" s="13">
        <v>2992</v>
      </c>
      <c r="C718" s="2" t="s">
        <v>6034</v>
      </c>
      <c r="D718" s="1"/>
      <c r="E718" s="2" t="s">
        <v>199</v>
      </c>
      <c r="F718" s="2" t="s">
        <v>26</v>
      </c>
      <c r="G718" s="1">
        <v>1</v>
      </c>
      <c r="H718" s="1" t="s">
        <v>6035</v>
      </c>
      <c r="I718" s="13">
        <v>42.1</v>
      </c>
      <c r="J718" s="1">
        <v>36</v>
      </c>
      <c r="K718" s="1">
        <v>0</v>
      </c>
    </row>
    <row r="719" spans="1:11">
      <c r="A719" s="1" t="s">
        <v>6036</v>
      </c>
      <c r="B719" s="13">
        <v>2995</v>
      </c>
      <c r="C719" s="2" t="s">
        <v>6037</v>
      </c>
      <c r="D719" s="1"/>
      <c r="E719" s="2" t="s">
        <v>6038</v>
      </c>
      <c r="F719" s="2" t="s">
        <v>8</v>
      </c>
      <c r="G719" s="1">
        <v>1</v>
      </c>
      <c r="H719" s="1" t="s">
        <v>6039</v>
      </c>
      <c r="I719" s="13">
        <v>42.01</v>
      </c>
      <c r="J719" s="1">
        <v>40</v>
      </c>
      <c r="K719" s="1">
        <v>0</v>
      </c>
    </row>
    <row r="720" spans="1:11">
      <c r="A720" s="1" t="s">
        <v>6040</v>
      </c>
      <c r="B720" s="13">
        <v>2999</v>
      </c>
      <c r="C720" s="2" t="s">
        <v>6041</v>
      </c>
      <c r="D720" s="1"/>
      <c r="E720" s="2" t="s">
        <v>199</v>
      </c>
      <c r="F720" s="2" t="s">
        <v>26</v>
      </c>
      <c r="G720" s="1">
        <v>1</v>
      </c>
      <c r="H720" s="1" t="s">
        <v>6042</v>
      </c>
      <c r="I720" s="13">
        <v>41.86</v>
      </c>
      <c r="J720" s="1">
        <v>36</v>
      </c>
      <c r="K720" s="1">
        <v>0</v>
      </c>
    </row>
    <row r="721" spans="1:11">
      <c r="A721" s="1" t="s">
        <v>6043</v>
      </c>
      <c r="B721" s="13">
        <v>3000</v>
      </c>
      <c r="C721" s="2" t="s">
        <v>6044</v>
      </c>
      <c r="D721" s="1"/>
      <c r="E721" s="2" t="s">
        <v>199</v>
      </c>
      <c r="F721" s="2" t="s">
        <v>26</v>
      </c>
      <c r="G721" s="1">
        <v>1</v>
      </c>
      <c r="H721" s="1" t="s">
        <v>6045</v>
      </c>
      <c r="I721" s="13">
        <v>41.83</v>
      </c>
      <c r="J721" s="1">
        <v>36</v>
      </c>
      <c r="K721" s="1">
        <v>0</v>
      </c>
    </row>
    <row r="722" spans="1:11">
      <c r="A722" s="1" t="s">
        <v>6046</v>
      </c>
      <c r="B722" s="13">
        <v>3003</v>
      </c>
      <c r="C722" s="2" t="s">
        <v>6047</v>
      </c>
      <c r="D722" s="1"/>
      <c r="E722" s="2" t="s">
        <v>4258</v>
      </c>
      <c r="F722" s="2" t="s">
        <v>5</v>
      </c>
      <c r="G722" s="1">
        <v>1</v>
      </c>
      <c r="H722" s="1" t="s">
        <v>6048</v>
      </c>
      <c r="I722" s="13">
        <v>41.78</v>
      </c>
      <c r="J722" s="1">
        <v>29</v>
      </c>
      <c r="K722" s="1">
        <v>0</v>
      </c>
    </row>
    <row r="723" spans="1:11">
      <c r="A723" s="1" t="s">
        <v>6049</v>
      </c>
      <c r="B723" s="13">
        <v>3007</v>
      </c>
      <c r="C723" s="2" t="s">
        <v>6050</v>
      </c>
      <c r="D723" s="1"/>
      <c r="E723" s="2" t="s">
        <v>199</v>
      </c>
      <c r="F723" s="2" t="s">
        <v>215</v>
      </c>
      <c r="G723" s="1">
        <v>4</v>
      </c>
      <c r="H723" s="1" t="s">
        <v>6048</v>
      </c>
      <c r="I723" s="13">
        <v>41.78</v>
      </c>
      <c r="J723" s="1">
        <v>22</v>
      </c>
      <c r="K723" s="1">
        <v>0</v>
      </c>
    </row>
    <row r="724" spans="1:11">
      <c r="A724" s="1" t="s">
        <v>6051</v>
      </c>
      <c r="B724" s="13">
        <v>3008</v>
      </c>
      <c r="C724" s="2" t="s">
        <v>6052</v>
      </c>
      <c r="D724" s="1"/>
      <c r="E724" s="2" t="s">
        <v>6053</v>
      </c>
      <c r="F724" s="2" t="s">
        <v>8</v>
      </c>
      <c r="G724" s="1">
        <v>1</v>
      </c>
      <c r="H724" s="1" t="s">
        <v>6054</v>
      </c>
      <c r="I724" s="13">
        <v>41.77</v>
      </c>
      <c r="J724" s="1">
        <v>31</v>
      </c>
      <c r="K724" s="1">
        <v>0</v>
      </c>
    </row>
    <row r="725" spans="1:11">
      <c r="A725" s="1" t="s">
        <v>6055</v>
      </c>
      <c r="B725" s="13">
        <v>3010</v>
      </c>
      <c r="C725" s="2" t="s">
        <v>6056</v>
      </c>
      <c r="D725" s="1"/>
      <c r="E725" s="2" t="s">
        <v>6057</v>
      </c>
      <c r="F725" s="2" t="s">
        <v>26</v>
      </c>
      <c r="G725" s="1">
        <v>1</v>
      </c>
      <c r="H725" s="1" t="s">
        <v>6058</v>
      </c>
      <c r="I725" s="13">
        <v>41.77</v>
      </c>
      <c r="J725" s="1">
        <v>29</v>
      </c>
      <c r="K725" s="1">
        <v>0</v>
      </c>
    </row>
    <row r="726" spans="1:11">
      <c r="A726" s="1" t="s">
        <v>6059</v>
      </c>
      <c r="B726" s="13">
        <v>3012</v>
      </c>
      <c r="C726" s="2" t="s">
        <v>6060</v>
      </c>
      <c r="D726" s="1"/>
      <c r="E726" s="2" t="s">
        <v>199</v>
      </c>
      <c r="F726" s="2" t="s">
        <v>1411</v>
      </c>
      <c r="G726" s="1">
        <v>4</v>
      </c>
      <c r="H726" s="1" t="s">
        <v>6061</v>
      </c>
      <c r="I726" s="13">
        <v>41.77</v>
      </c>
      <c r="J726" s="1">
        <v>20</v>
      </c>
      <c r="K726" s="1">
        <v>0</v>
      </c>
    </row>
    <row r="727" spans="1:11">
      <c r="A727" s="1" t="s">
        <v>6062</v>
      </c>
      <c r="B727" s="13">
        <v>3015</v>
      </c>
      <c r="C727" s="2" t="s">
        <v>6063</v>
      </c>
      <c r="D727" s="1"/>
      <c r="E727" s="2" t="s">
        <v>199</v>
      </c>
      <c r="F727" s="2" t="s">
        <v>2</v>
      </c>
      <c r="G727" s="1">
        <v>1</v>
      </c>
      <c r="H727" s="1" t="s">
        <v>445</v>
      </c>
      <c r="I727" s="13">
        <v>41.76</v>
      </c>
      <c r="J727" s="1">
        <v>23</v>
      </c>
      <c r="K727" s="1">
        <v>0</v>
      </c>
    </row>
    <row r="728" spans="1:11">
      <c r="A728" s="1" t="s">
        <v>6064</v>
      </c>
      <c r="B728" s="13">
        <v>3018</v>
      </c>
      <c r="C728" s="2" t="s">
        <v>6065</v>
      </c>
      <c r="D728" s="1"/>
      <c r="E728" s="2" t="s">
        <v>6066</v>
      </c>
      <c r="F728" s="2" t="s">
        <v>104</v>
      </c>
      <c r="G728" s="1">
        <v>1</v>
      </c>
      <c r="H728" s="1" t="s">
        <v>448</v>
      </c>
      <c r="I728" s="13">
        <v>41.75</v>
      </c>
      <c r="J728" s="1">
        <v>24</v>
      </c>
      <c r="K728" s="1">
        <v>0</v>
      </c>
    </row>
    <row r="729" spans="1:11">
      <c r="A729" s="1" t="s">
        <v>6067</v>
      </c>
      <c r="B729" s="13">
        <v>3023</v>
      </c>
      <c r="C729" s="2" t="s">
        <v>6068</v>
      </c>
      <c r="D729" s="1"/>
      <c r="E729" s="2" t="s">
        <v>199</v>
      </c>
      <c r="F729" s="2" t="s">
        <v>59</v>
      </c>
      <c r="G729" s="1">
        <v>3</v>
      </c>
      <c r="H729" s="1" t="s">
        <v>6069</v>
      </c>
      <c r="I729" s="13">
        <v>41.74</v>
      </c>
      <c r="J729" s="1">
        <v>21</v>
      </c>
      <c r="K729" s="1">
        <v>0</v>
      </c>
    </row>
    <row r="730" spans="1:11">
      <c r="A730" s="1" t="s">
        <v>6070</v>
      </c>
      <c r="B730" s="13">
        <v>3027</v>
      </c>
      <c r="C730" s="2" t="s">
        <v>6071</v>
      </c>
      <c r="D730" s="1"/>
      <c r="E730" s="2" t="s">
        <v>6072</v>
      </c>
      <c r="F730" s="2" t="s">
        <v>104</v>
      </c>
      <c r="G730" s="1">
        <v>1</v>
      </c>
      <c r="H730" s="1" t="s">
        <v>1261</v>
      </c>
      <c r="I730" s="13">
        <v>41.73</v>
      </c>
      <c r="J730" s="1">
        <v>25</v>
      </c>
      <c r="K730" s="1">
        <v>0</v>
      </c>
    </row>
    <row r="731" spans="1:11">
      <c r="A731" s="1" t="s">
        <v>6073</v>
      </c>
      <c r="B731" s="13">
        <v>3034</v>
      </c>
      <c r="C731" s="2" t="s">
        <v>6074</v>
      </c>
      <c r="D731" s="1"/>
      <c r="E731" s="2" t="s">
        <v>199</v>
      </c>
      <c r="F731" s="2" t="s">
        <v>26</v>
      </c>
      <c r="G731" s="1">
        <v>2</v>
      </c>
      <c r="H731" s="1" t="s">
        <v>6075</v>
      </c>
      <c r="I731" s="13">
        <v>41.71</v>
      </c>
      <c r="J731" s="1">
        <v>23</v>
      </c>
      <c r="K731" s="1">
        <v>0</v>
      </c>
    </row>
    <row r="732" spans="1:11" ht="30">
      <c r="A732" s="1" t="s">
        <v>6076</v>
      </c>
      <c r="B732" s="13">
        <v>3036</v>
      </c>
      <c r="C732" s="2" t="s">
        <v>6077</v>
      </c>
      <c r="D732" s="1"/>
      <c r="E732" s="2" t="s">
        <v>4754</v>
      </c>
      <c r="F732" s="2" t="s">
        <v>782</v>
      </c>
      <c r="G732" s="1">
        <v>18</v>
      </c>
      <c r="H732" s="1" t="s">
        <v>6078</v>
      </c>
      <c r="I732" s="13">
        <v>41.71</v>
      </c>
      <c r="J732" s="1">
        <v>29</v>
      </c>
      <c r="K732" s="1">
        <v>0</v>
      </c>
    </row>
    <row r="733" spans="1:11">
      <c r="A733" s="1" t="s">
        <v>6079</v>
      </c>
      <c r="B733" s="13">
        <v>3038</v>
      </c>
      <c r="C733" s="2" t="s">
        <v>6080</v>
      </c>
      <c r="D733" s="1"/>
      <c r="E733" s="2" t="s">
        <v>199</v>
      </c>
      <c r="F733" s="2" t="s">
        <v>548</v>
      </c>
      <c r="G733" s="1">
        <v>3</v>
      </c>
      <c r="H733" s="1" t="s">
        <v>3048</v>
      </c>
      <c r="I733" s="13">
        <v>41.7</v>
      </c>
      <c r="J733" s="1">
        <v>22</v>
      </c>
      <c r="K733" s="1">
        <v>0</v>
      </c>
    </row>
    <row r="734" spans="1:11">
      <c r="A734" s="1" t="s">
        <v>6081</v>
      </c>
      <c r="B734" s="13">
        <v>3040</v>
      </c>
      <c r="C734" s="2" t="s">
        <v>6082</v>
      </c>
      <c r="D734" s="1"/>
      <c r="E734" s="2" t="s">
        <v>199</v>
      </c>
      <c r="F734" s="2" t="s">
        <v>215</v>
      </c>
      <c r="G734" s="1">
        <v>3</v>
      </c>
      <c r="H734" s="1" t="s">
        <v>6083</v>
      </c>
      <c r="I734" s="13">
        <v>41.69</v>
      </c>
      <c r="J734" s="1">
        <v>23</v>
      </c>
      <c r="K734" s="1">
        <v>0</v>
      </c>
    </row>
    <row r="735" spans="1:11">
      <c r="A735" s="1" t="s">
        <v>6084</v>
      </c>
      <c r="B735" s="13">
        <v>3045</v>
      </c>
      <c r="C735" s="2" t="s">
        <v>6085</v>
      </c>
      <c r="D735" s="1"/>
      <c r="E735" s="2" t="s">
        <v>199</v>
      </c>
      <c r="F735" s="2" t="s">
        <v>26</v>
      </c>
      <c r="G735" s="1">
        <v>1</v>
      </c>
      <c r="H735" s="1" t="s">
        <v>452</v>
      </c>
      <c r="I735" s="13">
        <v>41.68</v>
      </c>
      <c r="J735" s="1">
        <v>34</v>
      </c>
      <c r="K735" s="1">
        <v>0</v>
      </c>
    </row>
    <row r="736" spans="1:11">
      <c r="A736" s="1" t="s">
        <v>6086</v>
      </c>
      <c r="B736" s="13">
        <v>3063</v>
      </c>
      <c r="C736" s="2" t="s">
        <v>6087</v>
      </c>
      <c r="D736" s="1"/>
      <c r="E736" s="2" t="s">
        <v>199</v>
      </c>
      <c r="F736" s="2" t="s">
        <v>104</v>
      </c>
      <c r="G736" s="1">
        <v>1</v>
      </c>
      <c r="H736" s="1" t="s">
        <v>6088</v>
      </c>
      <c r="I736" s="13">
        <v>41.66</v>
      </c>
      <c r="J736" s="1">
        <v>23</v>
      </c>
      <c r="K736" s="1">
        <v>0</v>
      </c>
    </row>
    <row r="737" spans="1:11">
      <c r="A737" s="1" t="s">
        <v>6089</v>
      </c>
      <c r="B737" s="13">
        <v>3064</v>
      </c>
      <c r="C737" s="2" t="s">
        <v>6090</v>
      </c>
      <c r="D737" s="1"/>
      <c r="E737" s="2" t="s">
        <v>199</v>
      </c>
      <c r="F737" s="2" t="s">
        <v>26</v>
      </c>
      <c r="G737" s="1">
        <v>1</v>
      </c>
      <c r="H737" s="1" t="s">
        <v>6088</v>
      </c>
      <c r="I737" s="13">
        <v>41.66</v>
      </c>
      <c r="J737" s="1">
        <v>23</v>
      </c>
      <c r="K737" s="1">
        <v>0</v>
      </c>
    </row>
    <row r="738" spans="1:11">
      <c r="A738" s="1" t="s">
        <v>6091</v>
      </c>
      <c r="B738" s="13">
        <v>3065</v>
      </c>
      <c r="C738" s="2" t="s">
        <v>6092</v>
      </c>
      <c r="D738" s="1"/>
      <c r="E738" s="2" t="s">
        <v>6093</v>
      </c>
      <c r="F738" s="2" t="s">
        <v>479</v>
      </c>
      <c r="G738" s="1">
        <v>1</v>
      </c>
      <c r="H738" s="1" t="s">
        <v>6088</v>
      </c>
      <c r="I738" s="13">
        <v>41.66</v>
      </c>
      <c r="J738" s="1">
        <v>22</v>
      </c>
      <c r="K738" s="1">
        <v>0</v>
      </c>
    </row>
    <row r="739" spans="1:11">
      <c r="A739" s="1" t="s">
        <v>6094</v>
      </c>
      <c r="B739" s="13">
        <v>3069</v>
      </c>
      <c r="C739" s="2" t="s">
        <v>6095</v>
      </c>
      <c r="D739" s="1"/>
      <c r="E739" s="2" t="s">
        <v>199</v>
      </c>
      <c r="F739" s="2" t="s">
        <v>26</v>
      </c>
      <c r="G739" s="1">
        <v>4</v>
      </c>
      <c r="H739" s="1" t="s">
        <v>6096</v>
      </c>
      <c r="I739" s="13">
        <v>41.65</v>
      </c>
      <c r="J739" s="1">
        <v>21</v>
      </c>
      <c r="K739" s="1">
        <v>0</v>
      </c>
    </row>
    <row r="740" spans="1:11">
      <c r="A740" s="1" t="s">
        <v>6097</v>
      </c>
      <c r="B740" s="13">
        <v>3074</v>
      </c>
      <c r="C740" s="2" t="s">
        <v>6098</v>
      </c>
      <c r="D740" s="1"/>
      <c r="E740" s="2" t="s">
        <v>6099</v>
      </c>
      <c r="F740" s="2" t="s">
        <v>2</v>
      </c>
      <c r="G740" s="1">
        <v>1</v>
      </c>
      <c r="H740" s="1" t="s">
        <v>6100</v>
      </c>
      <c r="I740" s="13">
        <v>41.65</v>
      </c>
      <c r="J740" s="1">
        <v>22</v>
      </c>
      <c r="K740" s="1">
        <v>0</v>
      </c>
    </row>
    <row r="741" spans="1:11">
      <c r="A741" s="1" t="s">
        <v>6101</v>
      </c>
      <c r="B741" s="13">
        <v>3075</v>
      </c>
      <c r="C741" s="2" t="s">
        <v>6102</v>
      </c>
      <c r="D741" s="1"/>
      <c r="E741" s="2" t="s">
        <v>199</v>
      </c>
      <c r="F741" s="2" t="s">
        <v>2</v>
      </c>
      <c r="G741" s="1">
        <v>1</v>
      </c>
      <c r="H741" s="1" t="s">
        <v>6103</v>
      </c>
      <c r="I741" s="13">
        <v>41.64</v>
      </c>
      <c r="J741" s="1">
        <v>29</v>
      </c>
      <c r="K741" s="1">
        <v>0</v>
      </c>
    </row>
    <row r="742" spans="1:11">
      <c r="A742" s="1" t="s">
        <v>6104</v>
      </c>
      <c r="B742" s="13">
        <v>3076</v>
      </c>
      <c r="C742" s="2" t="s">
        <v>6105</v>
      </c>
      <c r="D742" s="1"/>
      <c r="E742" s="2" t="s">
        <v>199</v>
      </c>
      <c r="F742" s="2" t="s">
        <v>8</v>
      </c>
      <c r="G742" s="1">
        <v>2</v>
      </c>
      <c r="H742" s="1" t="s">
        <v>6103</v>
      </c>
      <c r="I742" s="13">
        <v>41.64</v>
      </c>
      <c r="J742" s="1">
        <v>28</v>
      </c>
      <c r="K742" s="1">
        <v>0</v>
      </c>
    </row>
    <row r="743" spans="1:11">
      <c r="A743" s="1" t="s">
        <v>6106</v>
      </c>
      <c r="B743" s="13">
        <v>3078</v>
      </c>
      <c r="C743" s="2" t="s">
        <v>6107</v>
      </c>
      <c r="D743" s="1"/>
      <c r="E743" s="2" t="s">
        <v>199</v>
      </c>
      <c r="F743" s="2" t="s">
        <v>8</v>
      </c>
      <c r="G743" s="1">
        <v>1</v>
      </c>
      <c r="H743" s="1" t="s">
        <v>6108</v>
      </c>
      <c r="I743" s="13">
        <v>41.64</v>
      </c>
      <c r="J743" s="1">
        <v>24</v>
      </c>
      <c r="K743" s="1">
        <v>0</v>
      </c>
    </row>
    <row r="744" spans="1:11">
      <c r="A744" s="1" t="s">
        <v>6109</v>
      </c>
      <c r="B744" s="13">
        <v>3079</v>
      </c>
      <c r="C744" s="2" t="s">
        <v>6110</v>
      </c>
      <c r="D744" s="1"/>
      <c r="E744" s="2" t="s">
        <v>5714</v>
      </c>
      <c r="F744" s="2" t="s">
        <v>8</v>
      </c>
      <c r="G744" s="1">
        <v>1</v>
      </c>
      <c r="H744" s="1" t="s">
        <v>6108</v>
      </c>
      <c r="I744" s="13">
        <v>41.64</v>
      </c>
      <c r="J744" s="1">
        <v>24</v>
      </c>
      <c r="K744" s="1">
        <v>0</v>
      </c>
    </row>
    <row r="745" spans="1:11">
      <c r="A745" s="1" t="s">
        <v>6111</v>
      </c>
      <c r="B745" s="13">
        <v>3082</v>
      </c>
      <c r="C745" s="2" t="s">
        <v>6112</v>
      </c>
      <c r="D745" s="1"/>
      <c r="E745" s="2" t="s">
        <v>4433</v>
      </c>
      <c r="F745" s="2" t="s">
        <v>2</v>
      </c>
      <c r="G745" s="1">
        <v>1</v>
      </c>
      <c r="H745" s="1" t="s">
        <v>2127</v>
      </c>
      <c r="I745" s="13">
        <v>41.63</v>
      </c>
      <c r="J745" s="1">
        <v>22</v>
      </c>
      <c r="K745" s="1">
        <v>0</v>
      </c>
    </row>
    <row r="746" spans="1:11">
      <c r="A746" s="1" t="s">
        <v>6113</v>
      </c>
      <c r="B746" s="13">
        <v>3084</v>
      </c>
      <c r="C746" s="2" t="s">
        <v>6114</v>
      </c>
      <c r="D746" s="1"/>
      <c r="E746" s="2" t="s">
        <v>199</v>
      </c>
      <c r="F746" s="2" t="s">
        <v>2</v>
      </c>
      <c r="G746" s="1">
        <v>1</v>
      </c>
      <c r="H746" s="1" t="s">
        <v>2127</v>
      </c>
      <c r="I746" s="13">
        <v>41.63</v>
      </c>
      <c r="J746" s="1">
        <v>23</v>
      </c>
      <c r="K746" s="1">
        <v>0</v>
      </c>
    </row>
    <row r="747" spans="1:11">
      <c r="A747" s="1" t="s">
        <v>6115</v>
      </c>
      <c r="B747" s="13">
        <v>3085</v>
      </c>
      <c r="C747" s="2" t="s">
        <v>6116</v>
      </c>
      <c r="D747" s="1"/>
      <c r="E747" s="2" t="s">
        <v>199</v>
      </c>
      <c r="F747" s="2" t="s">
        <v>548</v>
      </c>
      <c r="G747" s="1">
        <v>1</v>
      </c>
      <c r="H747" s="1" t="s">
        <v>6117</v>
      </c>
      <c r="I747" s="13">
        <v>41.63</v>
      </c>
      <c r="J747" s="1">
        <v>23</v>
      </c>
      <c r="K747" s="1">
        <v>0</v>
      </c>
    </row>
    <row r="748" spans="1:11">
      <c r="A748" s="1" t="s">
        <v>6118</v>
      </c>
      <c r="B748" s="13">
        <v>3091</v>
      </c>
      <c r="C748" s="2" t="s">
        <v>6119</v>
      </c>
      <c r="D748" s="1"/>
      <c r="E748" s="2" t="s">
        <v>6120</v>
      </c>
      <c r="F748" s="2" t="s">
        <v>2</v>
      </c>
      <c r="G748" s="1">
        <v>1</v>
      </c>
      <c r="H748" s="1" t="s">
        <v>6121</v>
      </c>
      <c r="I748" s="13">
        <v>41.62</v>
      </c>
      <c r="J748" s="1">
        <v>36</v>
      </c>
      <c r="K748" s="1">
        <v>0</v>
      </c>
    </row>
    <row r="749" spans="1:11">
      <c r="A749" s="1" t="s">
        <v>6122</v>
      </c>
      <c r="B749" s="13">
        <v>3093</v>
      </c>
      <c r="C749" s="2" t="s">
        <v>6123</v>
      </c>
      <c r="D749" s="1"/>
      <c r="E749" s="2" t="s">
        <v>199</v>
      </c>
      <c r="F749" s="2" t="s">
        <v>548</v>
      </c>
      <c r="G749" s="1">
        <v>1</v>
      </c>
      <c r="H749" s="1" t="s">
        <v>3056</v>
      </c>
      <c r="I749" s="13">
        <v>41.61</v>
      </c>
      <c r="J749" s="1">
        <v>21</v>
      </c>
      <c r="K749" s="1">
        <v>0</v>
      </c>
    </row>
    <row r="750" spans="1:11">
      <c r="A750" s="1" t="s">
        <v>6124</v>
      </c>
      <c r="B750" s="13">
        <v>3094</v>
      </c>
      <c r="C750" s="2" t="s">
        <v>6125</v>
      </c>
      <c r="D750" s="1"/>
      <c r="E750" s="2" t="s">
        <v>199</v>
      </c>
      <c r="F750" s="2" t="s">
        <v>8</v>
      </c>
      <c r="G750" s="1">
        <v>1</v>
      </c>
      <c r="H750" s="1" t="s">
        <v>6126</v>
      </c>
      <c r="I750" s="13">
        <v>41.61</v>
      </c>
      <c r="J750" s="1">
        <v>39</v>
      </c>
      <c r="K750" s="1">
        <v>0</v>
      </c>
    </row>
    <row r="751" spans="1:11">
      <c r="A751" s="1" t="s">
        <v>6127</v>
      </c>
      <c r="B751" s="13">
        <v>3095</v>
      </c>
      <c r="C751" s="2" t="s">
        <v>6128</v>
      </c>
      <c r="D751" s="1"/>
      <c r="E751" s="2" t="s">
        <v>6129</v>
      </c>
      <c r="F751" s="2" t="s">
        <v>26</v>
      </c>
      <c r="G751" s="1">
        <v>2</v>
      </c>
      <c r="H751" s="1" t="s">
        <v>6130</v>
      </c>
      <c r="I751" s="13">
        <v>41.61</v>
      </c>
      <c r="J751" s="1">
        <v>32</v>
      </c>
      <c r="K751" s="1">
        <v>0</v>
      </c>
    </row>
    <row r="752" spans="1:11">
      <c r="A752" s="1" t="s">
        <v>6131</v>
      </c>
      <c r="B752" s="13">
        <v>3097</v>
      </c>
      <c r="C752" s="2" t="s">
        <v>6132</v>
      </c>
      <c r="D752" s="1"/>
      <c r="E752" s="2" t="s">
        <v>4936</v>
      </c>
      <c r="F752" s="2" t="s">
        <v>8</v>
      </c>
      <c r="G752" s="1">
        <v>1</v>
      </c>
      <c r="H752" s="1" t="s">
        <v>3056</v>
      </c>
      <c r="I752" s="13">
        <v>41.61</v>
      </c>
      <c r="J752" s="1">
        <v>21</v>
      </c>
      <c r="K752" s="1">
        <v>0</v>
      </c>
    </row>
    <row r="753" spans="1:11">
      <c r="A753" s="1" t="s">
        <v>6133</v>
      </c>
      <c r="B753" s="13">
        <v>3104</v>
      </c>
      <c r="C753" s="2" t="s">
        <v>6134</v>
      </c>
      <c r="D753" s="1"/>
      <c r="E753" s="2" t="s">
        <v>6135</v>
      </c>
      <c r="F753" s="2" t="s">
        <v>8</v>
      </c>
      <c r="G753" s="1">
        <v>1</v>
      </c>
      <c r="H753" s="1" t="s">
        <v>3060</v>
      </c>
      <c r="I753" s="13">
        <v>41.6</v>
      </c>
      <c r="J753" s="1">
        <v>22</v>
      </c>
      <c r="K753" s="1">
        <v>0</v>
      </c>
    </row>
    <row r="754" spans="1:11">
      <c r="A754" s="1" t="s">
        <v>6136</v>
      </c>
      <c r="B754" s="13">
        <v>3105</v>
      </c>
      <c r="C754" s="2" t="s">
        <v>6137</v>
      </c>
      <c r="D754" s="1"/>
      <c r="E754" s="2" t="s">
        <v>199</v>
      </c>
      <c r="F754" s="2" t="s">
        <v>887</v>
      </c>
      <c r="G754" s="1">
        <v>1</v>
      </c>
      <c r="H754" s="1" t="s">
        <v>3060</v>
      </c>
      <c r="I754" s="13">
        <v>41.6</v>
      </c>
      <c r="J754" s="1">
        <v>21</v>
      </c>
      <c r="K754" s="1">
        <v>0</v>
      </c>
    </row>
    <row r="755" spans="1:11">
      <c r="A755" s="1" t="s">
        <v>6138</v>
      </c>
      <c r="B755" s="13">
        <v>3108</v>
      </c>
      <c r="C755" s="2" t="s">
        <v>6139</v>
      </c>
      <c r="D755" s="1"/>
      <c r="E755" s="2" t="s">
        <v>199</v>
      </c>
      <c r="F755" s="2" t="s">
        <v>215</v>
      </c>
      <c r="G755" s="1">
        <v>1</v>
      </c>
      <c r="H755" s="1" t="s">
        <v>6140</v>
      </c>
      <c r="I755" s="13">
        <v>41.59</v>
      </c>
      <c r="J755" s="1">
        <v>27</v>
      </c>
      <c r="K755" s="1">
        <v>0</v>
      </c>
    </row>
    <row r="756" spans="1:11">
      <c r="A756" s="1" t="s">
        <v>6141</v>
      </c>
      <c r="B756" s="13">
        <v>3113</v>
      </c>
      <c r="C756" s="2" t="s">
        <v>6142</v>
      </c>
      <c r="D756" s="1"/>
      <c r="E756" s="2" t="s">
        <v>199</v>
      </c>
      <c r="F756" s="2" t="s">
        <v>8</v>
      </c>
      <c r="G756" s="1">
        <v>1</v>
      </c>
      <c r="H756" s="1" t="s">
        <v>6143</v>
      </c>
      <c r="I756" s="13">
        <v>41.59</v>
      </c>
      <c r="J756" s="1">
        <v>21</v>
      </c>
      <c r="K756" s="1">
        <v>0</v>
      </c>
    </row>
    <row r="757" spans="1:11">
      <c r="A757" s="1" t="s">
        <v>6144</v>
      </c>
      <c r="B757" s="13">
        <v>3119</v>
      </c>
      <c r="C757" s="2" t="s">
        <v>6145</v>
      </c>
      <c r="D757" s="1"/>
      <c r="E757" s="2" t="s">
        <v>6146</v>
      </c>
      <c r="F757" s="2" t="s">
        <v>479</v>
      </c>
      <c r="G757" s="1">
        <v>1</v>
      </c>
      <c r="H757" s="1" t="s">
        <v>1272</v>
      </c>
      <c r="I757" s="13">
        <v>41.58</v>
      </c>
      <c r="J757" s="1">
        <v>23</v>
      </c>
      <c r="K757" s="1">
        <v>0</v>
      </c>
    </row>
    <row r="758" spans="1:11">
      <c r="A758" s="1" t="s">
        <v>6147</v>
      </c>
      <c r="B758" s="13">
        <v>3120</v>
      </c>
      <c r="C758" s="2" t="s">
        <v>6148</v>
      </c>
      <c r="D758" s="1"/>
      <c r="E758" s="2" t="s">
        <v>199</v>
      </c>
      <c r="F758" s="2" t="s">
        <v>8</v>
      </c>
      <c r="G758" s="1">
        <v>1</v>
      </c>
      <c r="H758" s="1" t="s">
        <v>6149</v>
      </c>
      <c r="I758" s="13">
        <v>41.58</v>
      </c>
      <c r="J758" s="1">
        <v>24</v>
      </c>
      <c r="K758" s="1">
        <v>0</v>
      </c>
    </row>
    <row r="759" spans="1:11">
      <c r="A759" s="1" t="s">
        <v>6150</v>
      </c>
      <c r="B759" s="13">
        <v>3123</v>
      </c>
      <c r="C759" s="2" t="s">
        <v>6151</v>
      </c>
      <c r="D759" s="1"/>
      <c r="E759" s="2" t="s">
        <v>6152</v>
      </c>
      <c r="F759" s="2" t="s">
        <v>26</v>
      </c>
      <c r="G759" s="1">
        <v>1</v>
      </c>
      <c r="H759" s="1" t="s">
        <v>6153</v>
      </c>
      <c r="I759" s="13">
        <v>41.57</v>
      </c>
      <c r="J759" s="1">
        <v>22</v>
      </c>
      <c r="K759" s="1">
        <v>0</v>
      </c>
    </row>
    <row r="760" spans="1:11">
      <c r="A760" s="1" t="s">
        <v>6154</v>
      </c>
      <c r="B760" s="13">
        <v>3126</v>
      </c>
      <c r="C760" s="2" t="s">
        <v>6155</v>
      </c>
      <c r="D760" s="1"/>
      <c r="E760" s="2" t="s">
        <v>6072</v>
      </c>
      <c r="F760" s="2" t="s">
        <v>26</v>
      </c>
      <c r="G760" s="1">
        <v>2</v>
      </c>
      <c r="H760" s="1" t="s">
        <v>6156</v>
      </c>
      <c r="I760" s="13">
        <v>41.57</v>
      </c>
      <c r="J760" s="1">
        <v>21</v>
      </c>
      <c r="K760" s="1">
        <v>0</v>
      </c>
    </row>
    <row r="761" spans="1:11">
      <c r="A761" s="1" t="s">
        <v>6157</v>
      </c>
      <c r="B761" s="13">
        <v>3129</v>
      </c>
      <c r="C761" s="2" t="s">
        <v>6158</v>
      </c>
      <c r="D761" s="1"/>
      <c r="E761" s="2" t="s">
        <v>199</v>
      </c>
      <c r="F761" s="2" t="s">
        <v>104</v>
      </c>
      <c r="G761" s="1">
        <v>1</v>
      </c>
      <c r="H761" s="1" t="s">
        <v>6159</v>
      </c>
      <c r="I761" s="13">
        <v>41.56</v>
      </c>
      <c r="J761" s="1">
        <v>25</v>
      </c>
      <c r="K761" s="1">
        <v>0</v>
      </c>
    </row>
    <row r="762" spans="1:11">
      <c r="A762" s="1" t="s">
        <v>6160</v>
      </c>
      <c r="B762" s="13">
        <v>3133</v>
      </c>
      <c r="C762" s="2" t="s">
        <v>6161</v>
      </c>
      <c r="D762" s="1"/>
      <c r="E762" s="2" t="s">
        <v>5421</v>
      </c>
      <c r="F762" s="2" t="s">
        <v>8</v>
      </c>
      <c r="G762" s="1">
        <v>2</v>
      </c>
      <c r="H762" s="1" t="s">
        <v>6162</v>
      </c>
      <c r="I762" s="13">
        <v>41.55</v>
      </c>
      <c r="J762" s="1">
        <v>21</v>
      </c>
      <c r="K762" s="1">
        <v>0</v>
      </c>
    </row>
    <row r="763" spans="1:11">
      <c r="A763" s="1" t="s">
        <v>6163</v>
      </c>
      <c r="B763" s="13">
        <v>3134</v>
      </c>
      <c r="C763" s="2" t="s">
        <v>6164</v>
      </c>
      <c r="D763" s="1"/>
      <c r="E763" s="2" t="s">
        <v>199</v>
      </c>
      <c r="F763" s="2" t="s">
        <v>8</v>
      </c>
      <c r="G763" s="1">
        <v>1</v>
      </c>
      <c r="H763" s="1" t="s">
        <v>6165</v>
      </c>
      <c r="I763" s="13">
        <v>41.55</v>
      </c>
      <c r="J763" s="1">
        <v>23</v>
      </c>
      <c r="K763" s="1">
        <v>0</v>
      </c>
    </row>
    <row r="764" spans="1:11">
      <c r="A764" s="1" t="s">
        <v>6166</v>
      </c>
      <c r="B764" s="13">
        <v>3137</v>
      </c>
      <c r="C764" s="2" t="s">
        <v>6167</v>
      </c>
      <c r="D764" s="1"/>
      <c r="E764" s="2" t="s">
        <v>6168</v>
      </c>
      <c r="F764" s="2" t="s">
        <v>2</v>
      </c>
      <c r="G764" s="1">
        <v>1</v>
      </c>
      <c r="H764" s="1" t="s">
        <v>3068</v>
      </c>
      <c r="I764" s="13">
        <v>41.54</v>
      </c>
      <c r="J764" s="1">
        <v>29</v>
      </c>
      <c r="K764" s="1">
        <v>0</v>
      </c>
    </row>
    <row r="765" spans="1:11">
      <c r="A765" s="1" t="s">
        <v>6169</v>
      </c>
      <c r="B765" s="13">
        <v>3139</v>
      </c>
      <c r="C765" s="2" t="s">
        <v>6170</v>
      </c>
      <c r="D765" s="1"/>
      <c r="E765" s="2" t="s">
        <v>5046</v>
      </c>
      <c r="F765" s="2" t="s">
        <v>26</v>
      </c>
      <c r="G765" s="1">
        <v>2</v>
      </c>
      <c r="H765" s="1" t="s">
        <v>2130</v>
      </c>
      <c r="I765" s="13">
        <v>41.54</v>
      </c>
      <c r="J765" s="1">
        <v>18</v>
      </c>
      <c r="K765" s="1">
        <v>0</v>
      </c>
    </row>
    <row r="766" spans="1:11">
      <c r="A766" s="1" t="s">
        <v>6171</v>
      </c>
      <c r="B766" s="13">
        <v>3141</v>
      </c>
      <c r="C766" s="2" t="s">
        <v>6172</v>
      </c>
      <c r="D766" s="1"/>
      <c r="E766" s="2" t="s">
        <v>3926</v>
      </c>
      <c r="F766" s="2" t="s">
        <v>8</v>
      </c>
      <c r="G766" s="1">
        <v>1</v>
      </c>
      <c r="H766" s="1" t="s">
        <v>2130</v>
      </c>
      <c r="I766" s="13">
        <v>41.54</v>
      </c>
      <c r="J766" s="1">
        <v>23</v>
      </c>
      <c r="K766" s="1">
        <v>0</v>
      </c>
    </row>
    <row r="767" spans="1:11">
      <c r="A767" s="1" t="s">
        <v>6173</v>
      </c>
      <c r="B767" s="13">
        <v>3142</v>
      </c>
      <c r="C767" s="2" t="s">
        <v>6174</v>
      </c>
      <c r="D767" s="1"/>
      <c r="E767" s="2" t="s">
        <v>199</v>
      </c>
      <c r="F767" s="2" t="s">
        <v>26</v>
      </c>
      <c r="G767" s="1">
        <v>3</v>
      </c>
      <c r="H767" s="1" t="s">
        <v>6175</v>
      </c>
      <c r="I767" s="13">
        <v>41.54</v>
      </c>
      <c r="J767" s="1">
        <v>18</v>
      </c>
      <c r="K767" s="1">
        <v>0</v>
      </c>
    </row>
    <row r="768" spans="1:11">
      <c r="A768" s="1" t="s">
        <v>6176</v>
      </c>
      <c r="B768" s="13">
        <v>3145</v>
      </c>
      <c r="C768" s="2" t="s">
        <v>6177</v>
      </c>
      <c r="D768" s="1"/>
      <c r="E768" s="2" t="s">
        <v>199</v>
      </c>
      <c r="F768" s="2" t="s">
        <v>1411</v>
      </c>
      <c r="G768" s="1">
        <v>1</v>
      </c>
      <c r="H768" s="1" t="s">
        <v>3071</v>
      </c>
      <c r="I768" s="13">
        <v>41.53</v>
      </c>
      <c r="J768" s="1">
        <v>21</v>
      </c>
      <c r="K768" s="1">
        <v>0</v>
      </c>
    </row>
    <row r="769" spans="1:11">
      <c r="A769" s="1" t="s">
        <v>6178</v>
      </c>
      <c r="B769" s="13">
        <v>3146</v>
      </c>
      <c r="C769" s="2" t="s">
        <v>6179</v>
      </c>
      <c r="D769" s="1"/>
      <c r="E769" s="2" t="s">
        <v>5541</v>
      </c>
      <c r="F769" s="2" t="s">
        <v>1411</v>
      </c>
      <c r="G769" s="1">
        <v>1</v>
      </c>
      <c r="H769" s="1" t="s">
        <v>3071</v>
      </c>
      <c r="I769" s="13">
        <v>41.53</v>
      </c>
      <c r="J769" s="1">
        <v>24</v>
      </c>
      <c r="K769" s="1">
        <v>0</v>
      </c>
    </row>
    <row r="770" spans="1:11">
      <c r="A770" s="1" t="s">
        <v>6180</v>
      </c>
      <c r="B770" s="13">
        <v>3148</v>
      </c>
      <c r="C770" s="2" t="s">
        <v>6181</v>
      </c>
      <c r="D770" s="1"/>
      <c r="E770" s="2" t="s">
        <v>199</v>
      </c>
      <c r="F770" s="2" t="s">
        <v>26</v>
      </c>
      <c r="G770" s="1">
        <v>1</v>
      </c>
      <c r="H770" s="1" t="s">
        <v>6182</v>
      </c>
      <c r="I770" s="13">
        <v>41.53</v>
      </c>
      <c r="J770" s="1">
        <v>29</v>
      </c>
      <c r="K770" s="1">
        <v>0</v>
      </c>
    </row>
    <row r="771" spans="1:11">
      <c r="A771" s="1" t="s">
        <v>6183</v>
      </c>
      <c r="B771" s="13">
        <v>3149</v>
      </c>
      <c r="C771" s="2" t="s">
        <v>6184</v>
      </c>
      <c r="D771" s="1"/>
      <c r="E771" s="2" t="s">
        <v>199</v>
      </c>
      <c r="F771" s="2" t="s">
        <v>215</v>
      </c>
      <c r="G771" s="1">
        <v>1</v>
      </c>
      <c r="H771" s="1" t="s">
        <v>3071</v>
      </c>
      <c r="I771" s="13">
        <v>41.53</v>
      </c>
      <c r="J771" s="1">
        <v>26</v>
      </c>
      <c r="K771" s="1">
        <v>0</v>
      </c>
    </row>
    <row r="772" spans="1:11">
      <c r="A772" s="1" t="s">
        <v>6185</v>
      </c>
      <c r="B772" s="13">
        <v>3154</v>
      </c>
      <c r="C772" s="2" t="s">
        <v>6186</v>
      </c>
      <c r="D772" s="1"/>
      <c r="E772" s="2" t="s">
        <v>6187</v>
      </c>
      <c r="F772" s="2" t="s">
        <v>8</v>
      </c>
      <c r="G772" s="1">
        <v>1</v>
      </c>
      <c r="H772" s="1" t="s">
        <v>3074</v>
      </c>
      <c r="I772" s="13">
        <v>41.52</v>
      </c>
      <c r="J772" s="1">
        <v>24</v>
      </c>
      <c r="K772" s="1">
        <v>0</v>
      </c>
    </row>
    <row r="773" spans="1:11">
      <c r="A773" s="1" t="s">
        <v>6188</v>
      </c>
      <c r="B773" s="13">
        <v>3159</v>
      </c>
      <c r="C773" s="2" t="s">
        <v>6189</v>
      </c>
      <c r="D773" s="1"/>
      <c r="E773" s="2" t="s">
        <v>6190</v>
      </c>
      <c r="F773" s="2" t="s">
        <v>26</v>
      </c>
      <c r="G773" s="1">
        <v>1</v>
      </c>
      <c r="H773" s="1" t="s">
        <v>6191</v>
      </c>
      <c r="I773" s="13">
        <v>41.51</v>
      </c>
      <c r="J773" s="1">
        <v>22</v>
      </c>
      <c r="K773" s="1">
        <v>0</v>
      </c>
    </row>
    <row r="774" spans="1:11">
      <c r="A774" s="1" t="s">
        <v>6192</v>
      </c>
      <c r="B774" s="13">
        <v>3161</v>
      </c>
      <c r="C774" s="2" t="s">
        <v>6193</v>
      </c>
      <c r="D774" s="1"/>
      <c r="E774" s="2" t="s">
        <v>199</v>
      </c>
      <c r="F774" s="2" t="s">
        <v>26</v>
      </c>
      <c r="G774" s="1">
        <v>1</v>
      </c>
      <c r="H774" s="1" t="s">
        <v>6194</v>
      </c>
      <c r="I774" s="13">
        <v>41.51</v>
      </c>
      <c r="J774" s="1">
        <v>23</v>
      </c>
      <c r="K774" s="1">
        <v>0</v>
      </c>
    </row>
    <row r="775" spans="1:11">
      <c r="A775" s="1" t="s">
        <v>6195</v>
      </c>
      <c r="B775" s="13">
        <v>3164</v>
      </c>
      <c r="C775" s="2" t="s">
        <v>6196</v>
      </c>
      <c r="D775" s="1"/>
      <c r="E775" s="2" t="s">
        <v>199</v>
      </c>
      <c r="F775" s="2" t="s">
        <v>26</v>
      </c>
      <c r="G775" s="1">
        <v>2</v>
      </c>
      <c r="H775" s="1" t="s">
        <v>6191</v>
      </c>
      <c r="I775" s="13">
        <v>41.51</v>
      </c>
      <c r="J775" s="1">
        <v>20</v>
      </c>
      <c r="K775" s="1">
        <v>0</v>
      </c>
    </row>
    <row r="776" spans="1:11">
      <c r="A776" s="1" t="s">
        <v>6197</v>
      </c>
      <c r="B776" s="13">
        <v>3165</v>
      </c>
      <c r="C776" s="2" t="s">
        <v>6198</v>
      </c>
      <c r="D776" s="1"/>
      <c r="E776" s="2" t="s">
        <v>199</v>
      </c>
      <c r="F776" s="2" t="s">
        <v>26</v>
      </c>
      <c r="G776" s="1">
        <v>1</v>
      </c>
      <c r="H776" s="1" t="s">
        <v>6194</v>
      </c>
      <c r="I776" s="13">
        <v>41.51</v>
      </c>
      <c r="J776" s="1">
        <v>22</v>
      </c>
      <c r="K776" s="1">
        <v>0</v>
      </c>
    </row>
    <row r="777" spans="1:11">
      <c r="A777" s="1" t="s">
        <v>6199</v>
      </c>
      <c r="B777" s="13">
        <v>3169</v>
      </c>
      <c r="C777" s="2" t="s">
        <v>6200</v>
      </c>
      <c r="D777" s="1"/>
      <c r="E777" s="2" t="s">
        <v>199</v>
      </c>
      <c r="F777" s="2" t="s">
        <v>104</v>
      </c>
      <c r="G777" s="1">
        <v>7</v>
      </c>
      <c r="H777" s="1" t="s">
        <v>6201</v>
      </c>
      <c r="I777" s="13">
        <v>41.5</v>
      </c>
      <c r="J777" s="1">
        <v>19</v>
      </c>
      <c r="K777" s="1">
        <v>0</v>
      </c>
    </row>
    <row r="778" spans="1:11">
      <c r="A778" s="1" t="s">
        <v>6202</v>
      </c>
      <c r="B778" s="13">
        <v>3171</v>
      </c>
      <c r="C778" s="2" t="s">
        <v>6203</v>
      </c>
      <c r="D778" s="1"/>
      <c r="E778" s="2" t="s">
        <v>199</v>
      </c>
      <c r="F778" s="2" t="s">
        <v>451</v>
      </c>
      <c r="G778" s="1">
        <v>1</v>
      </c>
      <c r="H778" s="1" t="s">
        <v>6204</v>
      </c>
      <c r="I778" s="13">
        <v>41.48</v>
      </c>
      <c r="J778" s="1">
        <v>23</v>
      </c>
      <c r="K778" s="1">
        <v>0</v>
      </c>
    </row>
    <row r="779" spans="1:11">
      <c r="A779" s="1" t="s">
        <v>6205</v>
      </c>
      <c r="B779" s="13">
        <v>3172</v>
      </c>
      <c r="C779" s="2" t="s">
        <v>6206</v>
      </c>
      <c r="D779" s="1"/>
      <c r="E779" s="2" t="s">
        <v>199</v>
      </c>
      <c r="F779" s="2" t="s">
        <v>104</v>
      </c>
      <c r="G779" s="1">
        <v>1</v>
      </c>
      <c r="H779" s="1" t="s">
        <v>6207</v>
      </c>
      <c r="I779" s="13">
        <v>41.48</v>
      </c>
      <c r="J779" s="1">
        <v>29</v>
      </c>
      <c r="K779" s="1">
        <v>0</v>
      </c>
    </row>
    <row r="780" spans="1:11">
      <c r="A780" s="1" t="s">
        <v>6208</v>
      </c>
      <c r="B780" s="13">
        <v>3173</v>
      </c>
      <c r="C780" s="2" t="s">
        <v>6209</v>
      </c>
      <c r="D780" s="1"/>
      <c r="E780" s="2" t="s">
        <v>210</v>
      </c>
      <c r="F780" s="2" t="s">
        <v>451</v>
      </c>
      <c r="G780" s="1">
        <v>1</v>
      </c>
      <c r="H780" s="1" t="s">
        <v>6210</v>
      </c>
      <c r="I780" s="13">
        <v>41.47</v>
      </c>
      <c r="J780" s="1">
        <v>26</v>
      </c>
      <c r="K780" s="1">
        <v>0</v>
      </c>
    </row>
    <row r="781" spans="1:11">
      <c r="A781" s="1" t="s">
        <v>6211</v>
      </c>
      <c r="B781" s="13">
        <v>3174</v>
      </c>
      <c r="C781" s="2" t="s">
        <v>6212</v>
      </c>
      <c r="D781" s="1"/>
      <c r="E781" s="2" t="s">
        <v>199</v>
      </c>
      <c r="F781" s="2" t="s">
        <v>548</v>
      </c>
      <c r="G781" s="1">
        <v>1</v>
      </c>
      <c r="H781" s="1" t="s">
        <v>6213</v>
      </c>
      <c r="I781" s="13">
        <v>41.47</v>
      </c>
      <c r="J781" s="1">
        <v>21</v>
      </c>
      <c r="K781" s="1">
        <v>0</v>
      </c>
    </row>
    <row r="782" spans="1:11">
      <c r="A782" s="1" t="s">
        <v>6214</v>
      </c>
      <c r="B782" s="13">
        <v>3178</v>
      </c>
      <c r="C782" s="2" t="s">
        <v>6215</v>
      </c>
      <c r="D782" s="1"/>
      <c r="E782" s="2" t="s">
        <v>6216</v>
      </c>
      <c r="F782" s="2" t="s">
        <v>2</v>
      </c>
      <c r="G782" s="1">
        <v>1</v>
      </c>
      <c r="H782" s="1" t="s">
        <v>6210</v>
      </c>
      <c r="I782" s="13">
        <v>41.47</v>
      </c>
      <c r="J782" s="1">
        <v>32</v>
      </c>
      <c r="K782" s="1">
        <v>0</v>
      </c>
    </row>
    <row r="783" spans="1:11">
      <c r="A783" s="1" t="s">
        <v>6217</v>
      </c>
      <c r="B783" s="13">
        <v>3180</v>
      </c>
      <c r="C783" s="2" t="s">
        <v>6218</v>
      </c>
      <c r="D783" s="1"/>
      <c r="E783" s="2" t="s">
        <v>199</v>
      </c>
      <c r="F783" s="2" t="s">
        <v>26</v>
      </c>
      <c r="G783" s="1">
        <v>1</v>
      </c>
      <c r="H783" s="1" t="s">
        <v>6219</v>
      </c>
      <c r="I783" s="13">
        <v>41.46</v>
      </c>
      <c r="J783" s="1">
        <v>25</v>
      </c>
      <c r="K783" s="1">
        <v>0</v>
      </c>
    </row>
    <row r="784" spans="1:11">
      <c r="A784" s="1" t="s">
        <v>6220</v>
      </c>
      <c r="B784" s="13">
        <v>3183</v>
      </c>
      <c r="C784" s="2" t="s">
        <v>6221</v>
      </c>
      <c r="D784" s="1"/>
      <c r="E784" s="2" t="s">
        <v>4277</v>
      </c>
      <c r="F784" s="2" t="s">
        <v>8</v>
      </c>
      <c r="G784" s="1">
        <v>1</v>
      </c>
      <c r="H784" s="1" t="s">
        <v>6219</v>
      </c>
      <c r="I784" s="13">
        <v>41.46</v>
      </c>
      <c r="J784" s="1">
        <v>32</v>
      </c>
      <c r="K784" s="1">
        <v>0</v>
      </c>
    </row>
    <row r="785" spans="1:11">
      <c r="A785" s="1" t="s">
        <v>6222</v>
      </c>
      <c r="B785" s="13">
        <v>3184</v>
      </c>
      <c r="C785" s="2" t="s">
        <v>6223</v>
      </c>
      <c r="D785" s="1"/>
      <c r="E785" s="2" t="s">
        <v>199</v>
      </c>
      <c r="F785" s="2" t="s">
        <v>26</v>
      </c>
      <c r="G785" s="1">
        <v>3</v>
      </c>
      <c r="H785" s="1" t="s">
        <v>1283</v>
      </c>
      <c r="I785" s="13">
        <v>41.46</v>
      </c>
      <c r="J785" s="1">
        <v>18</v>
      </c>
      <c r="K785" s="1">
        <v>0</v>
      </c>
    </row>
    <row r="786" spans="1:11">
      <c r="A786" s="1" t="s">
        <v>6224</v>
      </c>
      <c r="B786" s="13">
        <v>3185</v>
      </c>
      <c r="C786" s="2" t="s">
        <v>6225</v>
      </c>
      <c r="D786" s="1"/>
      <c r="E786" s="2" t="s">
        <v>199</v>
      </c>
      <c r="F786" s="2" t="s">
        <v>451</v>
      </c>
      <c r="G786" s="1">
        <v>1</v>
      </c>
      <c r="H786" s="1" t="s">
        <v>6226</v>
      </c>
      <c r="I786" s="13">
        <v>41.45</v>
      </c>
      <c r="J786" s="1">
        <v>21</v>
      </c>
      <c r="K786" s="1">
        <v>0</v>
      </c>
    </row>
    <row r="787" spans="1:11">
      <c r="A787" s="1" t="s">
        <v>6227</v>
      </c>
      <c r="B787" s="13">
        <v>3189</v>
      </c>
      <c r="C787" s="2" t="s">
        <v>6228</v>
      </c>
      <c r="D787" s="1"/>
      <c r="E787" s="2" t="s">
        <v>199</v>
      </c>
      <c r="F787" s="2" t="s">
        <v>8</v>
      </c>
      <c r="G787" s="1">
        <v>1</v>
      </c>
      <c r="H787" s="1" t="s">
        <v>6229</v>
      </c>
      <c r="I787" s="13">
        <v>41.44</v>
      </c>
      <c r="J787" s="1">
        <v>18</v>
      </c>
      <c r="K787" s="1">
        <v>0</v>
      </c>
    </row>
    <row r="788" spans="1:11">
      <c r="A788" s="1" t="s">
        <v>6230</v>
      </c>
      <c r="B788" s="13">
        <v>3192</v>
      </c>
      <c r="C788" s="2" t="s">
        <v>6231</v>
      </c>
      <c r="D788" s="1"/>
      <c r="E788" s="2" t="s">
        <v>6232</v>
      </c>
      <c r="F788" s="2" t="s">
        <v>8</v>
      </c>
      <c r="G788" s="1">
        <v>1</v>
      </c>
      <c r="H788" s="1" t="s">
        <v>6233</v>
      </c>
      <c r="I788" s="13">
        <v>41.44</v>
      </c>
      <c r="J788" s="1">
        <v>32</v>
      </c>
      <c r="K788" s="1">
        <v>0</v>
      </c>
    </row>
    <row r="789" spans="1:11">
      <c r="A789" s="1" t="s">
        <v>6234</v>
      </c>
      <c r="B789" s="13">
        <v>3197</v>
      </c>
      <c r="C789" s="2" t="s">
        <v>6235</v>
      </c>
      <c r="D789" s="1"/>
      <c r="E789" s="2" t="s">
        <v>6236</v>
      </c>
      <c r="F789" s="2" t="s">
        <v>8</v>
      </c>
      <c r="G789" s="1">
        <v>1</v>
      </c>
      <c r="H789" s="1" t="s">
        <v>3077</v>
      </c>
      <c r="I789" s="13">
        <v>41.43</v>
      </c>
      <c r="J789" s="1">
        <v>23</v>
      </c>
      <c r="K789" s="1">
        <v>0</v>
      </c>
    </row>
    <row r="790" spans="1:11">
      <c r="A790" s="1" t="s">
        <v>6237</v>
      </c>
      <c r="B790" s="13">
        <v>3201</v>
      </c>
      <c r="C790" s="2" t="s">
        <v>6238</v>
      </c>
      <c r="D790" s="1"/>
      <c r="E790" s="2" t="s">
        <v>199</v>
      </c>
      <c r="F790" s="2" t="s">
        <v>8</v>
      </c>
      <c r="G790" s="1">
        <v>1</v>
      </c>
      <c r="H790" s="1" t="s">
        <v>3077</v>
      </c>
      <c r="I790" s="13">
        <v>41.43</v>
      </c>
      <c r="J790" s="1">
        <v>31</v>
      </c>
      <c r="K790" s="1">
        <v>0</v>
      </c>
    </row>
    <row r="791" spans="1:11">
      <c r="A791" s="1" t="s">
        <v>6239</v>
      </c>
      <c r="B791" s="13">
        <v>3203</v>
      </c>
      <c r="C791" s="2" t="s">
        <v>6240</v>
      </c>
      <c r="D791" s="1"/>
      <c r="E791" s="2" t="s">
        <v>6241</v>
      </c>
      <c r="F791" s="2" t="s">
        <v>215</v>
      </c>
      <c r="G791" s="1">
        <v>2</v>
      </c>
      <c r="H791" s="1" t="s">
        <v>6242</v>
      </c>
      <c r="I791" s="13">
        <v>41.42</v>
      </c>
      <c r="J791" s="1">
        <v>21</v>
      </c>
      <c r="K791" s="1">
        <v>0</v>
      </c>
    </row>
    <row r="792" spans="1:11">
      <c r="A792" s="1" t="s">
        <v>6243</v>
      </c>
      <c r="B792" s="13">
        <v>3204</v>
      </c>
      <c r="C792" s="2" t="s">
        <v>6244</v>
      </c>
      <c r="D792" s="1"/>
      <c r="E792" s="2" t="s">
        <v>6245</v>
      </c>
      <c r="F792" s="2" t="s">
        <v>8</v>
      </c>
      <c r="G792" s="1">
        <v>12</v>
      </c>
      <c r="H792" s="1" t="s">
        <v>6246</v>
      </c>
      <c r="I792" s="13">
        <v>41.42</v>
      </c>
      <c r="J792" s="1">
        <v>21</v>
      </c>
      <c r="K792" s="1">
        <v>0</v>
      </c>
    </row>
    <row r="793" spans="1:11">
      <c r="A793" s="1" t="s">
        <v>6247</v>
      </c>
      <c r="B793" s="13">
        <v>3205</v>
      </c>
      <c r="C793" s="2" t="s">
        <v>6248</v>
      </c>
      <c r="D793" s="1"/>
      <c r="E793" s="2" t="s">
        <v>199</v>
      </c>
      <c r="F793" s="2" t="s">
        <v>26</v>
      </c>
      <c r="G793" s="1">
        <v>2</v>
      </c>
      <c r="H793" s="1" t="s">
        <v>6249</v>
      </c>
      <c r="I793" s="13">
        <v>41.42</v>
      </c>
      <c r="J793" s="1">
        <v>21</v>
      </c>
      <c r="K793" s="1">
        <v>0</v>
      </c>
    </row>
    <row r="794" spans="1:11">
      <c r="A794" s="1" t="s">
        <v>6250</v>
      </c>
      <c r="B794" s="13">
        <v>3209</v>
      </c>
      <c r="C794" s="2" t="s">
        <v>6251</v>
      </c>
      <c r="D794" s="1"/>
      <c r="E794" s="2" t="s">
        <v>5505</v>
      </c>
      <c r="F794" s="2" t="s">
        <v>26</v>
      </c>
      <c r="G794" s="1">
        <v>1</v>
      </c>
      <c r="H794" s="1" t="s">
        <v>6242</v>
      </c>
      <c r="I794" s="13">
        <v>41.42</v>
      </c>
      <c r="J794" s="1">
        <v>24</v>
      </c>
      <c r="K794" s="1">
        <v>0</v>
      </c>
    </row>
    <row r="795" spans="1:11">
      <c r="A795" s="1" t="s">
        <v>6252</v>
      </c>
      <c r="B795" s="13">
        <v>3212</v>
      </c>
      <c r="C795" s="2" t="s">
        <v>6253</v>
      </c>
      <c r="D795" s="1"/>
      <c r="E795" s="2" t="s">
        <v>3861</v>
      </c>
      <c r="F795" s="2" t="s">
        <v>8</v>
      </c>
      <c r="G795" s="1">
        <v>1</v>
      </c>
      <c r="H795" s="1" t="s">
        <v>6254</v>
      </c>
      <c r="I795" s="13">
        <v>41.41</v>
      </c>
      <c r="J795" s="1">
        <v>21</v>
      </c>
      <c r="K795" s="1">
        <v>0</v>
      </c>
    </row>
    <row r="796" spans="1:11">
      <c r="A796" s="1" t="s">
        <v>6255</v>
      </c>
      <c r="B796" s="13">
        <v>3215</v>
      </c>
      <c r="C796" s="2" t="s">
        <v>6256</v>
      </c>
      <c r="D796" s="1"/>
      <c r="E796" s="2" t="s">
        <v>6257</v>
      </c>
      <c r="F796" s="2" t="s">
        <v>8</v>
      </c>
      <c r="G796" s="1">
        <v>1</v>
      </c>
      <c r="H796" s="1" t="s">
        <v>6258</v>
      </c>
      <c r="I796" s="13">
        <v>41.4</v>
      </c>
      <c r="J796" s="1">
        <v>22</v>
      </c>
      <c r="K796" s="1">
        <v>0</v>
      </c>
    </row>
    <row r="797" spans="1:11">
      <c r="A797" s="1" t="s">
        <v>6259</v>
      </c>
      <c r="B797" s="13">
        <v>3218</v>
      </c>
      <c r="C797" s="2" t="s">
        <v>6260</v>
      </c>
      <c r="D797" s="1"/>
      <c r="E797" s="2" t="s">
        <v>5631</v>
      </c>
      <c r="F797" s="2" t="s">
        <v>26</v>
      </c>
      <c r="G797" s="1">
        <v>1</v>
      </c>
      <c r="H797" s="1" t="s">
        <v>6261</v>
      </c>
      <c r="I797" s="13">
        <v>41.4</v>
      </c>
      <c r="J797" s="1">
        <v>21</v>
      </c>
      <c r="K797" s="1">
        <v>0</v>
      </c>
    </row>
    <row r="798" spans="1:11">
      <c r="A798" s="1" t="s">
        <v>6262</v>
      </c>
      <c r="B798" s="13">
        <v>3227</v>
      </c>
      <c r="C798" s="2" t="s">
        <v>6263</v>
      </c>
      <c r="D798" s="1"/>
      <c r="E798" s="2" t="s">
        <v>199</v>
      </c>
      <c r="F798" s="2" t="s">
        <v>26</v>
      </c>
      <c r="G798" s="1">
        <v>1</v>
      </c>
      <c r="H798" s="1" t="s">
        <v>2136</v>
      </c>
      <c r="I798" s="13">
        <v>41.39</v>
      </c>
      <c r="J798" s="1">
        <v>19</v>
      </c>
      <c r="K798" s="1">
        <v>0</v>
      </c>
    </row>
    <row r="799" spans="1:11">
      <c r="A799" s="1" t="s">
        <v>6264</v>
      </c>
      <c r="B799" s="13">
        <v>3235</v>
      </c>
      <c r="C799" s="2" t="s">
        <v>6265</v>
      </c>
      <c r="D799" s="1"/>
      <c r="E799" s="2" t="s">
        <v>199</v>
      </c>
      <c r="F799" s="2" t="s">
        <v>548</v>
      </c>
      <c r="G799" s="1">
        <v>1</v>
      </c>
      <c r="H799" s="1" t="s">
        <v>3083</v>
      </c>
      <c r="I799" s="13">
        <v>41.37</v>
      </c>
      <c r="J799" s="1">
        <v>21</v>
      </c>
      <c r="K799" s="1">
        <v>0</v>
      </c>
    </row>
    <row r="800" spans="1:11">
      <c r="A800" s="1" t="s">
        <v>6266</v>
      </c>
      <c r="B800" s="13">
        <v>3237</v>
      </c>
      <c r="C800" s="2" t="s">
        <v>6267</v>
      </c>
      <c r="D800" s="1"/>
      <c r="E800" s="2" t="s">
        <v>5855</v>
      </c>
      <c r="F800" s="2" t="s">
        <v>8</v>
      </c>
      <c r="G800" s="1">
        <v>1</v>
      </c>
      <c r="H800" s="1" t="s">
        <v>6268</v>
      </c>
      <c r="I800" s="13">
        <v>41.36</v>
      </c>
      <c r="J800" s="1">
        <v>23</v>
      </c>
      <c r="K800" s="1">
        <v>0</v>
      </c>
    </row>
    <row r="801" spans="1:11">
      <c r="A801" s="1" t="s">
        <v>6269</v>
      </c>
      <c r="B801" s="13">
        <v>3241</v>
      </c>
      <c r="C801" s="2" t="s">
        <v>6270</v>
      </c>
      <c r="D801" s="1"/>
      <c r="E801" s="2" t="s">
        <v>199</v>
      </c>
      <c r="F801" s="2" t="s">
        <v>272</v>
      </c>
      <c r="G801" s="1">
        <v>1</v>
      </c>
      <c r="H801" s="1" t="s">
        <v>6268</v>
      </c>
      <c r="I801" s="13">
        <v>41.36</v>
      </c>
      <c r="J801" s="1">
        <v>21</v>
      </c>
      <c r="K801" s="1">
        <v>0</v>
      </c>
    </row>
    <row r="802" spans="1:11">
      <c r="A802" s="1" t="s">
        <v>6271</v>
      </c>
      <c r="B802" s="13">
        <v>3244</v>
      </c>
      <c r="C802" s="2" t="s">
        <v>6272</v>
      </c>
      <c r="D802" s="1"/>
      <c r="E802" s="2" t="s">
        <v>199</v>
      </c>
      <c r="F802" s="2" t="s">
        <v>215</v>
      </c>
      <c r="G802" s="1">
        <v>1</v>
      </c>
      <c r="H802" s="1" t="s">
        <v>6273</v>
      </c>
      <c r="I802" s="13">
        <v>41.35</v>
      </c>
      <c r="J802" s="1">
        <v>33</v>
      </c>
      <c r="K802" s="1">
        <v>0</v>
      </c>
    </row>
    <row r="803" spans="1:11">
      <c r="A803" s="1" t="s">
        <v>6274</v>
      </c>
      <c r="B803" s="13">
        <v>3247</v>
      </c>
      <c r="C803" s="2" t="s">
        <v>6275</v>
      </c>
      <c r="D803" s="1"/>
      <c r="E803" s="2" t="s">
        <v>4262</v>
      </c>
      <c r="F803" s="2" t="s">
        <v>8</v>
      </c>
      <c r="G803" s="1">
        <v>1</v>
      </c>
      <c r="H803" s="1" t="s">
        <v>6276</v>
      </c>
      <c r="I803" s="13">
        <v>41.34</v>
      </c>
      <c r="J803" s="1">
        <v>21</v>
      </c>
      <c r="K803" s="1">
        <v>0</v>
      </c>
    </row>
    <row r="804" spans="1:11">
      <c r="A804" s="1" t="s">
        <v>6277</v>
      </c>
      <c r="B804" s="13">
        <v>3248</v>
      </c>
      <c r="C804" s="2" t="s">
        <v>6278</v>
      </c>
      <c r="D804" s="1"/>
      <c r="E804" s="2" t="s">
        <v>5916</v>
      </c>
      <c r="F804" s="2" t="s">
        <v>26</v>
      </c>
      <c r="G804" s="1">
        <v>1</v>
      </c>
      <c r="H804" s="1" t="s">
        <v>6276</v>
      </c>
      <c r="I804" s="13">
        <v>41.34</v>
      </c>
      <c r="J804" s="1">
        <v>27</v>
      </c>
      <c r="K804" s="1">
        <v>0</v>
      </c>
    </row>
    <row r="805" spans="1:11">
      <c r="A805" s="1" t="s">
        <v>6279</v>
      </c>
      <c r="B805" s="13">
        <v>3255</v>
      </c>
      <c r="C805" s="2" t="s">
        <v>6280</v>
      </c>
      <c r="D805" s="1"/>
      <c r="E805" s="2" t="s">
        <v>199</v>
      </c>
      <c r="F805" s="2" t="s">
        <v>440</v>
      </c>
      <c r="G805" s="1">
        <v>1</v>
      </c>
      <c r="H805" s="1" t="s">
        <v>6281</v>
      </c>
      <c r="I805" s="13">
        <v>41.32</v>
      </c>
      <c r="J805" s="1">
        <v>21</v>
      </c>
      <c r="K805" s="1">
        <v>0</v>
      </c>
    </row>
    <row r="806" spans="1:11">
      <c r="A806" s="1" t="s">
        <v>6282</v>
      </c>
      <c r="B806" s="13">
        <v>3263</v>
      </c>
      <c r="C806" s="2" t="s">
        <v>6283</v>
      </c>
      <c r="D806" s="1"/>
      <c r="E806" s="2" t="s">
        <v>199</v>
      </c>
      <c r="F806" s="2" t="s">
        <v>26</v>
      </c>
      <c r="G806" s="1">
        <v>1</v>
      </c>
      <c r="H806" s="1" t="s">
        <v>6284</v>
      </c>
      <c r="I806" s="13">
        <v>41.31</v>
      </c>
      <c r="J806" s="1">
        <v>24</v>
      </c>
      <c r="K806" s="1">
        <v>0</v>
      </c>
    </row>
    <row r="807" spans="1:11">
      <c r="A807" s="1" t="s">
        <v>6285</v>
      </c>
      <c r="B807" s="13">
        <v>3272</v>
      </c>
      <c r="C807" s="2" t="s">
        <v>6286</v>
      </c>
      <c r="D807" s="1"/>
      <c r="E807" s="2" t="s">
        <v>6245</v>
      </c>
      <c r="F807" s="2" t="s">
        <v>8</v>
      </c>
      <c r="G807" s="1">
        <v>6</v>
      </c>
      <c r="H807" s="1" t="s">
        <v>6287</v>
      </c>
      <c r="I807" s="13">
        <v>41.29</v>
      </c>
      <c r="J807" s="1">
        <v>41</v>
      </c>
      <c r="K807" s="1">
        <v>0</v>
      </c>
    </row>
    <row r="808" spans="1:11">
      <c r="A808" s="1" t="s">
        <v>6288</v>
      </c>
      <c r="B808" s="13">
        <v>3275</v>
      </c>
      <c r="C808" s="2" t="s">
        <v>6289</v>
      </c>
      <c r="D808" s="1"/>
      <c r="E808" s="2" t="s">
        <v>5251</v>
      </c>
      <c r="F808" s="2" t="s">
        <v>8</v>
      </c>
      <c r="G808" s="1">
        <v>1</v>
      </c>
      <c r="H808" s="1" t="s">
        <v>6290</v>
      </c>
      <c r="I808" s="13">
        <v>41.29</v>
      </c>
      <c r="J808" s="1">
        <v>21</v>
      </c>
      <c r="K808" s="1">
        <v>0</v>
      </c>
    </row>
    <row r="809" spans="1:11">
      <c r="A809" s="1" t="s">
        <v>6291</v>
      </c>
      <c r="B809" s="13">
        <v>3288</v>
      </c>
      <c r="C809" s="2" t="s">
        <v>6292</v>
      </c>
      <c r="D809" s="1"/>
      <c r="E809" s="2" t="s">
        <v>199</v>
      </c>
      <c r="F809" s="2" t="s">
        <v>26</v>
      </c>
      <c r="G809" s="1">
        <v>1</v>
      </c>
      <c r="H809" s="1" t="s">
        <v>3092</v>
      </c>
      <c r="I809" s="13">
        <v>41.26</v>
      </c>
      <c r="J809" s="1">
        <v>21</v>
      </c>
      <c r="K809" s="1">
        <v>0</v>
      </c>
    </row>
    <row r="810" spans="1:11">
      <c r="A810" s="1" t="s">
        <v>6293</v>
      </c>
      <c r="B810" s="13">
        <v>3290</v>
      </c>
      <c r="C810" s="2" t="s">
        <v>6294</v>
      </c>
      <c r="D810" s="1"/>
      <c r="E810" s="2" t="s">
        <v>199</v>
      </c>
      <c r="F810" s="2" t="s">
        <v>215</v>
      </c>
      <c r="G810" s="1">
        <v>1</v>
      </c>
      <c r="H810" s="1" t="s">
        <v>3092</v>
      </c>
      <c r="I810" s="13">
        <v>41.26</v>
      </c>
      <c r="J810" s="1">
        <v>25</v>
      </c>
      <c r="K810" s="1">
        <v>0</v>
      </c>
    </row>
    <row r="811" spans="1:11">
      <c r="A811" s="1" t="s">
        <v>6295</v>
      </c>
      <c r="B811" s="13">
        <v>3293</v>
      </c>
      <c r="C811" s="2" t="s">
        <v>6296</v>
      </c>
      <c r="D811" s="1"/>
      <c r="E811" s="2" t="s">
        <v>4393</v>
      </c>
      <c r="F811" s="2" t="s">
        <v>8</v>
      </c>
      <c r="G811" s="1">
        <v>1</v>
      </c>
      <c r="H811" s="1" t="s">
        <v>6297</v>
      </c>
      <c r="I811" s="13">
        <v>41.26</v>
      </c>
      <c r="J811" s="1">
        <v>32</v>
      </c>
      <c r="K811" s="1">
        <v>0</v>
      </c>
    </row>
    <row r="812" spans="1:11">
      <c r="A812" s="1" t="s">
        <v>6298</v>
      </c>
      <c r="B812" s="13">
        <v>3297</v>
      </c>
      <c r="C812" s="2" t="s">
        <v>6299</v>
      </c>
      <c r="D812" s="1"/>
      <c r="E812" s="2" t="s">
        <v>5460</v>
      </c>
      <c r="F812" s="2" t="s">
        <v>8</v>
      </c>
      <c r="G812" s="1">
        <v>1</v>
      </c>
      <c r="H812" s="1" t="s">
        <v>3092</v>
      </c>
      <c r="I812" s="13">
        <v>41.26</v>
      </c>
      <c r="J812" s="1">
        <v>23</v>
      </c>
      <c r="K812" s="1">
        <v>0</v>
      </c>
    </row>
    <row r="813" spans="1:11">
      <c r="A813" s="1" t="s">
        <v>6300</v>
      </c>
      <c r="B813" s="13">
        <v>3301</v>
      </c>
      <c r="C813" s="2" t="s">
        <v>6301</v>
      </c>
      <c r="D813" s="1"/>
      <c r="E813" s="2" t="s">
        <v>199</v>
      </c>
      <c r="F813" s="2" t="s">
        <v>26</v>
      </c>
      <c r="G813" s="1">
        <v>1</v>
      </c>
      <c r="H813" s="1" t="s">
        <v>6302</v>
      </c>
      <c r="I813" s="13">
        <v>41.25</v>
      </c>
      <c r="J813" s="1">
        <v>35</v>
      </c>
      <c r="K813" s="1">
        <v>0</v>
      </c>
    </row>
    <row r="814" spans="1:11">
      <c r="A814" s="1" t="s">
        <v>6303</v>
      </c>
      <c r="B814" s="13">
        <v>3309</v>
      </c>
      <c r="C814" s="2" t="s">
        <v>6304</v>
      </c>
      <c r="D814" s="1"/>
      <c r="E814" s="2" t="s">
        <v>199</v>
      </c>
      <c r="F814" s="2" t="s">
        <v>26</v>
      </c>
      <c r="G814" s="1">
        <v>1</v>
      </c>
      <c r="H814" s="1" t="s">
        <v>6305</v>
      </c>
      <c r="I814" s="13">
        <v>41.23</v>
      </c>
      <c r="J814" s="1">
        <v>21</v>
      </c>
      <c r="K814" s="1">
        <v>0</v>
      </c>
    </row>
    <row r="815" spans="1:11">
      <c r="A815" s="1" t="s">
        <v>6306</v>
      </c>
      <c r="B815" s="13">
        <v>3311</v>
      </c>
      <c r="C815" s="2" t="s">
        <v>6307</v>
      </c>
      <c r="D815" s="1"/>
      <c r="E815" s="2" t="s">
        <v>199</v>
      </c>
      <c r="F815" s="2" t="s">
        <v>887</v>
      </c>
      <c r="G815" s="1">
        <v>2</v>
      </c>
      <c r="H815" s="1" t="s">
        <v>6305</v>
      </c>
      <c r="I815" s="13">
        <v>41.23</v>
      </c>
      <c r="J815" s="1">
        <v>31</v>
      </c>
      <c r="K815" s="1">
        <v>0</v>
      </c>
    </row>
    <row r="816" spans="1:11">
      <c r="A816" s="1" t="s">
        <v>6308</v>
      </c>
      <c r="B816" s="13">
        <v>3316</v>
      </c>
      <c r="C816" s="2" t="s">
        <v>6309</v>
      </c>
      <c r="D816" s="1"/>
      <c r="E816" s="2" t="s">
        <v>5180</v>
      </c>
      <c r="F816" s="2" t="s">
        <v>104</v>
      </c>
      <c r="G816" s="1">
        <v>1</v>
      </c>
      <c r="H816" s="1" t="s">
        <v>6310</v>
      </c>
      <c r="I816" s="13">
        <v>41.23</v>
      </c>
      <c r="J816" s="1">
        <v>23</v>
      </c>
      <c r="K816" s="1">
        <v>0</v>
      </c>
    </row>
    <row r="817" spans="1:11">
      <c r="A817" s="1" t="s">
        <v>6311</v>
      </c>
      <c r="B817" s="13">
        <v>3318</v>
      </c>
      <c r="C817" s="2" t="s">
        <v>6312</v>
      </c>
      <c r="D817" s="1"/>
      <c r="E817" s="2" t="s">
        <v>199</v>
      </c>
      <c r="F817" s="2" t="s">
        <v>272</v>
      </c>
      <c r="G817" s="1">
        <v>1</v>
      </c>
      <c r="H817" s="1" t="s">
        <v>6313</v>
      </c>
      <c r="I817" s="13">
        <v>41.22</v>
      </c>
      <c r="J817" s="1">
        <v>31</v>
      </c>
      <c r="K817" s="1">
        <v>0</v>
      </c>
    </row>
    <row r="818" spans="1:11">
      <c r="A818" s="1" t="s">
        <v>6314</v>
      </c>
      <c r="B818" s="13">
        <v>3319</v>
      </c>
      <c r="C818" s="2" t="s">
        <v>6315</v>
      </c>
      <c r="D818" s="1"/>
      <c r="E818" s="2" t="s">
        <v>199</v>
      </c>
      <c r="F818" s="2" t="s">
        <v>440</v>
      </c>
      <c r="G818" s="1">
        <v>1</v>
      </c>
      <c r="H818" s="1" t="s">
        <v>6313</v>
      </c>
      <c r="I818" s="13">
        <v>41.22</v>
      </c>
      <c r="J818" s="1">
        <v>21</v>
      </c>
      <c r="K818" s="1">
        <v>0</v>
      </c>
    </row>
    <row r="819" spans="1:11">
      <c r="A819" s="1" t="s">
        <v>6316</v>
      </c>
      <c r="B819" s="13">
        <v>3320</v>
      </c>
      <c r="C819" s="2" t="s">
        <v>6317</v>
      </c>
      <c r="D819" s="1"/>
      <c r="E819" s="2" t="s">
        <v>5053</v>
      </c>
      <c r="F819" s="2" t="s">
        <v>26</v>
      </c>
      <c r="G819" s="1">
        <v>3</v>
      </c>
      <c r="H819" s="1" t="s">
        <v>6318</v>
      </c>
      <c r="I819" s="13">
        <v>41.22</v>
      </c>
      <c r="J819" s="1">
        <v>18</v>
      </c>
      <c r="K819" s="1">
        <v>0</v>
      </c>
    </row>
    <row r="820" spans="1:11">
      <c r="A820" s="1" t="s">
        <v>6319</v>
      </c>
      <c r="B820" s="13">
        <v>3323</v>
      </c>
      <c r="C820" s="2" t="s">
        <v>6320</v>
      </c>
      <c r="D820" s="1"/>
      <c r="E820" s="2" t="s">
        <v>199</v>
      </c>
      <c r="F820" s="2" t="s">
        <v>272</v>
      </c>
      <c r="G820" s="1">
        <v>4</v>
      </c>
      <c r="H820" s="1" t="s">
        <v>6321</v>
      </c>
      <c r="I820" s="13">
        <v>41.22</v>
      </c>
      <c r="J820" s="1">
        <v>18</v>
      </c>
      <c r="K820" s="1">
        <v>0</v>
      </c>
    </row>
    <row r="821" spans="1:11">
      <c r="A821" s="1" t="s">
        <v>6322</v>
      </c>
      <c r="B821" s="13">
        <v>3324</v>
      </c>
      <c r="C821" s="2" t="s">
        <v>6323</v>
      </c>
      <c r="D821" s="1"/>
      <c r="E821" s="2" t="s">
        <v>5606</v>
      </c>
      <c r="F821" s="2" t="s">
        <v>8</v>
      </c>
      <c r="G821" s="1">
        <v>1</v>
      </c>
      <c r="H821" s="1" t="s">
        <v>6321</v>
      </c>
      <c r="I821" s="13">
        <v>41.22</v>
      </c>
      <c r="J821" s="1">
        <v>24</v>
      </c>
      <c r="K821" s="1">
        <v>0</v>
      </c>
    </row>
    <row r="822" spans="1:11">
      <c r="A822" s="1" t="s">
        <v>6324</v>
      </c>
      <c r="B822" s="13">
        <v>3325</v>
      </c>
      <c r="C822" s="2" t="s">
        <v>6325</v>
      </c>
      <c r="D822" s="1"/>
      <c r="E822" s="2" t="s">
        <v>5460</v>
      </c>
      <c r="F822" s="2" t="s">
        <v>26</v>
      </c>
      <c r="G822" s="1">
        <v>1</v>
      </c>
      <c r="H822" s="1" t="s">
        <v>3096</v>
      </c>
      <c r="I822" s="13">
        <v>41.21</v>
      </c>
      <c r="J822" s="1">
        <v>19</v>
      </c>
      <c r="K822" s="1">
        <v>0</v>
      </c>
    </row>
    <row r="823" spans="1:11">
      <c r="A823" s="1" t="s">
        <v>6326</v>
      </c>
      <c r="B823" s="13">
        <v>3326</v>
      </c>
      <c r="C823" s="2" t="s">
        <v>6327</v>
      </c>
      <c r="D823" s="1"/>
      <c r="E823" s="2" t="s">
        <v>5063</v>
      </c>
      <c r="F823" s="2" t="s">
        <v>104</v>
      </c>
      <c r="G823" s="1">
        <v>1</v>
      </c>
      <c r="H823" s="1" t="s">
        <v>3096</v>
      </c>
      <c r="I823" s="13">
        <v>41.21</v>
      </c>
      <c r="J823" s="1">
        <v>22</v>
      </c>
      <c r="K823" s="1">
        <v>0</v>
      </c>
    </row>
    <row r="824" spans="1:11">
      <c r="A824" s="1" t="s">
        <v>6328</v>
      </c>
      <c r="B824" s="13">
        <v>3336</v>
      </c>
      <c r="C824" s="2" t="s">
        <v>6329</v>
      </c>
      <c r="D824" s="1"/>
      <c r="E824" s="2" t="s">
        <v>199</v>
      </c>
      <c r="F824" s="2" t="s">
        <v>1794</v>
      </c>
      <c r="G824" s="1">
        <v>1</v>
      </c>
      <c r="H824" s="1" t="s">
        <v>6330</v>
      </c>
      <c r="I824" s="13">
        <v>41.2</v>
      </c>
      <c r="J824" s="1">
        <v>23</v>
      </c>
      <c r="K824" s="1">
        <v>0</v>
      </c>
    </row>
    <row r="825" spans="1:11">
      <c r="A825" s="1" t="s">
        <v>6331</v>
      </c>
      <c r="B825" s="13">
        <v>3338</v>
      </c>
      <c r="C825" s="2" t="s">
        <v>6332</v>
      </c>
      <c r="D825" s="1"/>
      <c r="E825" s="2" t="s">
        <v>4299</v>
      </c>
      <c r="F825" s="2" t="s">
        <v>8</v>
      </c>
      <c r="G825" s="1">
        <v>1</v>
      </c>
      <c r="H825" s="1" t="s">
        <v>6333</v>
      </c>
      <c r="I825" s="13">
        <v>41.19</v>
      </c>
      <c r="J825" s="1">
        <v>21</v>
      </c>
      <c r="K825" s="1">
        <v>0</v>
      </c>
    </row>
    <row r="826" spans="1:11">
      <c r="A826" s="1" t="s">
        <v>6334</v>
      </c>
      <c r="B826" s="13">
        <v>3339</v>
      </c>
      <c r="C826" s="2" t="s">
        <v>6335</v>
      </c>
      <c r="D826" s="1"/>
      <c r="E826" s="2" t="s">
        <v>3861</v>
      </c>
      <c r="F826" s="2" t="s">
        <v>8</v>
      </c>
      <c r="G826" s="1">
        <v>1</v>
      </c>
      <c r="H826" s="1" t="s">
        <v>6333</v>
      </c>
      <c r="I826" s="13">
        <v>41.19</v>
      </c>
      <c r="J826" s="1">
        <v>22</v>
      </c>
      <c r="K826" s="1">
        <v>0</v>
      </c>
    </row>
    <row r="827" spans="1:11">
      <c r="A827" s="1" t="s">
        <v>6336</v>
      </c>
      <c r="B827" s="13">
        <v>3341</v>
      </c>
      <c r="C827" s="2" t="s">
        <v>6337</v>
      </c>
      <c r="D827" s="1"/>
      <c r="E827" s="2" t="s">
        <v>199</v>
      </c>
      <c r="F827" s="2" t="s">
        <v>479</v>
      </c>
      <c r="G827" s="1">
        <v>1</v>
      </c>
      <c r="H827" s="1" t="s">
        <v>6333</v>
      </c>
      <c r="I827" s="13">
        <v>41.19</v>
      </c>
      <c r="J827" s="1">
        <v>21</v>
      </c>
      <c r="K827" s="1">
        <v>0</v>
      </c>
    </row>
    <row r="828" spans="1:11">
      <c r="A828" s="1" t="s">
        <v>6338</v>
      </c>
      <c r="B828" s="13">
        <v>3346</v>
      </c>
      <c r="C828" s="2" t="s">
        <v>6339</v>
      </c>
      <c r="D828" s="1"/>
      <c r="E828" s="2" t="s">
        <v>6340</v>
      </c>
      <c r="F828" s="2" t="s">
        <v>272</v>
      </c>
      <c r="G828" s="1">
        <v>1</v>
      </c>
      <c r="H828" s="1" t="s">
        <v>465</v>
      </c>
      <c r="I828" s="13">
        <v>41.18</v>
      </c>
      <c r="J828" s="1">
        <v>22</v>
      </c>
      <c r="K828" s="1">
        <v>0</v>
      </c>
    </row>
    <row r="829" spans="1:11">
      <c r="A829" s="1" t="s">
        <v>6341</v>
      </c>
      <c r="B829" s="13">
        <v>3351</v>
      </c>
      <c r="C829" s="2" t="s">
        <v>6342</v>
      </c>
      <c r="D829" s="1"/>
      <c r="E829" s="2" t="s">
        <v>6343</v>
      </c>
      <c r="F829" s="2" t="s">
        <v>26</v>
      </c>
      <c r="G829" s="1">
        <v>1</v>
      </c>
      <c r="H829" s="1" t="s">
        <v>6344</v>
      </c>
      <c r="I829" s="13">
        <v>41.17</v>
      </c>
      <c r="J829" s="1">
        <v>23</v>
      </c>
      <c r="K829" s="1">
        <v>0</v>
      </c>
    </row>
    <row r="830" spans="1:11">
      <c r="A830" s="1" t="s">
        <v>6345</v>
      </c>
      <c r="B830" s="13">
        <v>3355</v>
      </c>
      <c r="C830" s="2" t="s">
        <v>6346</v>
      </c>
      <c r="D830" s="1"/>
      <c r="E830" s="2" t="s">
        <v>6347</v>
      </c>
      <c r="F830" s="2" t="s">
        <v>26</v>
      </c>
      <c r="G830" s="1">
        <v>1</v>
      </c>
      <c r="H830" s="1" t="s">
        <v>469</v>
      </c>
      <c r="I830" s="13">
        <v>41.16</v>
      </c>
      <c r="J830" s="1">
        <v>18</v>
      </c>
      <c r="K830" s="1">
        <v>0</v>
      </c>
    </row>
    <row r="831" spans="1:11">
      <c r="A831" s="1" t="s">
        <v>6348</v>
      </c>
      <c r="B831" s="13">
        <v>3361</v>
      </c>
      <c r="C831" s="2" t="s">
        <v>6349</v>
      </c>
      <c r="D831" s="1"/>
      <c r="E831" s="2" t="s">
        <v>6350</v>
      </c>
      <c r="F831" s="2" t="s">
        <v>104</v>
      </c>
      <c r="G831" s="1">
        <v>1</v>
      </c>
      <c r="H831" s="1" t="s">
        <v>6351</v>
      </c>
      <c r="I831" s="13">
        <v>41.15</v>
      </c>
      <c r="J831" s="1">
        <v>36</v>
      </c>
      <c r="K831" s="1">
        <v>0</v>
      </c>
    </row>
    <row r="832" spans="1:11">
      <c r="A832" s="1" t="s">
        <v>6352</v>
      </c>
      <c r="B832" s="13">
        <v>3362</v>
      </c>
      <c r="C832" s="2" t="s">
        <v>6353</v>
      </c>
      <c r="D832" s="1"/>
      <c r="E832" s="2" t="s">
        <v>199</v>
      </c>
      <c r="F832" s="2" t="s">
        <v>26</v>
      </c>
      <c r="G832" s="1">
        <v>1</v>
      </c>
      <c r="H832" s="1" t="s">
        <v>6354</v>
      </c>
      <c r="I832" s="13">
        <v>41.15</v>
      </c>
      <c r="J832" s="1">
        <v>21</v>
      </c>
      <c r="K832" s="1">
        <v>0</v>
      </c>
    </row>
    <row r="833" spans="1:11">
      <c r="A833" s="1" t="s">
        <v>6355</v>
      </c>
      <c r="B833" s="13">
        <v>3363</v>
      </c>
      <c r="C833" s="2" t="s">
        <v>6356</v>
      </c>
      <c r="D833" s="1"/>
      <c r="E833" s="2" t="s">
        <v>5615</v>
      </c>
      <c r="F833" s="2" t="s">
        <v>2</v>
      </c>
      <c r="G833" s="1">
        <v>1</v>
      </c>
      <c r="H833" s="1" t="s">
        <v>6351</v>
      </c>
      <c r="I833" s="13">
        <v>41.15</v>
      </c>
      <c r="J833" s="1">
        <v>38</v>
      </c>
      <c r="K833" s="1">
        <v>0</v>
      </c>
    </row>
    <row r="834" spans="1:11">
      <c r="A834" s="1" t="s">
        <v>6357</v>
      </c>
      <c r="B834" s="13">
        <v>3366</v>
      </c>
      <c r="C834" s="2" t="s">
        <v>6358</v>
      </c>
      <c r="D834" s="1"/>
      <c r="E834" s="2" t="s">
        <v>4819</v>
      </c>
      <c r="F834" s="2" t="s">
        <v>26</v>
      </c>
      <c r="G834" s="1">
        <v>1</v>
      </c>
      <c r="H834" s="1" t="s">
        <v>6359</v>
      </c>
      <c r="I834" s="13">
        <v>41.14</v>
      </c>
      <c r="J834" s="1">
        <v>24</v>
      </c>
      <c r="K834" s="1">
        <v>0</v>
      </c>
    </row>
    <row r="835" spans="1:11">
      <c r="A835" s="1" t="s">
        <v>6360</v>
      </c>
      <c r="B835" s="13">
        <v>3380</v>
      </c>
      <c r="C835" s="2" t="s">
        <v>6361</v>
      </c>
      <c r="D835" s="1"/>
      <c r="E835" s="2" t="s">
        <v>4575</v>
      </c>
      <c r="F835" s="2" t="s">
        <v>8</v>
      </c>
      <c r="G835" s="1">
        <v>1</v>
      </c>
      <c r="H835" s="1" t="s">
        <v>1314</v>
      </c>
      <c r="I835" s="13">
        <v>41.11</v>
      </c>
      <c r="J835" s="1">
        <v>22</v>
      </c>
      <c r="K835" s="1">
        <v>0</v>
      </c>
    </row>
    <row r="836" spans="1:11">
      <c r="A836" s="1" t="s">
        <v>6362</v>
      </c>
      <c r="B836" s="13">
        <v>3389</v>
      </c>
      <c r="C836" s="2" t="s">
        <v>6363</v>
      </c>
      <c r="D836" s="1"/>
      <c r="E836" s="2" t="s">
        <v>199</v>
      </c>
      <c r="F836" s="2" t="s">
        <v>782</v>
      </c>
      <c r="G836" s="1">
        <v>1</v>
      </c>
      <c r="H836" s="1" t="s">
        <v>6364</v>
      </c>
      <c r="I836" s="13">
        <v>41.1</v>
      </c>
      <c r="J836" s="1">
        <v>21</v>
      </c>
      <c r="K836" s="1">
        <v>0</v>
      </c>
    </row>
    <row r="837" spans="1:11">
      <c r="A837" s="1" t="s">
        <v>6365</v>
      </c>
      <c r="B837" s="13">
        <v>3393</v>
      </c>
      <c r="C837" s="2" t="s">
        <v>6366</v>
      </c>
      <c r="D837" s="1"/>
      <c r="E837" s="2" t="s">
        <v>199</v>
      </c>
      <c r="F837" s="2" t="s">
        <v>215</v>
      </c>
      <c r="G837" s="1">
        <v>1</v>
      </c>
      <c r="H837" s="1" t="s">
        <v>6367</v>
      </c>
      <c r="I837" s="13">
        <v>41.09</v>
      </c>
      <c r="J837" s="1">
        <v>21</v>
      </c>
      <c r="K837" s="1">
        <v>0</v>
      </c>
    </row>
    <row r="838" spans="1:11">
      <c r="A838" s="1" t="s">
        <v>6368</v>
      </c>
      <c r="B838" s="13">
        <v>3396</v>
      </c>
      <c r="C838" s="2" t="s">
        <v>6369</v>
      </c>
      <c r="D838" s="1"/>
      <c r="E838" s="2" t="s">
        <v>3546</v>
      </c>
      <c r="F838" s="2" t="s">
        <v>8</v>
      </c>
      <c r="G838" s="1">
        <v>1</v>
      </c>
      <c r="H838" s="1" t="s">
        <v>6367</v>
      </c>
      <c r="I838" s="13">
        <v>41.09</v>
      </c>
      <c r="J838" s="1">
        <v>35</v>
      </c>
      <c r="K838" s="1">
        <v>0</v>
      </c>
    </row>
    <row r="839" spans="1:11">
      <c r="A839" s="1" t="s">
        <v>6370</v>
      </c>
      <c r="B839" s="13">
        <v>3399</v>
      </c>
      <c r="C839" s="2" t="s">
        <v>6371</v>
      </c>
      <c r="D839" s="1"/>
      <c r="E839" s="2" t="s">
        <v>5855</v>
      </c>
      <c r="F839" s="2" t="s">
        <v>8</v>
      </c>
      <c r="G839" s="1">
        <v>1</v>
      </c>
      <c r="H839" s="1" t="s">
        <v>1317</v>
      </c>
      <c r="I839" s="13">
        <v>41.09</v>
      </c>
      <c r="J839" s="1">
        <v>22</v>
      </c>
      <c r="K839" s="1">
        <v>0</v>
      </c>
    </row>
    <row r="840" spans="1:11">
      <c r="A840" s="1" t="s">
        <v>6372</v>
      </c>
      <c r="B840" s="13">
        <v>3400</v>
      </c>
      <c r="C840" s="2" t="s">
        <v>6373</v>
      </c>
      <c r="D840" s="1"/>
      <c r="E840" s="2" t="s">
        <v>199</v>
      </c>
      <c r="F840" s="2" t="s">
        <v>2</v>
      </c>
      <c r="G840" s="1">
        <v>1</v>
      </c>
      <c r="H840" s="1" t="s">
        <v>68</v>
      </c>
      <c r="I840" s="13">
        <v>41.08</v>
      </c>
      <c r="J840" s="1">
        <v>22</v>
      </c>
      <c r="K840" s="1">
        <v>0</v>
      </c>
    </row>
    <row r="841" spans="1:11">
      <c r="A841" s="1" t="s">
        <v>6374</v>
      </c>
      <c r="B841" s="13">
        <v>3403</v>
      </c>
      <c r="C841" s="2" t="s">
        <v>6375</v>
      </c>
      <c r="D841" s="1"/>
      <c r="E841" s="2" t="s">
        <v>199</v>
      </c>
      <c r="F841" s="2" t="s">
        <v>26</v>
      </c>
      <c r="G841" s="1">
        <v>1</v>
      </c>
      <c r="H841" s="1" t="s">
        <v>68</v>
      </c>
      <c r="I841" s="13">
        <v>41.08</v>
      </c>
      <c r="J841" s="1">
        <v>21</v>
      </c>
      <c r="K841" s="1">
        <v>0</v>
      </c>
    </row>
    <row r="842" spans="1:11">
      <c r="A842" s="1" t="s">
        <v>6376</v>
      </c>
      <c r="B842" s="13">
        <v>3406</v>
      </c>
      <c r="C842" s="2" t="s">
        <v>6377</v>
      </c>
      <c r="D842" s="1"/>
      <c r="E842" s="2" t="s">
        <v>199</v>
      </c>
      <c r="F842" s="2" t="s">
        <v>2</v>
      </c>
      <c r="G842" s="1">
        <v>2</v>
      </c>
      <c r="H842" s="1" t="s">
        <v>3104</v>
      </c>
      <c r="I842" s="13">
        <v>41.07</v>
      </c>
      <c r="J842" s="1">
        <v>21</v>
      </c>
      <c r="K842" s="1">
        <v>0</v>
      </c>
    </row>
    <row r="843" spans="1:11">
      <c r="A843" s="1" t="s">
        <v>6378</v>
      </c>
      <c r="B843" s="13">
        <v>3412</v>
      </c>
      <c r="C843" s="2" t="s">
        <v>6379</v>
      </c>
      <c r="D843" s="1"/>
      <c r="E843" s="2" t="s">
        <v>6093</v>
      </c>
      <c r="F843" s="2" t="s">
        <v>2</v>
      </c>
      <c r="G843" s="1">
        <v>1</v>
      </c>
      <c r="H843" s="1" t="s">
        <v>3104</v>
      </c>
      <c r="I843" s="13">
        <v>41.07</v>
      </c>
      <c r="J843" s="1">
        <v>44</v>
      </c>
      <c r="K843" s="1">
        <v>0</v>
      </c>
    </row>
    <row r="844" spans="1:11">
      <c r="A844" s="1" t="s">
        <v>6380</v>
      </c>
      <c r="B844" s="13">
        <v>3417</v>
      </c>
      <c r="C844" s="2" t="s">
        <v>6381</v>
      </c>
      <c r="D844" s="1"/>
      <c r="E844" s="2" t="s">
        <v>5340</v>
      </c>
      <c r="F844" s="2" t="s">
        <v>8</v>
      </c>
      <c r="G844" s="1">
        <v>1</v>
      </c>
      <c r="H844" s="1" t="s">
        <v>472</v>
      </c>
      <c r="I844" s="13">
        <v>41.07</v>
      </c>
      <c r="J844" s="1">
        <v>18</v>
      </c>
      <c r="K844" s="1">
        <v>0</v>
      </c>
    </row>
    <row r="845" spans="1:11">
      <c r="A845" s="1" t="s">
        <v>6382</v>
      </c>
      <c r="B845" s="13">
        <v>3419</v>
      </c>
      <c r="C845" s="2" t="s">
        <v>6383</v>
      </c>
      <c r="D845" s="1"/>
      <c r="E845" s="2" t="s">
        <v>199</v>
      </c>
      <c r="F845" s="2" t="s">
        <v>1411</v>
      </c>
      <c r="G845" s="1">
        <v>1</v>
      </c>
      <c r="H845" s="1" t="s">
        <v>6384</v>
      </c>
      <c r="I845" s="13">
        <v>41.06</v>
      </c>
      <c r="J845" s="1">
        <v>31</v>
      </c>
      <c r="K845" s="1">
        <v>0</v>
      </c>
    </row>
    <row r="846" spans="1:11">
      <c r="A846" s="1" t="s">
        <v>6385</v>
      </c>
      <c r="B846" s="13">
        <v>3427</v>
      </c>
      <c r="C846" s="2" t="s">
        <v>6386</v>
      </c>
      <c r="D846" s="1"/>
      <c r="E846" s="2" t="s">
        <v>199</v>
      </c>
      <c r="F846" s="2" t="s">
        <v>887</v>
      </c>
      <c r="G846" s="1">
        <v>3</v>
      </c>
      <c r="H846" s="1" t="s">
        <v>6387</v>
      </c>
      <c r="I846" s="13">
        <v>41.05</v>
      </c>
      <c r="J846" s="1">
        <v>27</v>
      </c>
      <c r="K846" s="1">
        <v>0</v>
      </c>
    </row>
    <row r="847" spans="1:11">
      <c r="A847" s="1" t="s">
        <v>6388</v>
      </c>
      <c r="B847" s="13">
        <v>3429</v>
      </c>
      <c r="C847" s="2" t="s">
        <v>6389</v>
      </c>
      <c r="D847" s="1"/>
      <c r="E847" s="2" t="s">
        <v>6390</v>
      </c>
      <c r="F847" s="2" t="s">
        <v>26</v>
      </c>
      <c r="G847" s="1">
        <v>3</v>
      </c>
      <c r="H847" s="1" t="s">
        <v>6391</v>
      </c>
      <c r="I847" s="13">
        <v>41.05</v>
      </c>
      <c r="J847" s="1">
        <v>25</v>
      </c>
      <c r="K847" s="1">
        <v>0</v>
      </c>
    </row>
    <row r="848" spans="1:11">
      <c r="A848" s="1" t="s">
        <v>6392</v>
      </c>
      <c r="B848" s="13">
        <v>3438</v>
      </c>
      <c r="C848" s="2" t="s">
        <v>6393</v>
      </c>
      <c r="D848" s="1"/>
      <c r="E848" s="2" t="s">
        <v>199</v>
      </c>
      <c r="F848" s="2" t="s">
        <v>26</v>
      </c>
      <c r="G848" s="1">
        <v>1</v>
      </c>
      <c r="H848" s="1" t="s">
        <v>70</v>
      </c>
      <c r="I848" s="13">
        <v>41.03</v>
      </c>
      <c r="J848" s="1">
        <v>21</v>
      </c>
      <c r="K848" s="1">
        <v>0</v>
      </c>
    </row>
    <row r="849" spans="1:11">
      <c r="A849" s="1" t="s">
        <v>6394</v>
      </c>
      <c r="B849" s="13">
        <v>3439</v>
      </c>
      <c r="C849" s="2" t="s">
        <v>69</v>
      </c>
      <c r="D849" s="1"/>
      <c r="E849" s="2" t="s">
        <v>40</v>
      </c>
      <c r="F849" s="2" t="s">
        <v>26</v>
      </c>
      <c r="G849" s="1">
        <v>1</v>
      </c>
      <c r="H849" s="1" t="s">
        <v>70</v>
      </c>
      <c r="I849" s="13">
        <v>41.03</v>
      </c>
      <c r="J849" s="1">
        <v>32</v>
      </c>
      <c r="K849" s="1">
        <v>0</v>
      </c>
    </row>
    <row r="850" spans="1:11">
      <c r="A850" s="1" t="s">
        <v>6395</v>
      </c>
      <c r="B850" s="13">
        <v>3444</v>
      </c>
      <c r="C850" s="2" t="s">
        <v>6396</v>
      </c>
      <c r="D850" s="1"/>
      <c r="E850" s="2" t="s">
        <v>199</v>
      </c>
      <c r="F850" s="2" t="s">
        <v>548</v>
      </c>
      <c r="G850" s="1">
        <v>1</v>
      </c>
      <c r="H850" s="1" t="s">
        <v>6397</v>
      </c>
      <c r="I850" s="13">
        <v>41.02</v>
      </c>
      <c r="J850" s="1">
        <v>22</v>
      </c>
      <c r="K850" s="1">
        <v>0</v>
      </c>
    </row>
    <row r="851" spans="1:11">
      <c r="A851" s="1" t="s">
        <v>6398</v>
      </c>
      <c r="B851" s="13">
        <v>3445</v>
      </c>
      <c r="C851" s="2" t="s">
        <v>6399</v>
      </c>
      <c r="D851" s="1"/>
      <c r="E851" s="2" t="s">
        <v>199</v>
      </c>
      <c r="F851" s="2" t="s">
        <v>8</v>
      </c>
      <c r="G851" s="1">
        <v>1</v>
      </c>
      <c r="H851" s="1" t="s">
        <v>6397</v>
      </c>
      <c r="I851" s="13">
        <v>41.02</v>
      </c>
      <c r="J851" s="1">
        <v>36</v>
      </c>
      <c r="K851" s="1">
        <v>0</v>
      </c>
    </row>
    <row r="852" spans="1:11">
      <c r="A852" s="1" t="s">
        <v>6400</v>
      </c>
      <c r="B852" s="13">
        <v>3446</v>
      </c>
      <c r="C852" s="2" t="s">
        <v>6401</v>
      </c>
      <c r="D852" s="1"/>
      <c r="E852" s="2" t="s">
        <v>199</v>
      </c>
      <c r="F852" s="2" t="s">
        <v>26</v>
      </c>
      <c r="G852" s="1">
        <v>1</v>
      </c>
      <c r="H852" s="1" t="s">
        <v>6402</v>
      </c>
      <c r="I852" s="13">
        <v>41.02</v>
      </c>
      <c r="J852" s="1">
        <v>22</v>
      </c>
      <c r="K852" s="1">
        <v>0</v>
      </c>
    </row>
    <row r="853" spans="1:11">
      <c r="A853" s="1" t="s">
        <v>6403</v>
      </c>
      <c r="B853" s="13">
        <v>3450</v>
      </c>
      <c r="C853" s="2" t="s">
        <v>6404</v>
      </c>
      <c r="D853" s="1"/>
      <c r="E853" s="2" t="s">
        <v>199</v>
      </c>
      <c r="F853" s="2" t="s">
        <v>479</v>
      </c>
      <c r="G853" s="1">
        <v>1</v>
      </c>
      <c r="H853" s="1" t="s">
        <v>6405</v>
      </c>
      <c r="I853" s="13">
        <v>41.01</v>
      </c>
      <c r="J853" s="1">
        <v>21</v>
      </c>
      <c r="K853" s="1">
        <v>0</v>
      </c>
    </row>
    <row r="854" spans="1:11">
      <c r="A854" s="1" t="s">
        <v>6406</v>
      </c>
      <c r="B854" s="13">
        <v>3459</v>
      </c>
      <c r="C854" s="2" t="s">
        <v>6407</v>
      </c>
      <c r="D854" s="1"/>
      <c r="E854" s="2" t="s">
        <v>199</v>
      </c>
      <c r="F854" s="2" t="s">
        <v>8</v>
      </c>
      <c r="G854" s="1">
        <v>1</v>
      </c>
      <c r="H854" s="1" t="s">
        <v>3116</v>
      </c>
      <c r="I854" s="13">
        <v>41</v>
      </c>
      <c r="J854" s="1">
        <v>22</v>
      </c>
      <c r="K854" s="1">
        <v>0</v>
      </c>
    </row>
    <row r="855" spans="1:11">
      <c r="A855" s="1" t="s">
        <v>6408</v>
      </c>
      <c r="B855" s="13">
        <v>3461</v>
      </c>
      <c r="C855" s="2" t="s">
        <v>6409</v>
      </c>
      <c r="D855" s="1"/>
      <c r="E855" s="2" t="s">
        <v>6410</v>
      </c>
      <c r="F855" s="2" t="s">
        <v>26</v>
      </c>
      <c r="G855" s="1">
        <v>3</v>
      </c>
      <c r="H855" s="1" t="s">
        <v>6411</v>
      </c>
      <c r="I855" s="13">
        <v>41</v>
      </c>
      <c r="J855" s="1">
        <v>19</v>
      </c>
      <c r="K855" s="1">
        <v>0</v>
      </c>
    </row>
    <row r="856" spans="1:11">
      <c r="A856" s="1" t="s">
        <v>6412</v>
      </c>
      <c r="B856" s="13">
        <v>3463</v>
      </c>
      <c r="C856" s="2" t="s">
        <v>6413</v>
      </c>
      <c r="D856" s="1"/>
      <c r="E856" s="2" t="s">
        <v>6414</v>
      </c>
      <c r="F856" s="2" t="s">
        <v>1411</v>
      </c>
      <c r="G856" s="1">
        <v>1</v>
      </c>
      <c r="H856" s="1" t="s">
        <v>2147</v>
      </c>
      <c r="I856" s="13">
        <v>41</v>
      </c>
      <c r="J856" s="1">
        <v>26</v>
      </c>
      <c r="K856" s="1">
        <v>0</v>
      </c>
    </row>
    <row r="857" spans="1:11">
      <c r="A857" s="1" t="s">
        <v>6415</v>
      </c>
      <c r="B857" s="13">
        <v>3466</v>
      </c>
      <c r="C857" s="2" t="s">
        <v>6416</v>
      </c>
      <c r="D857" s="1"/>
      <c r="E857" s="2" t="s">
        <v>6417</v>
      </c>
      <c r="F857" s="2" t="s">
        <v>2</v>
      </c>
      <c r="G857" s="1">
        <v>1</v>
      </c>
      <c r="H857" s="1" t="s">
        <v>6418</v>
      </c>
      <c r="I857" s="13">
        <v>40.99</v>
      </c>
      <c r="J857" s="1">
        <v>23</v>
      </c>
      <c r="K857" s="1">
        <v>0</v>
      </c>
    </row>
    <row r="858" spans="1:11">
      <c r="A858" s="1" t="s">
        <v>6419</v>
      </c>
      <c r="B858" s="13">
        <v>3468</v>
      </c>
      <c r="C858" s="2" t="s">
        <v>6420</v>
      </c>
      <c r="D858" s="1"/>
      <c r="E858" s="2" t="s">
        <v>199</v>
      </c>
      <c r="F858" s="2" t="s">
        <v>26</v>
      </c>
      <c r="G858" s="1">
        <v>2</v>
      </c>
      <c r="H858" s="1" t="s">
        <v>6421</v>
      </c>
      <c r="I858" s="13">
        <v>40.99</v>
      </c>
      <c r="J858" s="1">
        <v>18</v>
      </c>
      <c r="K858" s="1">
        <v>0</v>
      </c>
    </row>
    <row r="859" spans="1:11">
      <c r="A859" s="1" t="s">
        <v>6422</v>
      </c>
      <c r="B859" s="13">
        <v>3472</v>
      </c>
      <c r="C859" s="2" t="s">
        <v>6423</v>
      </c>
      <c r="D859" s="1"/>
      <c r="E859" s="2" t="s">
        <v>199</v>
      </c>
      <c r="F859" s="2" t="s">
        <v>8</v>
      </c>
      <c r="G859" s="1">
        <v>1</v>
      </c>
      <c r="H859" s="1" t="s">
        <v>6418</v>
      </c>
      <c r="I859" s="13">
        <v>40.99</v>
      </c>
      <c r="J859" s="1">
        <v>24</v>
      </c>
      <c r="K859" s="1">
        <v>0</v>
      </c>
    </row>
    <row r="860" spans="1:11">
      <c r="A860" s="1" t="s">
        <v>6424</v>
      </c>
      <c r="B860" s="13">
        <v>3478</v>
      </c>
      <c r="C860" s="2" t="s">
        <v>6425</v>
      </c>
      <c r="D860" s="1"/>
      <c r="E860" s="2" t="s">
        <v>199</v>
      </c>
      <c r="F860" s="2" t="s">
        <v>26</v>
      </c>
      <c r="G860" s="1">
        <v>1</v>
      </c>
      <c r="H860" s="1" t="s">
        <v>6426</v>
      </c>
      <c r="I860" s="13">
        <v>40.98</v>
      </c>
      <c r="J860" s="1">
        <v>21</v>
      </c>
      <c r="K860" s="1">
        <v>0</v>
      </c>
    </row>
    <row r="861" spans="1:11">
      <c r="A861" s="1" t="s">
        <v>6427</v>
      </c>
      <c r="B861" s="13">
        <v>3479</v>
      </c>
      <c r="C861" s="2" t="s">
        <v>6428</v>
      </c>
      <c r="D861" s="1"/>
      <c r="E861" s="2" t="s">
        <v>199</v>
      </c>
      <c r="F861" s="2" t="s">
        <v>1794</v>
      </c>
      <c r="G861" s="1">
        <v>1</v>
      </c>
      <c r="H861" s="1" t="s">
        <v>6429</v>
      </c>
      <c r="I861" s="13">
        <v>40.98</v>
      </c>
      <c r="J861" s="1">
        <v>27</v>
      </c>
      <c r="K861" s="1">
        <v>0</v>
      </c>
    </row>
    <row r="862" spans="1:11">
      <c r="A862" s="1" t="s">
        <v>6430</v>
      </c>
      <c r="B862" s="13">
        <v>3480</v>
      </c>
      <c r="C862" s="2" t="s">
        <v>6431</v>
      </c>
      <c r="D862" s="1"/>
      <c r="E862" s="2" t="s">
        <v>199</v>
      </c>
      <c r="F862" s="2" t="s">
        <v>8</v>
      </c>
      <c r="G862" s="1">
        <v>1</v>
      </c>
      <c r="H862" s="1" t="s">
        <v>6429</v>
      </c>
      <c r="I862" s="13">
        <v>40.98</v>
      </c>
      <c r="J862" s="1">
        <v>21</v>
      </c>
      <c r="K862" s="1">
        <v>0</v>
      </c>
    </row>
    <row r="863" spans="1:11">
      <c r="A863" s="1" t="s">
        <v>6432</v>
      </c>
      <c r="B863" s="13">
        <v>3481</v>
      </c>
      <c r="C863" s="2" t="s">
        <v>6433</v>
      </c>
      <c r="D863" s="1"/>
      <c r="E863" s="2" t="s">
        <v>199</v>
      </c>
      <c r="F863" s="2" t="s">
        <v>26</v>
      </c>
      <c r="G863" s="1">
        <v>1</v>
      </c>
      <c r="H863" s="1" t="s">
        <v>6434</v>
      </c>
      <c r="I863" s="13">
        <v>40.97</v>
      </c>
      <c r="J863" s="1">
        <v>22</v>
      </c>
      <c r="K863" s="1">
        <v>0</v>
      </c>
    </row>
    <row r="864" spans="1:11">
      <c r="A864" s="1" t="s">
        <v>6435</v>
      </c>
      <c r="B864" s="13">
        <v>3484</v>
      </c>
      <c r="C864" s="2" t="s">
        <v>6436</v>
      </c>
      <c r="D864" s="1"/>
      <c r="E864" s="2" t="s">
        <v>199</v>
      </c>
      <c r="F864" s="2" t="s">
        <v>8</v>
      </c>
      <c r="G864" s="1">
        <v>1</v>
      </c>
      <c r="H864" s="1" t="s">
        <v>6434</v>
      </c>
      <c r="I864" s="13">
        <v>40.97</v>
      </c>
      <c r="J864" s="1">
        <v>22</v>
      </c>
      <c r="K864" s="1">
        <v>0</v>
      </c>
    </row>
    <row r="865" spans="1:11">
      <c r="A865" s="1" t="s">
        <v>6437</v>
      </c>
      <c r="B865" s="13">
        <v>3486</v>
      </c>
      <c r="C865" s="2" t="s">
        <v>6438</v>
      </c>
      <c r="D865" s="1"/>
      <c r="E865" s="2" t="s">
        <v>6439</v>
      </c>
      <c r="F865" s="2" t="s">
        <v>26</v>
      </c>
      <c r="G865" s="1">
        <v>1</v>
      </c>
      <c r="H865" s="1" t="s">
        <v>6434</v>
      </c>
      <c r="I865" s="13">
        <v>40.97</v>
      </c>
      <c r="J865" s="1">
        <v>22</v>
      </c>
      <c r="K865" s="1">
        <v>0</v>
      </c>
    </row>
    <row r="866" spans="1:11">
      <c r="A866" s="1" t="s">
        <v>6440</v>
      </c>
      <c r="B866" s="13">
        <v>3489</v>
      </c>
      <c r="C866" s="2" t="s">
        <v>6441</v>
      </c>
      <c r="D866" s="1"/>
      <c r="E866" s="2" t="s">
        <v>6442</v>
      </c>
      <c r="F866" s="2" t="s">
        <v>26</v>
      </c>
      <c r="G866" s="1">
        <v>1</v>
      </c>
      <c r="H866" s="1" t="s">
        <v>6443</v>
      </c>
      <c r="I866" s="13">
        <v>40.96</v>
      </c>
      <c r="J866" s="1">
        <v>20</v>
      </c>
      <c r="K866" s="1">
        <v>0</v>
      </c>
    </row>
    <row r="867" spans="1:11">
      <c r="A867" s="1" t="s">
        <v>6444</v>
      </c>
      <c r="B867" s="13">
        <v>3490</v>
      </c>
      <c r="C867" s="2" t="s">
        <v>6445</v>
      </c>
      <c r="D867" s="1"/>
      <c r="E867" s="2" t="s">
        <v>6446</v>
      </c>
      <c r="F867" s="2" t="s">
        <v>5</v>
      </c>
      <c r="G867" s="1">
        <v>2</v>
      </c>
      <c r="H867" s="1" t="s">
        <v>6443</v>
      </c>
      <c r="I867" s="13">
        <v>40.96</v>
      </c>
      <c r="J867" s="1">
        <v>21</v>
      </c>
      <c r="K867" s="1">
        <v>0</v>
      </c>
    </row>
    <row r="868" spans="1:11">
      <c r="A868" s="1" t="s">
        <v>6447</v>
      </c>
      <c r="B868" s="13">
        <v>3494</v>
      </c>
      <c r="C868" s="2" t="s">
        <v>6448</v>
      </c>
      <c r="D868" s="1"/>
      <c r="E868" s="2" t="s">
        <v>199</v>
      </c>
      <c r="F868" s="2" t="s">
        <v>2</v>
      </c>
      <c r="G868" s="1">
        <v>1</v>
      </c>
      <c r="H868" s="1" t="s">
        <v>6449</v>
      </c>
      <c r="I868" s="13">
        <v>40.96</v>
      </c>
      <c r="J868" s="1">
        <v>26</v>
      </c>
      <c r="K868" s="1">
        <v>0</v>
      </c>
    </row>
    <row r="869" spans="1:11">
      <c r="A869" s="1" t="s">
        <v>6450</v>
      </c>
      <c r="B869" s="13">
        <v>3495</v>
      </c>
      <c r="C869" s="2" t="s">
        <v>6451</v>
      </c>
      <c r="D869" s="1"/>
      <c r="E869" s="2" t="s">
        <v>6452</v>
      </c>
      <c r="F869" s="2" t="s">
        <v>2</v>
      </c>
      <c r="G869" s="1">
        <v>1</v>
      </c>
      <c r="H869" s="1" t="s">
        <v>6449</v>
      </c>
      <c r="I869" s="13">
        <v>40.96</v>
      </c>
      <c r="J869" s="1">
        <v>21</v>
      </c>
      <c r="K869" s="1">
        <v>0</v>
      </c>
    </row>
    <row r="870" spans="1:11">
      <c r="A870" s="1" t="s">
        <v>6453</v>
      </c>
      <c r="B870" s="13">
        <v>3504</v>
      </c>
      <c r="C870" s="2" t="s">
        <v>6454</v>
      </c>
      <c r="D870" s="1"/>
      <c r="E870" s="2" t="s">
        <v>4254</v>
      </c>
      <c r="F870" s="2" t="s">
        <v>8</v>
      </c>
      <c r="G870" s="1">
        <v>9</v>
      </c>
      <c r="H870" s="1" t="s">
        <v>6455</v>
      </c>
      <c r="I870" s="13">
        <v>40.94</v>
      </c>
      <c r="J870" s="1">
        <v>18</v>
      </c>
      <c r="K870" s="1">
        <v>0</v>
      </c>
    </row>
    <row r="871" spans="1:11">
      <c r="A871" s="1" t="s">
        <v>6456</v>
      </c>
      <c r="B871" s="13">
        <v>3507</v>
      </c>
      <c r="C871" s="2" t="s">
        <v>6457</v>
      </c>
      <c r="D871" s="1"/>
      <c r="E871" s="2" t="s">
        <v>199</v>
      </c>
      <c r="F871" s="2" t="s">
        <v>8</v>
      </c>
      <c r="G871" s="1">
        <v>1</v>
      </c>
      <c r="H871" s="1" t="s">
        <v>3122</v>
      </c>
      <c r="I871" s="13">
        <v>40.94</v>
      </c>
      <c r="J871" s="1">
        <v>47</v>
      </c>
      <c r="K871" s="1">
        <v>0</v>
      </c>
    </row>
    <row r="872" spans="1:11">
      <c r="A872" s="1" t="s">
        <v>6458</v>
      </c>
      <c r="B872" s="13">
        <v>3512</v>
      </c>
      <c r="C872" s="2" t="s">
        <v>6459</v>
      </c>
      <c r="D872" s="1"/>
      <c r="E872" s="2" t="s">
        <v>199</v>
      </c>
      <c r="F872" s="2" t="s">
        <v>8</v>
      </c>
      <c r="G872" s="1">
        <v>2</v>
      </c>
      <c r="H872" s="1" t="s">
        <v>6460</v>
      </c>
      <c r="I872" s="13">
        <v>40.93</v>
      </c>
      <c r="J872" s="1">
        <v>21</v>
      </c>
      <c r="K872" s="1">
        <v>0</v>
      </c>
    </row>
    <row r="873" spans="1:11">
      <c r="A873" s="1" t="s">
        <v>6461</v>
      </c>
      <c r="B873" s="13">
        <v>3517</v>
      </c>
      <c r="C873" s="2" t="s">
        <v>6462</v>
      </c>
      <c r="D873" s="1"/>
      <c r="E873" s="2" t="s">
        <v>199</v>
      </c>
      <c r="F873" s="2" t="s">
        <v>8</v>
      </c>
      <c r="G873" s="1">
        <v>1</v>
      </c>
      <c r="H873" s="1" t="s">
        <v>6463</v>
      </c>
      <c r="I873" s="13">
        <v>40.92</v>
      </c>
      <c r="J873" s="1">
        <v>20</v>
      </c>
      <c r="K873" s="1">
        <v>0</v>
      </c>
    </row>
    <row r="874" spans="1:11">
      <c r="A874" s="1" t="s">
        <v>6464</v>
      </c>
      <c r="B874" s="13">
        <v>3521</v>
      </c>
      <c r="C874" s="2" t="s">
        <v>6465</v>
      </c>
      <c r="D874" s="1"/>
      <c r="E874" s="2" t="s">
        <v>6466</v>
      </c>
      <c r="F874" s="2" t="s">
        <v>8</v>
      </c>
      <c r="G874" s="1">
        <v>1</v>
      </c>
      <c r="H874" s="1" t="s">
        <v>6467</v>
      </c>
      <c r="I874" s="13">
        <v>40.92</v>
      </c>
      <c r="J874" s="1">
        <v>24</v>
      </c>
      <c r="K874" s="1">
        <v>0</v>
      </c>
    </row>
    <row r="875" spans="1:11">
      <c r="A875" s="1" t="s">
        <v>6468</v>
      </c>
      <c r="B875" s="13">
        <v>3522</v>
      </c>
      <c r="C875" s="2" t="s">
        <v>6469</v>
      </c>
      <c r="D875" s="1"/>
      <c r="E875" s="2" t="s">
        <v>4474</v>
      </c>
      <c r="F875" s="2" t="s">
        <v>479</v>
      </c>
      <c r="G875" s="1">
        <v>1</v>
      </c>
      <c r="H875" s="1" t="s">
        <v>6463</v>
      </c>
      <c r="I875" s="13">
        <v>40.92</v>
      </c>
      <c r="J875" s="1">
        <v>22</v>
      </c>
      <c r="K875" s="1">
        <v>0</v>
      </c>
    </row>
    <row r="876" spans="1:11">
      <c r="A876" s="1" t="s">
        <v>6470</v>
      </c>
      <c r="B876" s="13">
        <v>3526</v>
      </c>
      <c r="C876" s="2" t="s">
        <v>6471</v>
      </c>
      <c r="D876" s="1"/>
      <c r="E876" s="2" t="s">
        <v>6472</v>
      </c>
      <c r="F876" s="2" t="s">
        <v>1019</v>
      </c>
      <c r="G876" s="1">
        <v>1</v>
      </c>
      <c r="H876" s="1" t="s">
        <v>6473</v>
      </c>
      <c r="I876" s="13">
        <v>40.909999999999997</v>
      </c>
      <c r="J876" s="1">
        <v>21</v>
      </c>
      <c r="K876" s="1">
        <v>0</v>
      </c>
    </row>
    <row r="877" spans="1:11">
      <c r="A877" s="1" t="s">
        <v>6474</v>
      </c>
      <c r="B877" s="13">
        <v>3528</v>
      </c>
      <c r="C877" s="2" t="s">
        <v>6475</v>
      </c>
      <c r="D877" s="1"/>
      <c r="E877" s="2" t="s">
        <v>4437</v>
      </c>
      <c r="F877" s="2" t="s">
        <v>26</v>
      </c>
      <c r="G877" s="1">
        <v>1</v>
      </c>
      <c r="H877" s="1" t="s">
        <v>6473</v>
      </c>
      <c r="I877" s="13">
        <v>40.909999999999997</v>
      </c>
      <c r="J877" s="1">
        <v>24</v>
      </c>
      <c r="K877" s="1">
        <v>0</v>
      </c>
    </row>
    <row r="878" spans="1:11">
      <c r="A878" s="1" t="s">
        <v>6476</v>
      </c>
      <c r="B878" s="13">
        <v>3529</v>
      </c>
      <c r="C878" s="2" t="s">
        <v>6477</v>
      </c>
      <c r="D878" s="1"/>
      <c r="E878" s="2" t="s">
        <v>6478</v>
      </c>
      <c r="F878" s="2" t="s">
        <v>8</v>
      </c>
      <c r="G878" s="1">
        <v>1</v>
      </c>
      <c r="H878" s="1" t="s">
        <v>2150</v>
      </c>
      <c r="I878" s="13">
        <v>40.909999999999997</v>
      </c>
      <c r="J878" s="1">
        <v>40</v>
      </c>
      <c r="K878" s="1">
        <v>0</v>
      </c>
    </row>
    <row r="879" spans="1:11">
      <c r="A879" s="1" t="s">
        <v>6479</v>
      </c>
      <c r="B879" s="13">
        <v>3535</v>
      </c>
      <c r="C879" s="2" t="s">
        <v>6480</v>
      </c>
      <c r="D879" s="1"/>
      <c r="E879" s="2" t="s">
        <v>199</v>
      </c>
      <c r="F879" s="2" t="s">
        <v>8</v>
      </c>
      <c r="G879" s="1">
        <v>1</v>
      </c>
      <c r="H879" s="1" t="s">
        <v>6481</v>
      </c>
      <c r="I879" s="13">
        <v>40.89</v>
      </c>
      <c r="J879" s="1">
        <v>20</v>
      </c>
      <c r="K879" s="1">
        <v>0</v>
      </c>
    </row>
    <row r="880" spans="1:11">
      <c r="A880" s="1" t="s">
        <v>6482</v>
      </c>
      <c r="B880" s="13">
        <v>3536</v>
      </c>
      <c r="C880" s="2" t="s">
        <v>6483</v>
      </c>
      <c r="D880" s="1"/>
      <c r="E880" s="2" t="s">
        <v>6484</v>
      </c>
      <c r="F880" s="2" t="s">
        <v>8</v>
      </c>
      <c r="G880" s="1">
        <v>1</v>
      </c>
      <c r="H880" s="1" t="s">
        <v>6485</v>
      </c>
      <c r="I880" s="13">
        <v>40.89</v>
      </c>
      <c r="J880" s="1">
        <v>33</v>
      </c>
      <c r="K880" s="1">
        <v>0</v>
      </c>
    </row>
    <row r="881" spans="1:11">
      <c r="A881" s="1" t="s">
        <v>6486</v>
      </c>
      <c r="B881" s="13">
        <v>3538</v>
      </c>
      <c r="C881" s="2" t="s">
        <v>6487</v>
      </c>
      <c r="D881" s="1"/>
      <c r="E881" s="2" t="s">
        <v>6488</v>
      </c>
      <c r="F881" s="2" t="s">
        <v>26</v>
      </c>
      <c r="G881" s="1">
        <v>1</v>
      </c>
      <c r="H881" s="1" t="s">
        <v>6489</v>
      </c>
      <c r="I881" s="13">
        <v>40.880000000000003</v>
      </c>
      <c r="J881" s="1">
        <v>34</v>
      </c>
      <c r="K881" s="1">
        <v>0</v>
      </c>
    </row>
    <row r="882" spans="1:11">
      <c r="A882" s="1" t="s">
        <v>6490</v>
      </c>
      <c r="B882" s="13">
        <v>3542</v>
      </c>
      <c r="C882" s="2" t="s">
        <v>6491</v>
      </c>
      <c r="D882" s="1"/>
      <c r="E882" s="2" t="s">
        <v>6439</v>
      </c>
      <c r="F882" s="2" t="s">
        <v>26</v>
      </c>
      <c r="G882" s="1">
        <v>2</v>
      </c>
      <c r="H882" s="1" t="s">
        <v>6492</v>
      </c>
      <c r="I882" s="13">
        <v>40.869999999999997</v>
      </c>
      <c r="J882" s="1">
        <v>21</v>
      </c>
      <c r="K882" s="1">
        <v>0</v>
      </c>
    </row>
    <row r="883" spans="1:11">
      <c r="A883" s="1" t="s">
        <v>6493</v>
      </c>
      <c r="B883" s="13">
        <v>3544</v>
      </c>
      <c r="C883" s="2" t="s">
        <v>6494</v>
      </c>
      <c r="D883" s="1"/>
      <c r="E883" s="2" t="s">
        <v>199</v>
      </c>
      <c r="F883" s="2" t="s">
        <v>26</v>
      </c>
      <c r="G883" s="1">
        <v>1</v>
      </c>
      <c r="H883" s="1" t="s">
        <v>6492</v>
      </c>
      <c r="I883" s="13">
        <v>40.869999999999997</v>
      </c>
      <c r="J883" s="1">
        <v>20</v>
      </c>
      <c r="K883" s="1">
        <v>0</v>
      </c>
    </row>
    <row r="884" spans="1:11">
      <c r="A884" s="1" t="s">
        <v>6495</v>
      </c>
      <c r="B884" s="13">
        <v>3553</v>
      </c>
      <c r="C884" s="2" t="s">
        <v>6496</v>
      </c>
      <c r="D884" s="1"/>
      <c r="E884" s="2" t="s">
        <v>6038</v>
      </c>
      <c r="F884" s="2" t="s">
        <v>8</v>
      </c>
      <c r="G884" s="1">
        <v>1</v>
      </c>
      <c r="H884" s="1" t="s">
        <v>6497</v>
      </c>
      <c r="I884" s="13">
        <v>40.86</v>
      </c>
      <c r="J884" s="1">
        <v>42</v>
      </c>
      <c r="K884" s="1">
        <v>0</v>
      </c>
    </row>
    <row r="885" spans="1:11">
      <c r="A885" s="1" t="s">
        <v>6498</v>
      </c>
      <c r="B885" s="13">
        <v>3554</v>
      </c>
      <c r="C885" s="2" t="s">
        <v>6499</v>
      </c>
      <c r="D885" s="1"/>
      <c r="E885" s="2" t="s">
        <v>592</v>
      </c>
      <c r="F885" s="2" t="s">
        <v>8</v>
      </c>
      <c r="G885" s="1">
        <v>1</v>
      </c>
      <c r="H885" s="1" t="s">
        <v>3130</v>
      </c>
      <c r="I885" s="13">
        <v>40.86</v>
      </c>
      <c r="J885" s="1">
        <v>21</v>
      </c>
      <c r="K885" s="1">
        <v>0</v>
      </c>
    </row>
    <row r="886" spans="1:11">
      <c r="A886" s="1" t="s">
        <v>6500</v>
      </c>
      <c r="B886" s="13">
        <v>3556</v>
      </c>
      <c r="C886" s="2" t="s">
        <v>6501</v>
      </c>
      <c r="D886" s="1"/>
      <c r="E886" s="2" t="s">
        <v>199</v>
      </c>
      <c r="F886" s="2" t="s">
        <v>104</v>
      </c>
      <c r="G886" s="1">
        <v>1</v>
      </c>
      <c r="H886" s="1" t="s">
        <v>3130</v>
      </c>
      <c r="I886" s="13">
        <v>40.86</v>
      </c>
      <c r="J886" s="1">
        <v>20</v>
      </c>
      <c r="K886" s="1">
        <v>0</v>
      </c>
    </row>
    <row r="887" spans="1:11">
      <c r="A887" s="1" t="s">
        <v>6502</v>
      </c>
      <c r="B887" s="13">
        <v>3559</v>
      </c>
      <c r="C887" s="2" t="s">
        <v>6503</v>
      </c>
      <c r="D887" s="1"/>
      <c r="E887" s="2" t="s">
        <v>6504</v>
      </c>
      <c r="F887" s="2" t="s">
        <v>8</v>
      </c>
      <c r="G887" s="1">
        <v>1</v>
      </c>
      <c r="H887" s="1" t="s">
        <v>3130</v>
      </c>
      <c r="I887" s="13">
        <v>40.86</v>
      </c>
      <c r="J887" s="1">
        <v>27</v>
      </c>
      <c r="K887" s="1">
        <v>0</v>
      </c>
    </row>
    <row r="888" spans="1:11">
      <c r="A888" s="1" t="s">
        <v>6505</v>
      </c>
      <c r="B888" s="13">
        <v>3567</v>
      </c>
      <c r="C888" s="2" t="s">
        <v>6506</v>
      </c>
      <c r="D888" s="1"/>
      <c r="E888" s="2" t="s">
        <v>199</v>
      </c>
      <c r="F888" s="2" t="s">
        <v>548</v>
      </c>
      <c r="G888" s="1">
        <v>1</v>
      </c>
      <c r="H888" s="1" t="s">
        <v>1327</v>
      </c>
      <c r="I888" s="13">
        <v>40.840000000000003</v>
      </c>
      <c r="J888" s="1">
        <v>20</v>
      </c>
      <c r="K888" s="1">
        <v>0</v>
      </c>
    </row>
    <row r="889" spans="1:11">
      <c r="A889" s="1" t="s">
        <v>6507</v>
      </c>
      <c r="B889" s="13">
        <v>3572</v>
      </c>
      <c r="C889" s="2" t="s">
        <v>6508</v>
      </c>
      <c r="D889" s="1"/>
      <c r="E889" s="2" t="s">
        <v>6509</v>
      </c>
      <c r="F889" s="2" t="s">
        <v>8</v>
      </c>
      <c r="G889" s="1">
        <v>1</v>
      </c>
      <c r="H889" s="1" t="s">
        <v>6510</v>
      </c>
      <c r="I889" s="13">
        <v>40.83</v>
      </c>
      <c r="J889" s="1">
        <v>24</v>
      </c>
      <c r="K889" s="1">
        <v>0</v>
      </c>
    </row>
    <row r="890" spans="1:11">
      <c r="A890" s="1" t="s">
        <v>6511</v>
      </c>
      <c r="B890" s="13">
        <v>3575</v>
      </c>
      <c r="C890" s="2" t="s">
        <v>6512</v>
      </c>
      <c r="D890" s="1"/>
      <c r="E890" s="2" t="s">
        <v>6513</v>
      </c>
      <c r="F890" s="2" t="s">
        <v>26</v>
      </c>
      <c r="G890" s="1">
        <v>1</v>
      </c>
      <c r="H890" s="1" t="s">
        <v>6510</v>
      </c>
      <c r="I890" s="13">
        <v>40.83</v>
      </c>
      <c r="J890" s="1">
        <v>22</v>
      </c>
      <c r="K890" s="1">
        <v>0</v>
      </c>
    </row>
    <row r="891" spans="1:11">
      <c r="A891" s="1" t="s">
        <v>6514</v>
      </c>
      <c r="B891" s="13">
        <v>3580</v>
      </c>
      <c r="C891" s="2" t="s">
        <v>6515</v>
      </c>
      <c r="D891" s="1"/>
      <c r="E891" s="2" t="s">
        <v>4474</v>
      </c>
      <c r="F891" s="2" t="s">
        <v>782</v>
      </c>
      <c r="G891" s="1">
        <v>1</v>
      </c>
      <c r="H891" s="1" t="s">
        <v>3134</v>
      </c>
      <c r="I891" s="13">
        <v>40.82</v>
      </c>
      <c r="J891" s="1">
        <v>21</v>
      </c>
      <c r="K891" s="1">
        <v>0</v>
      </c>
    </row>
    <row r="892" spans="1:11">
      <c r="A892" s="1" t="s">
        <v>6516</v>
      </c>
      <c r="B892" s="13">
        <v>3583</v>
      </c>
      <c r="C892" s="2" t="s">
        <v>6517</v>
      </c>
      <c r="D892" s="1"/>
      <c r="E892" s="2" t="s">
        <v>6518</v>
      </c>
      <c r="F892" s="2" t="s">
        <v>8</v>
      </c>
      <c r="G892" s="1">
        <v>1</v>
      </c>
      <c r="H892" s="1" t="s">
        <v>3134</v>
      </c>
      <c r="I892" s="13">
        <v>40.82</v>
      </c>
      <c r="J892" s="1">
        <v>30</v>
      </c>
      <c r="K892" s="1">
        <v>0</v>
      </c>
    </row>
    <row r="893" spans="1:11">
      <c r="A893" s="1" t="s">
        <v>6519</v>
      </c>
      <c r="B893" s="13">
        <v>3604</v>
      </c>
      <c r="C893" s="2" t="s">
        <v>6520</v>
      </c>
      <c r="D893" s="1"/>
      <c r="E893" s="2" t="s">
        <v>6521</v>
      </c>
      <c r="F893" s="2" t="s">
        <v>2</v>
      </c>
      <c r="G893" s="1">
        <v>1</v>
      </c>
      <c r="H893" s="1" t="s">
        <v>498</v>
      </c>
      <c r="I893" s="13">
        <v>40.799999999999997</v>
      </c>
      <c r="J893" s="1">
        <v>20</v>
      </c>
      <c r="K893" s="1">
        <v>0</v>
      </c>
    </row>
    <row r="894" spans="1:11">
      <c r="A894" s="1" t="s">
        <v>6522</v>
      </c>
      <c r="B894" s="13">
        <v>3605</v>
      </c>
      <c r="C894" s="2" t="s">
        <v>6523</v>
      </c>
      <c r="D894" s="1"/>
      <c r="E894" s="2" t="s">
        <v>6524</v>
      </c>
      <c r="F894" s="2" t="s">
        <v>2</v>
      </c>
      <c r="G894" s="1">
        <v>1</v>
      </c>
      <c r="H894" s="1" t="s">
        <v>6525</v>
      </c>
      <c r="I894" s="13">
        <v>40.79</v>
      </c>
      <c r="J894" s="1">
        <v>22</v>
      </c>
      <c r="K894" s="1">
        <v>0</v>
      </c>
    </row>
    <row r="895" spans="1:11">
      <c r="A895" s="1" t="s">
        <v>6526</v>
      </c>
      <c r="B895" s="13">
        <v>3612</v>
      </c>
      <c r="C895" s="2" t="s">
        <v>6527</v>
      </c>
      <c r="D895" s="1"/>
      <c r="E895" s="2" t="s">
        <v>199</v>
      </c>
      <c r="F895" s="2" t="s">
        <v>8</v>
      </c>
      <c r="G895" s="1">
        <v>1</v>
      </c>
      <c r="H895" s="1" t="s">
        <v>1335</v>
      </c>
      <c r="I895" s="13">
        <v>40.770000000000003</v>
      </c>
      <c r="J895" s="1">
        <v>19</v>
      </c>
      <c r="K895" s="1">
        <v>0</v>
      </c>
    </row>
    <row r="896" spans="1:11">
      <c r="A896" s="1" t="s">
        <v>6528</v>
      </c>
      <c r="B896" s="13">
        <v>3619</v>
      </c>
      <c r="C896" s="2" t="s">
        <v>6529</v>
      </c>
      <c r="D896" s="1"/>
      <c r="E896" s="2" t="s">
        <v>199</v>
      </c>
      <c r="F896" s="2" t="s">
        <v>8</v>
      </c>
      <c r="G896" s="1">
        <v>1</v>
      </c>
      <c r="H896" s="1" t="s">
        <v>6530</v>
      </c>
      <c r="I896" s="13">
        <v>40.76</v>
      </c>
      <c r="J896" s="1">
        <v>29</v>
      </c>
      <c r="K896" s="1">
        <v>0</v>
      </c>
    </row>
    <row r="897" spans="1:11">
      <c r="A897" s="1" t="s">
        <v>6531</v>
      </c>
      <c r="B897" s="13">
        <v>3622</v>
      </c>
      <c r="C897" s="2" t="s">
        <v>6532</v>
      </c>
      <c r="D897" s="1"/>
      <c r="E897" s="2" t="s">
        <v>5583</v>
      </c>
      <c r="F897" s="2" t="s">
        <v>26</v>
      </c>
      <c r="G897" s="1">
        <v>2</v>
      </c>
      <c r="H897" s="1" t="s">
        <v>6530</v>
      </c>
      <c r="I897" s="13">
        <v>40.76</v>
      </c>
      <c r="J897" s="1">
        <v>24</v>
      </c>
      <c r="K897" s="1">
        <v>0</v>
      </c>
    </row>
    <row r="898" spans="1:11">
      <c r="A898" s="1" t="s">
        <v>6533</v>
      </c>
      <c r="B898" s="13">
        <v>3624</v>
      </c>
      <c r="C898" s="2" t="s">
        <v>6534</v>
      </c>
      <c r="D898" s="1"/>
      <c r="E898" s="2" t="s">
        <v>199</v>
      </c>
      <c r="F898" s="2" t="s">
        <v>548</v>
      </c>
      <c r="G898" s="1">
        <v>1</v>
      </c>
      <c r="H898" s="1" t="s">
        <v>6530</v>
      </c>
      <c r="I898" s="13">
        <v>40.76</v>
      </c>
      <c r="J898" s="1">
        <v>25</v>
      </c>
      <c r="K898" s="1">
        <v>0</v>
      </c>
    </row>
    <row r="899" spans="1:11">
      <c r="A899" s="1" t="s">
        <v>6535</v>
      </c>
      <c r="B899" s="13">
        <v>3626</v>
      </c>
      <c r="C899" s="2" t="s">
        <v>6536</v>
      </c>
      <c r="D899" s="1"/>
      <c r="E899" s="2" t="s">
        <v>199</v>
      </c>
      <c r="F899" s="2" t="s">
        <v>782</v>
      </c>
      <c r="G899" s="1">
        <v>2</v>
      </c>
      <c r="H899" s="1" t="s">
        <v>6537</v>
      </c>
      <c r="I899" s="13">
        <v>40.75</v>
      </c>
      <c r="J899" s="1">
        <v>20</v>
      </c>
      <c r="K899" s="1">
        <v>0</v>
      </c>
    </row>
    <row r="900" spans="1:11">
      <c r="A900" s="1" t="s">
        <v>6538</v>
      </c>
      <c r="B900" s="13">
        <v>3627</v>
      </c>
      <c r="C900" s="2" t="s">
        <v>6539</v>
      </c>
      <c r="D900" s="1"/>
      <c r="E900" s="2" t="s">
        <v>199</v>
      </c>
      <c r="F900" s="2" t="s">
        <v>26</v>
      </c>
      <c r="G900" s="1">
        <v>1</v>
      </c>
      <c r="H900" s="1" t="s">
        <v>502</v>
      </c>
      <c r="I900" s="13">
        <v>40.75</v>
      </c>
      <c r="J900" s="1">
        <v>24</v>
      </c>
      <c r="K900" s="1">
        <v>0</v>
      </c>
    </row>
    <row r="901" spans="1:11">
      <c r="A901" s="1" t="s">
        <v>6540</v>
      </c>
      <c r="B901" s="13">
        <v>3634</v>
      </c>
      <c r="C901" s="2" t="s">
        <v>6541</v>
      </c>
      <c r="D901" s="1"/>
      <c r="E901" s="2" t="s">
        <v>6542</v>
      </c>
      <c r="F901" s="2" t="s">
        <v>26</v>
      </c>
      <c r="G901" s="1">
        <v>1</v>
      </c>
      <c r="H901" s="1" t="s">
        <v>3139</v>
      </c>
      <c r="I901" s="13">
        <v>40.74</v>
      </c>
      <c r="J901" s="1">
        <v>25</v>
      </c>
      <c r="K901" s="1">
        <v>0</v>
      </c>
    </row>
    <row r="902" spans="1:11">
      <c r="A902" s="1" t="s">
        <v>6543</v>
      </c>
      <c r="B902" s="13">
        <v>3636</v>
      </c>
      <c r="C902" s="2" t="s">
        <v>6544</v>
      </c>
      <c r="D902" s="1"/>
      <c r="E902" s="2" t="s">
        <v>199</v>
      </c>
      <c r="F902" s="2" t="s">
        <v>215</v>
      </c>
      <c r="G902" s="1">
        <v>5</v>
      </c>
      <c r="H902" s="1" t="s">
        <v>3139</v>
      </c>
      <c r="I902" s="13">
        <v>40.74</v>
      </c>
      <c r="J902" s="1">
        <v>18</v>
      </c>
      <c r="K902" s="1">
        <v>0</v>
      </c>
    </row>
    <row r="903" spans="1:11">
      <c r="A903" s="1" t="s">
        <v>6545</v>
      </c>
      <c r="B903" s="13">
        <v>3639</v>
      </c>
      <c r="C903" s="2" t="s">
        <v>6546</v>
      </c>
      <c r="D903" s="1"/>
      <c r="E903" s="2" t="s">
        <v>5110</v>
      </c>
      <c r="F903" s="2" t="s">
        <v>8</v>
      </c>
      <c r="G903" s="1">
        <v>1</v>
      </c>
      <c r="H903" s="1" t="s">
        <v>6547</v>
      </c>
      <c r="I903" s="13">
        <v>40.729999999999997</v>
      </c>
      <c r="J903" s="1">
        <v>22</v>
      </c>
      <c r="K903" s="1">
        <v>0</v>
      </c>
    </row>
    <row r="904" spans="1:11">
      <c r="A904" s="1" t="s">
        <v>6548</v>
      </c>
      <c r="B904" s="13">
        <v>3642</v>
      </c>
      <c r="C904" s="2" t="s">
        <v>6549</v>
      </c>
      <c r="D904" s="1"/>
      <c r="E904" s="2" t="s">
        <v>199</v>
      </c>
      <c r="F904" s="2" t="s">
        <v>272</v>
      </c>
      <c r="G904" s="1">
        <v>1</v>
      </c>
      <c r="H904" s="1" t="s">
        <v>6547</v>
      </c>
      <c r="I904" s="13">
        <v>40.729999999999997</v>
      </c>
      <c r="J904" s="1">
        <v>20</v>
      </c>
      <c r="K904" s="1">
        <v>0</v>
      </c>
    </row>
    <row r="905" spans="1:11">
      <c r="A905" s="1" t="s">
        <v>6550</v>
      </c>
      <c r="B905" s="13">
        <v>3644</v>
      </c>
      <c r="C905" s="2" t="s">
        <v>6551</v>
      </c>
      <c r="D905" s="1"/>
      <c r="E905" s="2" t="s">
        <v>199</v>
      </c>
      <c r="F905" s="2" t="s">
        <v>8</v>
      </c>
      <c r="G905" s="1">
        <v>1</v>
      </c>
      <c r="H905" s="1" t="s">
        <v>6552</v>
      </c>
      <c r="I905" s="13">
        <v>40.72</v>
      </c>
      <c r="J905" s="1">
        <v>21</v>
      </c>
      <c r="K905" s="1">
        <v>0</v>
      </c>
    </row>
    <row r="906" spans="1:11">
      <c r="A906" s="1" t="s">
        <v>6553</v>
      </c>
      <c r="B906" s="13">
        <v>3646</v>
      </c>
      <c r="C906" s="2" t="s">
        <v>6554</v>
      </c>
      <c r="D906" s="1"/>
      <c r="E906" s="2" t="s">
        <v>6555</v>
      </c>
      <c r="F906" s="2" t="s">
        <v>26</v>
      </c>
      <c r="G906" s="1">
        <v>1</v>
      </c>
      <c r="H906" s="1" t="s">
        <v>6552</v>
      </c>
      <c r="I906" s="13">
        <v>40.72</v>
      </c>
      <c r="J906" s="1">
        <v>20</v>
      </c>
      <c r="K906" s="1">
        <v>0</v>
      </c>
    </row>
    <row r="907" spans="1:11">
      <c r="A907" s="1" t="s">
        <v>6556</v>
      </c>
      <c r="B907" s="13">
        <v>3649</v>
      </c>
      <c r="C907" s="2" t="s">
        <v>6557</v>
      </c>
      <c r="D907" s="1"/>
      <c r="E907" s="2" t="s">
        <v>5340</v>
      </c>
      <c r="F907" s="2" t="s">
        <v>8</v>
      </c>
      <c r="G907" s="1">
        <v>1</v>
      </c>
      <c r="H907" s="1" t="s">
        <v>1344</v>
      </c>
      <c r="I907" s="13">
        <v>40.71</v>
      </c>
      <c r="J907" s="1">
        <v>20</v>
      </c>
      <c r="K907" s="1">
        <v>0</v>
      </c>
    </row>
    <row r="908" spans="1:11" ht="30">
      <c r="A908" s="1" t="s">
        <v>6558</v>
      </c>
      <c r="B908" s="13">
        <v>3650</v>
      </c>
      <c r="C908" s="2" t="s">
        <v>6559</v>
      </c>
      <c r="D908" s="1"/>
      <c r="E908" s="2" t="s">
        <v>6560</v>
      </c>
      <c r="F908" s="2" t="s">
        <v>104</v>
      </c>
      <c r="G908" s="1">
        <v>1</v>
      </c>
      <c r="H908" s="1" t="s">
        <v>1344</v>
      </c>
      <c r="I908" s="13">
        <v>40.71</v>
      </c>
      <c r="J908" s="1">
        <v>22</v>
      </c>
      <c r="K908" s="1">
        <v>0</v>
      </c>
    </row>
    <row r="909" spans="1:11">
      <c r="A909" s="1" t="s">
        <v>6561</v>
      </c>
      <c r="B909" s="13">
        <v>3651</v>
      </c>
      <c r="C909" s="2" t="s">
        <v>6562</v>
      </c>
      <c r="D909" s="1"/>
      <c r="E909" s="2" t="s">
        <v>6563</v>
      </c>
      <c r="F909" s="2" t="s">
        <v>2</v>
      </c>
      <c r="G909" s="1">
        <v>1</v>
      </c>
      <c r="H909" s="1" t="s">
        <v>1344</v>
      </c>
      <c r="I909" s="13">
        <v>40.71</v>
      </c>
      <c r="J909" s="1">
        <v>23</v>
      </c>
      <c r="K909" s="1">
        <v>0</v>
      </c>
    </row>
    <row r="910" spans="1:11">
      <c r="A910" s="1" t="s">
        <v>6564</v>
      </c>
      <c r="B910" s="13">
        <v>3653</v>
      </c>
      <c r="C910" s="2" t="s">
        <v>6565</v>
      </c>
      <c r="D910" s="1"/>
      <c r="E910" s="2" t="s">
        <v>4601</v>
      </c>
      <c r="F910" s="2" t="s">
        <v>26</v>
      </c>
      <c r="G910" s="1">
        <v>1</v>
      </c>
      <c r="H910" s="1" t="s">
        <v>1344</v>
      </c>
      <c r="I910" s="13">
        <v>40.71</v>
      </c>
      <c r="J910" s="1">
        <v>18</v>
      </c>
      <c r="K910" s="1">
        <v>0</v>
      </c>
    </row>
    <row r="911" spans="1:11">
      <c r="A911" s="1" t="s">
        <v>6566</v>
      </c>
      <c r="B911" s="13">
        <v>3656</v>
      </c>
      <c r="C911" s="2" t="s">
        <v>6567</v>
      </c>
      <c r="D911" s="1"/>
      <c r="E911" s="2" t="s">
        <v>199</v>
      </c>
      <c r="F911" s="2" t="s">
        <v>479</v>
      </c>
      <c r="G911" s="1">
        <v>5</v>
      </c>
      <c r="H911" s="1" t="s">
        <v>1344</v>
      </c>
      <c r="I911" s="13">
        <v>40.71</v>
      </c>
      <c r="J911" s="1">
        <v>26</v>
      </c>
      <c r="K911" s="1">
        <v>0</v>
      </c>
    </row>
    <row r="912" spans="1:11">
      <c r="A912" s="1" t="s">
        <v>6568</v>
      </c>
      <c r="B912" s="13">
        <v>3658</v>
      </c>
      <c r="C912" s="2" t="s">
        <v>6569</v>
      </c>
      <c r="D912" s="1"/>
      <c r="E912" s="2" t="s">
        <v>199</v>
      </c>
      <c r="F912" s="2" t="s">
        <v>887</v>
      </c>
      <c r="G912" s="1">
        <v>1</v>
      </c>
      <c r="H912" s="1" t="s">
        <v>6570</v>
      </c>
      <c r="I912" s="13">
        <v>40.700000000000003</v>
      </c>
      <c r="J912" s="1">
        <v>18</v>
      </c>
      <c r="K912" s="1">
        <v>0</v>
      </c>
    </row>
    <row r="913" spans="1:11">
      <c r="A913" s="1" t="s">
        <v>6571</v>
      </c>
      <c r="B913" s="13">
        <v>3660</v>
      </c>
      <c r="C913" s="2" t="s">
        <v>6572</v>
      </c>
      <c r="D913" s="1"/>
      <c r="E913" s="2" t="s">
        <v>199</v>
      </c>
      <c r="F913" s="2" t="s">
        <v>1411</v>
      </c>
      <c r="G913" s="1">
        <v>1</v>
      </c>
      <c r="H913" s="1" t="s">
        <v>6573</v>
      </c>
      <c r="I913" s="13">
        <v>40.700000000000003</v>
      </c>
      <c r="J913" s="1">
        <v>20</v>
      </c>
      <c r="K913" s="1">
        <v>0</v>
      </c>
    </row>
    <row r="914" spans="1:11">
      <c r="A914" s="1" t="s">
        <v>6574</v>
      </c>
      <c r="B914" s="13">
        <v>3667</v>
      </c>
      <c r="C914" s="2" t="s">
        <v>6575</v>
      </c>
      <c r="D914" s="1"/>
      <c r="E914" s="2" t="s">
        <v>6343</v>
      </c>
      <c r="F914" s="2" t="s">
        <v>1019</v>
      </c>
      <c r="G914" s="1">
        <v>1</v>
      </c>
      <c r="H914" s="1" t="s">
        <v>6570</v>
      </c>
      <c r="I914" s="13">
        <v>40.700000000000003</v>
      </c>
      <c r="J914" s="1">
        <v>23</v>
      </c>
      <c r="K914" s="1">
        <v>0</v>
      </c>
    </row>
    <row r="915" spans="1:11">
      <c r="A915" s="1" t="s">
        <v>6576</v>
      </c>
      <c r="B915" s="13">
        <v>3668</v>
      </c>
      <c r="C915" s="2" t="s">
        <v>6577</v>
      </c>
      <c r="D915" s="1"/>
      <c r="E915" s="2" t="s">
        <v>4320</v>
      </c>
      <c r="F915" s="2" t="s">
        <v>8</v>
      </c>
      <c r="G915" s="1">
        <v>1</v>
      </c>
      <c r="H915" s="1" t="s">
        <v>505</v>
      </c>
      <c r="I915" s="13">
        <v>40.69</v>
      </c>
      <c r="J915" s="1">
        <v>20</v>
      </c>
      <c r="K915" s="1">
        <v>0</v>
      </c>
    </row>
    <row r="916" spans="1:11">
      <c r="A916" s="1" t="s">
        <v>6578</v>
      </c>
      <c r="B916" s="13">
        <v>3672</v>
      </c>
      <c r="C916" s="2" t="s">
        <v>6579</v>
      </c>
      <c r="D916" s="1"/>
      <c r="E916" s="2" t="s">
        <v>199</v>
      </c>
      <c r="F916" s="2" t="s">
        <v>8</v>
      </c>
      <c r="G916" s="1">
        <v>6</v>
      </c>
      <c r="H916" s="1" t="s">
        <v>505</v>
      </c>
      <c r="I916" s="13">
        <v>40.69</v>
      </c>
      <c r="J916" s="1">
        <v>20</v>
      </c>
      <c r="K916" s="1">
        <v>0</v>
      </c>
    </row>
    <row r="917" spans="1:11">
      <c r="A917" s="1" t="s">
        <v>6580</v>
      </c>
      <c r="B917" s="13">
        <v>3674</v>
      </c>
      <c r="C917" s="2" t="s">
        <v>6581</v>
      </c>
      <c r="D917" s="1"/>
      <c r="E917" s="2" t="s">
        <v>6093</v>
      </c>
      <c r="F917" s="2" t="s">
        <v>26</v>
      </c>
      <c r="G917" s="1">
        <v>1</v>
      </c>
      <c r="H917" s="1" t="s">
        <v>505</v>
      </c>
      <c r="I917" s="13">
        <v>40.69</v>
      </c>
      <c r="J917" s="1">
        <v>18</v>
      </c>
      <c r="K917" s="1">
        <v>0</v>
      </c>
    </row>
    <row r="918" spans="1:11">
      <c r="A918" s="1" t="s">
        <v>6582</v>
      </c>
      <c r="B918" s="13">
        <v>3677</v>
      </c>
      <c r="C918" s="2" t="s">
        <v>6583</v>
      </c>
      <c r="D918" s="1"/>
      <c r="E918" s="2" t="s">
        <v>5460</v>
      </c>
      <c r="F918" s="2" t="s">
        <v>2</v>
      </c>
      <c r="G918" s="1">
        <v>1</v>
      </c>
      <c r="H918" s="1" t="s">
        <v>1347</v>
      </c>
      <c r="I918" s="13">
        <v>40.68</v>
      </c>
      <c r="J918" s="1">
        <v>20</v>
      </c>
      <c r="K918" s="1">
        <v>0</v>
      </c>
    </row>
    <row r="919" spans="1:11">
      <c r="A919" s="1" t="s">
        <v>6584</v>
      </c>
      <c r="B919" s="13">
        <v>3681</v>
      </c>
      <c r="C919" s="2" t="s">
        <v>6585</v>
      </c>
      <c r="D919" s="1"/>
      <c r="E919" s="2" t="s">
        <v>6586</v>
      </c>
      <c r="F919" s="2" t="s">
        <v>26</v>
      </c>
      <c r="G919" s="1">
        <v>4</v>
      </c>
      <c r="H919" s="1" t="s">
        <v>6587</v>
      </c>
      <c r="I919" s="13">
        <v>40.68</v>
      </c>
      <c r="J919" s="1">
        <v>19</v>
      </c>
      <c r="K919" s="1">
        <v>0</v>
      </c>
    </row>
    <row r="920" spans="1:11">
      <c r="A920" s="1" t="s">
        <v>6588</v>
      </c>
      <c r="B920" s="13">
        <v>3683</v>
      </c>
      <c r="C920" s="2" t="s">
        <v>6589</v>
      </c>
      <c r="D920" s="1"/>
      <c r="E920" s="2" t="s">
        <v>199</v>
      </c>
      <c r="F920" s="2" t="s">
        <v>548</v>
      </c>
      <c r="G920" s="1">
        <v>1</v>
      </c>
      <c r="H920" s="1" t="s">
        <v>6590</v>
      </c>
      <c r="I920" s="13">
        <v>40.68</v>
      </c>
      <c r="J920" s="1">
        <v>25</v>
      </c>
      <c r="K920" s="1">
        <v>0</v>
      </c>
    </row>
    <row r="921" spans="1:11">
      <c r="A921" s="1" t="s">
        <v>6591</v>
      </c>
      <c r="B921" s="13">
        <v>3689</v>
      </c>
      <c r="C921" s="2" t="s">
        <v>6592</v>
      </c>
      <c r="D921" s="1"/>
      <c r="E921" s="2" t="s">
        <v>5063</v>
      </c>
      <c r="F921" s="2" t="s">
        <v>26</v>
      </c>
      <c r="G921" s="1">
        <v>2</v>
      </c>
      <c r="H921" s="1" t="s">
        <v>6593</v>
      </c>
      <c r="I921" s="13">
        <v>40.67</v>
      </c>
      <c r="J921" s="1">
        <v>18</v>
      </c>
      <c r="K921" s="1">
        <v>0</v>
      </c>
    </row>
    <row r="922" spans="1:11">
      <c r="A922" s="1" t="s">
        <v>6594</v>
      </c>
      <c r="B922" s="13">
        <v>3695</v>
      </c>
      <c r="C922" s="2" t="s">
        <v>6595</v>
      </c>
      <c r="D922" s="1"/>
      <c r="E922" s="2" t="s">
        <v>199</v>
      </c>
      <c r="F922" s="2" t="s">
        <v>2</v>
      </c>
      <c r="G922" s="1">
        <v>1</v>
      </c>
      <c r="H922" s="1" t="s">
        <v>1350</v>
      </c>
      <c r="I922" s="13">
        <v>40.659999999999997</v>
      </c>
      <c r="J922" s="1">
        <v>20</v>
      </c>
      <c r="K922" s="1">
        <v>0</v>
      </c>
    </row>
    <row r="923" spans="1:11">
      <c r="A923" s="1" t="s">
        <v>6596</v>
      </c>
      <c r="B923" s="13">
        <v>3696</v>
      </c>
      <c r="C923" s="2" t="s">
        <v>6597</v>
      </c>
      <c r="D923" s="1"/>
      <c r="E923" s="2" t="s">
        <v>199</v>
      </c>
      <c r="F923" s="2" t="s">
        <v>215</v>
      </c>
      <c r="G923" s="1">
        <v>1</v>
      </c>
      <c r="H923" s="1" t="s">
        <v>6598</v>
      </c>
      <c r="I923" s="13">
        <v>40.659999999999997</v>
      </c>
      <c r="J923" s="1">
        <v>28</v>
      </c>
      <c r="K923" s="1">
        <v>0</v>
      </c>
    </row>
    <row r="924" spans="1:11">
      <c r="A924" s="1" t="s">
        <v>6599</v>
      </c>
      <c r="B924" s="13">
        <v>3701</v>
      </c>
      <c r="C924" s="2" t="s">
        <v>6600</v>
      </c>
      <c r="D924" s="1"/>
      <c r="E924" s="2" t="s">
        <v>6601</v>
      </c>
      <c r="F924" s="2" t="s">
        <v>215</v>
      </c>
      <c r="G924" s="1">
        <v>1</v>
      </c>
      <c r="H924" s="1" t="s">
        <v>2159</v>
      </c>
      <c r="I924" s="13">
        <v>40.630000000000003</v>
      </c>
      <c r="J924" s="1">
        <v>20</v>
      </c>
      <c r="K924" s="1">
        <v>0</v>
      </c>
    </row>
    <row r="925" spans="1:11">
      <c r="A925" s="1" t="s">
        <v>6602</v>
      </c>
      <c r="B925" s="13">
        <v>3705</v>
      </c>
      <c r="C925" s="2" t="s">
        <v>6603</v>
      </c>
      <c r="D925" s="1"/>
      <c r="E925" s="2" t="s">
        <v>199</v>
      </c>
      <c r="F925" s="2" t="s">
        <v>26</v>
      </c>
      <c r="G925" s="1">
        <v>2</v>
      </c>
      <c r="H925" s="1" t="s">
        <v>6604</v>
      </c>
      <c r="I925" s="13">
        <v>40.630000000000003</v>
      </c>
      <c r="J925" s="1">
        <v>20</v>
      </c>
      <c r="K925" s="1">
        <v>0</v>
      </c>
    </row>
    <row r="926" spans="1:11">
      <c r="A926" s="1" t="s">
        <v>6605</v>
      </c>
      <c r="B926" s="13">
        <v>3709</v>
      </c>
      <c r="C926" s="2" t="s">
        <v>6606</v>
      </c>
      <c r="D926" s="1"/>
      <c r="E926" s="2" t="s">
        <v>199</v>
      </c>
      <c r="F926" s="2" t="s">
        <v>26</v>
      </c>
      <c r="G926" s="1">
        <v>10</v>
      </c>
      <c r="H926" s="1" t="s">
        <v>3147</v>
      </c>
      <c r="I926" s="13">
        <v>40.619999999999997</v>
      </c>
      <c r="J926" s="1">
        <v>24</v>
      </c>
      <c r="K926" s="1">
        <v>0</v>
      </c>
    </row>
    <row r="927" spans="1:11">
      <c r="A927" s="1" t="s">
        <v>6607</v>
      </c>
      <c r="B927" s="13">
        <v>3714</v>
      </c>
      <c r="C927" s="2" t="s">
        <v>6608</v>
      </c>
      <c r="D927" s="1"/>
      <c r="E927" s="2" t="s">
        <v>199</v>
      </c>
      <c r="F927" s="2" t="s">
        <v>26</v>
      </c>
      <c r="G927" s="1">
        <v>1</v>
      </c>
      <c r="H927" s="1" t="s">
        <v>6609</v>
      </c>
      <c r="I927" s="13">
        <v>40.619999999999997</v>
      </c>
      <c r="J927" s="1">
        <v>19</v>
      </c>
      <c r="K927" s="1">
        <v>0</v>
      </c>
    </row>
    <row r="928" spans="1:11">
      <c r="A928" s="1" t="s">
        <v>6610</v>
      </c>
      <c r="B928" s="13">
        <v>3715</v>
      </c>
      <c r="C928" s="2" t="s">
        <v>6611</v>
      </c>
      <c r="D928" s="1"/>
      <c r="E928" s="2" t="s">
        <v>199</v>
      </c>
      <c r="F928" s="2" t="s">
        <v>1411</v>
      </c>
      <c r="G928" s="1">
        <v>1</v>
      </c>
      <c r="H928" s="1" t="s">
        <v>6609</v>
      </c>
      <c r="I928" s="13">
        <v>40.619999999999997</v>
      </c>
      <c r="J928" s="1">
        <v>26</v>
      </c>
      <c r="K928" s="1">
        <v>0</v>
      </c>
    </row>
    <row r="929" spans="1:11">
      <c r="A929" s="1" t="s">
        <v>6612</v>
      </c>
      <c r="B929" s="13">
        <v>3716</v>
      </c>
      <c r="C929" s="2" t="s">
        <v>6613</v>
      </c>
      <c r="D929" s="1"/>
      <c r="E929" s="2" t="s">
        <v>199</v>
      </c>
      <c r="F929" s="2" t="s">
        <v>8</v>
      </c>
      <c r="G929" s="1">
        <v>1</v>
      </c>
      <c r="H929" s="1" t="s">
        <v>2162</v>
      </c>
      <c r="I929" s="13">
        <v>40.619999999999997</v>
      </c>
      <c r="J929" s="1">
        <v>18</v>
      </c>
      <c r="K929" s="1">
        <v>0</v>
      </c>
    </row>
    <row r="930" spans="1:11">
      <c r="A930" s="1" t="s">
        <v>6614</v>
      </c>
      <c r="B930" s="13">
        <v>3717</v>
      </c>
      <c r="C930" s="2" t="s">
        <v>6615</v>
      </c>
      <c r="D930" s="1"/>
      <c r="E930" s="2" t="s">
        <v>199</v>
      </c>
      <c r="F930" s="2" t="s">
        <v>26</v>
      </c>
      <c r="G930" s="1">
        <v>2</v>
      </c>
      <c r="H930" s="1" t="s">
        <v>2162</v>
      </c>
      <c r="I930" s="13">
        <v>40.619999999999997</v>
      </c>
      <c r="J930" s="1">
        <v>19</v>
      </c>
      <c r="K930" s="1">
        <v>0</v>
      </c>
    </row>
    <row r="931" spans="1:11">
      <c r="A931" s="1" t="s">
        <v>6616</v>
      </c>
      <c r="B931" s="13">
        <v>3718</v>
      </c>
      <c r="C931" s="2" t="s">
        <v>6617</v>
      </c>
      <c r="D931" s="1"/>
      <c r="E931" s="2" t="s">
        <v>199</v>
      </c>
      <c r="F931" s="2" t="s">
        <v>782</v>
      </c>
      <c r="G931" s="1">
        <v>1</v>
      </c>
      <c r="H931" s="1" t="s">
        <v>6618</v>
      </c>
      <c r="I931" s="13">
        <v>40.61</v>
      </c>
      <c r="J931" s="1">
        <v>20</v>
      </c>
      <c r="K931" s="1">
        <v>0</v>
      </c>
    </row>
    <row r="932" spans="1:11">
      <c r="A932" s="1" t="s">
        <v>6619</v>
      </c>
      <c r="B932" s="13">
        <v>3719</v>
      </c>
      <c r="C932" s="2" t="s">
        <v>6620</v>
      </c>
      <c r="D932" s="1"/>
      <c r="E932" s="2" t="s">
        <v>199</v>
      </c>
      <c r="F932" s="2" t="s">
        <v>104</v>
      </c>
      <c r="G932" s="1">
        <v>1</v>
      </c>
      <c r="H932" s="1" t="s">
        <v>6618</v>
      </c>
      <c r="I932" s="13">
        <v>40.61</v>
      </c>
      <c r="J932" s="1">
        <v>21</v>
      </c>
      <c r="K932" s="1">
        <v>0</v>
      </c>
    </row>
    <row r="933" spans="1:11">
      <c r="A933" s="1" t="s">
        <v>6621</v>
      </c>
      <c r="B933" s="13">
        <v>3723</v>
      </c>
      <c r="C933" s="2" t="s">
        <v>6622</v>
      </c>
      <c r="D933" s="1"/>
      <c r="E933" s="2" t="s">
        <v>4277</v>
      </c>
      <c r="F933" s="2" t="s">
        <v>2</v>
      </c>
      <c r="G933" s="1">
        <v>1</v>
      </c>
      <c r="H933" s="1" t="s">
        <v>6623</v>
      </c>
      <c r="I933" s="13">
        <v>40.6</v>
      </c>
      <c r="J933" s="1">
        <v>19</v>
      </c>
      <c r="K933" s="1">
        <v>0</v>
      </c>
    </row>
    <row r="934" spans="1:11">
      <c r="A934" s="1" t="s">
        <v>6624</v>
      </c>
      <c r="B934" s="13">
        <v>3726</v>
      </c>
      <c r="C934" s="2" t="s">
        <v>6625</v>
      </c>
      <c r="D934" s="1"/>
      <c r="E934" s="2" t="s">
        <v>6626</v>
      </c>
      <c r="F934" s="2" t="s">
        <v>548</v>
      </c>
      <c r="G934" s="1">
        <v>3</v>
      </c>
      <c r="H934" s="1" t="s">
        <v>6623</v>
      </c>
      <c r="I934" s="13">
        <v>40.6</v>
      </c>
      <c r="J934" s="1">
        <v>21</v>
      </c>
      <c r="K934" s="1">
        <v>0</v>
      </c>
    </row>
    <row r="935" spans="1:11">
      <c r="A935" s="1" t="s">
        <v>6627</v>
      </c>
      <c r="B935" s="13">
        <v>3727</v>
      </c>
      <c r="C935" s="2" t="s">
        <v>6628</v>
      </c>
      <c r="D935" s="1"/>
      <c r="E935" s="2" t="s">
        <v>5460</v>
      </c>
      <c r="F935" s="2" t="s">
        <v>8</v>
      </c>
      <c r="G935" s="1">
        <v>2</v>
      </c>
      <c r="H935" s="1" t="s">
        <v>6629</v>
      </c>
      <c r="I935" s="13">
        <v>40.590000000000003</v>
      </c>
      <c r="J935" s="1">
        <v>24</v>
      </c>
      <c r="K935" s="1">
        <v>0</v>
      </c>
    </row>
    <row r="936" spans="1:11">
      <c r="A936" s="1" t="s">
        <v>6630</v>
      </c>
      <c r="B936" s="13">
        <v>3728</v>
      </c>
      <c r="C936" s="2" t="s">
        <v>6631</v>
      </c>
      <c r="D936" s="1"/>
      <c r="E936" s="2" t="s">
        <v>4168</v>
      </c>
      <c r="F936" s="2" t="s">
        <v>8</v>
      </c>
      <c r="G936" s="1">
        <v>1</v>
      </c>
      <c r="H936" s="1" t="s">
        <v>6629</v>
      </c>
      <c r="I936" s="13">
        <v>40.590000000000003</v>
      </c>
      <c r="J936" s="1">
        <v>21</v>
      </c>
      <c r="K936" s="1">
        <v>0</v>
      </c>
    </row>
    <row r="937" spans="1:11">
      <c r="A937" s="1" t="s">
        <v>6632</v>
      </c>
      <c r="B937" s="13">
        <v>3732</v>
      </c>
      <c r="C937" s="2" t="s">
        <v>6633</v>
      </c>
      <c r="D937" s="1"/>
      <c r="E937" s="2" t="s">
        <v>199</v>
      </c>
      <c r="F937" s="2" t="s">
        <v>2</v>
      </c>
      <c r="G937" s="1">
        <v>2</v>
      </c>
      <c r="H937" s="1" t="s">
        <v>3150</v>
      </c>
      <c r="I937" s="13">
        <v>40.590000000000003</v>
      </c>
      <c r="J937" s="1">
        <v>21</v>
      </c>
      <c r="K937" s="1">
        <v>0</v>
      </c>
    </row>
    <row r="938" spans="1:11">
      <c r="A938" s="1" t="s">
        <v>6634</v>
      </c>
      <c r="B938" s="13">
        <v>3735</v>
      </c>
      <c r="C938" s="2" t="s">
        <v>6635</v>
      </c>
      <c r="D938" s="1"/>
      <c r="E938" s="2" t="s">
        <v>199</v>
      </c>
      <c r="F938" s="2" t="s">
        <v>26</v>
      </c>
      <c r="G938" s="1">
        <v>1</v>
      </c>
      <c r="H938" s="1" t="s">
        <v>3153</v>
      </c>
      <c r="I938" s="13">
        <v>40.58</v>
      </c>
      <c r="J938" s="1">
        <v>19</v>
      </c>
      <c r="K938" s="1">
        <v>0</v>
      </c>
    </row>
    <row r="939" spans="1:11">
      <c r="A939" s="1" t="s">
        <v>6636</v>
      </c>
      <c r="B939" s="13">
        <v>3738</v>
      </c>
      <c r="C939" s="2" t="s">
        <v>6637</v>
      </c>
      <c r="D939" s="1"/>
      <c r="E939" s="2" t="s">
        <v>199</v>
      </c>
      <c r="F939" s="2" t="s">
        <v>26</v>
      </c>
      <c r="G939" s="1">
        <v>1</v>
      </c>
      <c r="H939" s="1" t="s">
        <v>6638</v>
      </c>
      <c r="I939" s="13">
        <v>40.58</v>
      </c>
      <c r="J939" s="1">
        <v>20</v>
      </c>
      <c r="K939" s="1">
        <v>0</v>
      </c>
    </row>
    <row r="940" spans="1:11">
      <c r="A940" s="1" t="s">
        <v>6639</v>
      </c>
      <c r="B940" s="13">
        <v>3740</v>
      </c>
      <c r="C940" s="2" t="s">
        <v>6640</v>
      </c>
      <c r="D940" s="1"/>
      <c r="E940" s="2" t="s">
        <v>199</v>
      </c>
      <c r="F940" s="2" t="s">
        <v>8</v>
      </c>
      <c r="G940" s="1">
        <v>1</v>
      </c>
      <c r="H940" s="1" t="s">
        <v>1353</v>
      </c>
      <c r="I940" s="13">
        <v>40.57</v>
      </c>
      <c r="J940" s="1">
        <v>22</v>
      </c>
      <c r="K940" s="1">
        <v>0</v>
      </c>
    </row>
    <row r="941" spans="1:11">
      <c r="A941" s="1" t="s">
        <v>6641</v>
      </c>
      <c r="B941" s="13">
        <v>3741</v>
      </c>
      <c r="C941" s="2" t="s">
        <v>6642</v>
      </c>
      <c r="D941" s="1"/>
      <c r="E941" s="2" t="s">
        <v>6643</v>
      </c>
      <c r="F941" s="2" t="s">
        <v>2</v>
      </c>
      <c r="G941" s="1">
        <v>1</v>
      </c>
      <c r="H941" s="1" t="s">
        <v>1353</v>
      </c>
      <c r="I941" s="13">
        <v>40.57</v>
      </c>
      <c r="J941" s="1">
        <v>21</v>
      </c>
      <c r="K941" s="1">
        <v>0</v>
      </c>
    </row>
    <row r="942" spans="1:11">
      <c r="A942" s="1" t="s">
        <v>6644</v>
      </c>
      <c r="B942" s="13">
        <v>3748</v>
      </c>
      <c r="C942" s="2" t="s">
        <v>6645</v>
      </c>
      <c r="D942" s="1"/>
      <c r="E942" s="2" t="s">
        <v>199</v>
      </c>
      <c r="F942" s="2" t="s">
        <v>26</v>
      </c>
      <c r="G942" s="1">
        <v>1</v>
      </c>
      <c r="H942" s="1" t="s">
        <v>1356</v>
      </c>
      <c r="I942" s="13">
        <v>40.56</v>
      </c>
      <c r="J942" s="1">
        <v>36</v>
      </c>
      <c r="K942" s="1">
        <v>0</v>
      </c>
    </row>
    <row r="943" spans="1:11">
      <c r="A943" s="1" t="s">
        <v>6646</v>
      </c>
      <c r="B943" s="13">
        <v>3751</v>
      </c>
      <c r="C943" s="2" t="s">
        <v>6647</v>
      </c>
      <c r="D943" s="1"/>
      <c r="E943" s="2" t="s">
        <v>6648</v>
      </c>
      <c r="F943" s="2" t="s">
        <v>26</v>
      </c>
      <c r="G943" s="1">
        <v>1</v>
      </c>
      <c r="H943" s="1" t="s">
        <v>1356</v>
      </c>
      <c r="I943" s="13">
        <v>40.56</v>
      </c>
      <c r="J943" s="1">
        <v>27</v>
      </c>
      <c r="K943" s="1">
        <v>0</v>
      </c>
    </row>
    <row r="944" spans="1:11">
      <c r="A944" s="1" t="s">
        <v>6649</v>
      </c>
      <c r="B944" s="13">
        <v>3753</v>
      </c>
      <c r="C944" s="2" t="s">
        <v>6650</v>
      </c>
      <c r="D944" s="1"/>
      <c r="E944" s="2" t="s">
        <v>5583</v>
      </c>
      <c r="F944" s="2" t="s">
        <v>1411</v>
      </c>
      <c r="G944" s="1">
        <v>1</v>
      </c>
      <c r="H944" s="1" t="s">
        <v>6651</v>
      </c>
      <c r="I944" s="13">
        <v>40.549999999999997</v>
      </c>
      <c r="J944" s="1">
        <v>20</v>
      </c>
      <c r="K944" s="1">
        <v>0</v>
      </c>
    </row>
    <row r="945" spans="1:11">
      <c r="A945" s="1" t="s">
        <v>6652</v>
      </c>
      <c r="B945" s="13">
        <v>3754</v>
      </c>
      <c r="C945" s="2" t="s">
        <v>6653</v>
      </c>
      <c r="D945" s="1"/>
      <c r="E945" s="2" t="s">
        <v>6093</v>
      </c>
      <c r="F945" s="2" t="s">
        <v>26</v>
      </c>
      <c r="G945" s="1">
        <v>1</v>
      </c>
      <c r="H945" s="1" t="s">
        <v>518</v>
      </c>
      <c r="I945" s="13">
        <v>40.549999999999997</v>
      </c>
      <c r="J945" s="1">
        <v>18</v>
      </c>
      <c r="K945" s="1">
        <v>0</v>
      </c>
    </row>
    <row r="946" spans="1:11">
      <c r="A946" s="1" t="s">
        <v>6654</v>
      </c>
      <c r="B946" s="13">
        <v>3757</v>
      </c>
      <c r="C946" s="2" t="s">
        <v>6655</v>
      </c>
      <c r="D946" s="1"/>
      <c r="E946" s="2" t="s">
        <v>199</v>
      </c>
      <c r="F946" s="2" t="s">
        <v>215</v>
      </c>
      <c r="G946" s="1">
        <v>1</v>
      </c>
      <c r="H946" s="1" t="s">
        <v>518</v>
      </c>
      <c r="I946" s="13">
        <v>40.549999999999997</v>
      </c>
      <c r="J946" s="1">
        <v>18</v>
      </c>
      <c r="K946" s="1">
        <v>0</v>
      </c>
    </row>
    <row r="947" spans="1:11">
      <c r="A947" s="1" t="s">
        <v>6656</v>
      </c>
      <c r="B947" s="13">
        <v>3758</v>
      </c>
      <c r="C947" s="2" t="s">
        <v>6657</v>
      </c>
      <c r="D947" s="1"/>
      <c r="E947" s="2" t="s">
        <v>199</v>
      </c>
      <c r="F947" s="2" t="s">
        <v>479</v>
      </c>
      <c r="G947" s="1">
        <v>1</v>
      </c>
      <c r="H947" s="1" t="s">
        <v>518</v>
      </c>
      <c r="I947" s="13">
        <v>40.549999999999997</v>
      </c>
      <c r="J947" s="1">
        <v>20</v>
      </c>
      <c r="K947" s="1">
        <v>0</v>
      </c>
    </row>
    <row r="948" spans="1:11">
      <c r="A948" s="1" t="s">
        <v>6658</v>
      </c>
      <c r="B948" s="13">
        <v>3763</v>
      </c>
      <c r="C948" s="2" t="s">
        <v>6659</v>
      </c>
      <c r="D948" s="1"/>
      <c r="E948" s="2" t="s">
        <v>199</v>
      </c>
      <c r="F948" s="2" t="s">
        <v>26</v>
      </c>
      <c r="G948" s="1">
        <v>4</v>
      </c>
      <c r="H948" s="1" t="s">
        <v>6660</v>
      </c>
      <c r="I948" s="13">
        <v>40.54</v>
      </c>
      <c r="J948" s="1">
        <v>18</v>
      </c>
      <c r="K948" s="1">
        <v>0</v>
      </c>
    </row>
    <row r="949" spans="1:11">
      <c r="A949" s="1" t="s">
        <v>6661</v>
      </c>
      <c r="B949" s="13">
        <v>3764</v>
      </c>
      <c r="C949" s="2" t="s">
        <v>6662</v>
      </c>
      <c r="D949" s="1"/>
      <c r="E949" s="2" t="s">
        <v>6053</v>
      </c>
      <c r="F949" s="2" t="s">
        <v>8</v>
      </c>
      <c r="G949" s="1">
        <v>1</v>
      </c>
      <c r="H949" s="1" t="s">
        <v>6660</v>
      </c>
      <c r="I949" s="13">
        <v>40.54</v>
      </c>
      <c r="J949" s="1">
        <v>20</v>
      </c>
      <c r="K949" s="1">
        <v>0</v>
      </c>
    </row>
    <row r="950" spans="1:11">
      <c r="A950" s="1" t="s">
        <v>6663</v>
      </c>
      <c r="B950" s="13">
        <v>3766</v>
      </c>
      <c r="C950" s="2" t="s">
        <v>6664</v>
      </c>
      <c r="D950" s="1"/>
      <c r="E950" s="2" t="s">
        <v>199</v>
      </c>
      <c r="F950" s="2" t="s">
        <v>215</v>
      </c>
      <c r="G950" s="1">
        <v>1</v>
      </c>
      <c r="H950" s="1" t="s">
        <v>6665</v>
      </c>
      <c r="I950" s="13">
        <v>40.53</v>
      </c>
      <c r="J950" s="1">
        <v>20</v>
      </c>
      <c r="K950" s="1">
        <v>0</v>
      </c>
    </row>
    <row r="951" spans="1:11">
      <c r="A951" s="1" t="s">
        <v>6666</v>
      </c>
      <c r="B951" s="13">
        <v>3767</v>
      </c>
      <c r="C951" s="2" t="s">
        <v>6667</v>
      </c>
      <c r="D951" s="1"/>
      <c r="E951" s="2" t="s">
        <v>199</v>
      </c>
      <c r="F951" s="2" t="s">
        <v>8</v>
      </c>
      <c r="G951" s="1">
        <v>1</v>
      </c>
      <c r="H951" s="1" t="s">
        <v>6665</v>
      </c>
      <c r="I951" s="13">
        <v>40.53</v>
      </c>
      <c r="J951" s="1">
        <v>27</v>
      </c>
      <c r="K951" s="1">
        <v>0</v>
      </c>
    </row>
    <row r="952" spans="1:11">
      <c r="A952" s="1" t="s">
        <v>6668</v>
      </c>
      <c r="B952" s="13">
        <v>3770</v>
      </c>
      <c r="C952" s="2" t="s">
        <v>6669</v>
      </c>
      <c r="D952" s="1"/>
      <c r="E952" s="2" t="s">
        <v>199</v>
      </c>
      <c r="F952" s="2" t="s">
        <v>2</v>
      </c>
      <c r="G952" s="1">
        <v>1</v>
      </c>
      <c r="H952" s="1" t="s">
        <v>6665</v>
      </c>
      <c r="I952" s="13">
        <v>40.53</v>
      </c>
      <c r="J952" s="1">
        <v>34</v>
      </c>
      <c r="K952" s="1">
        <v>0</v>
      </c>
    </row>
    <row r="953" spans="1:11">
      <c r="A953" s="1" t="s">
        <v>6670</v>
      </c>
      <c r="B953" s="13">
        <v>3772</v>
      </c>
      <c r="C953" s="2" t="s">
        <v>6671</v>
      </c>
      <c r="D953" s="1"/>
      <c r="E953" s="2" t="s">
        <v>6672</v>
      </c>
      <c r="F953" s="2" t="s">
        <v>104</v>
      </c>
      <c r="G953" s="1">
        <v>1</v>
      </c>
      <c r="H953" s="1" t="s">
        <v>6665</v>
      </c>
      <c r="I953" s="13">
        <v>40.53</v>
      </c>
      <c r="J953" s="1">
        <v>18</v>
      </c>
      <c r="K953" s="1">
        <v>0</v>
      </c>
    </row>
    <row r="954" spans="1:11">
      <c r="A954" s="1" t="s">
        <v>6673</v>
      </c>
      <c r="B954" s="13">
        <v>3776</v>
      </c>
      <c r="C954" s="2" t="s">
        <v>6674</v>
      </c>
      <c r="D954" s="1"/>
      <c r="E954" s="2" t="s">
        <v>199</v>
      </c>
      <c r="F954" s="2" t="s">
        <v>59</v>
      </c>
      <c r="G954" s="1">
        <v>1</v>
      </c>
      <c r="H954" s="1" t="s">
        <v>72</v>
      </c>
      <c r="I954" s="13">
        <v>40.520000000000003</v>
      </c>
      <c r="J954" s="1">
        <v>29</v>
      </c>
      <c r="K954" s="1">
        <v>0</v>
      </c>
    </row>
    <row r="955" spans="1:11">
      <c r="A955" s="1" t="s">
        <v>6675</v>
      </c>
      <c r="B955" s="13">
        <v>3779</v>
      </c>
      <c r="C955" s="2" t="s">
        <v>6676</v>
      </c>
      <c r="D955" s="1"/>
      <c r="E955" s="2" t="s">
        <v>199</v>
      </c>
      <c r="F955" s="2" t="s">
        <v>104</v>
      </c>
      <c r="G955" s="1">
        <v>1</v>
      </c>
      <c r="H955" s="1" t="s">
        <v>6677</v>
      </c>
      <c r="I955" s="13">
        <v>40.520000000000003</v>
      </c>
      <c r="J955" s="1">
        <v>25</v>
      </c>
      <c r="K955" s="1">
        <v>0</v>
      </c>
    </row>
    <row r="956" spans="1:11">
      <c r="A956" s="1" t="s">
        <v>6678</v>
      </c>
      <c r="B956" s="13">
        <v>3782</v>
      </c>
      <c r="C956" s="2" t="s">
        <v>6679</v>
      </c>
      <c r="D956" s="1"/>
      <c r="E956" s="2" t="s">
        <v>199</v>
      </c>
      <c r="F956" s="2" t="s">
        <v>26</v>
      </c>
      <c r="G956" s="1">
        <v>1</v>
      </c>
      <c r="H956" s="1" t="s">
        <v>6680</v>
      </c>
      <c r="I956" s="13">
        <v>40.51</v>
      </c>
      <c r="J956" s="1">
        <v>20</v>
      </c>
      <c r="K956" s="1">
        <v>0</v>
      </c>
    </row>
    <row r="957" spans="1:11">
      <c r="A957" s="1" t="s">
        <v>6681</v>
      </c>
      <c r="B957" s="13">
        <v>3785</v>
      </c>
      <c r="C957" s="2" t="s">
        <v>6682</v>
      </c>
      <c r="D957" s="1"/>
      <c r="E957" s="2" t="s">
        <v>4819</v>
      </c>
      <c r="F957" s="2" t="s">
        <v>887</v>
      </c>
      <c r="G957" s="1">
        <v>1</v>
      </c>
      <c r="H957" s="1" t="s">
        <v>6680</v>
      </c>
      <c r="I957" s="13">
        <v>40.51</v>
      </c>
      <c r="J957" s="1">
        <v>20</v>
      </c>
      <c r="K957" s="1">
        <v>0</v>
      </c>
    </row>
    <row r="958" spans="1:11">
      <c r="A958" s="1" t="s">
        <v>6683</v>
      </c>
      <c r="B958" s="13">
        <v>3792</v>
      </c>
      <c r="C958" s="2" t="s">
        <v>6684</v>
      </c>
      <c r="D958" s="1"/>
      <c r="E958" s="2" t="s">
        <v>5046</v>
      </c>
      <c r="F958" s="2" t="s">
        <v>8</v>
      </c>
      <c r="G958" s="1">
        <v>1</v>
      </c>
      <c r="H958" s="1" t="s">
        <v>6685</v>
      </c>
      <c r="I958" s="13">
        <v>40.5</v>
      </c>
      <c r="J958" s="1">
        <v>18</v>
      </c>
      <c r="K958" s="1">
        <v>0</v>
      </c>
    </row>
    <row r="959" spans="1:11">
      <c r="A959" s="1" t="s">
        <v>6686</v>
      </c>
      <c r="B959" s="13">
        <v>3795</v>
      </c>
      <c r="C959" s="2" t="s">
        <v>6687</v>
      </c>
      <c r="D959" s="1"/>
      <c r="E959" s="2" t="s">
        <v>199</v>
      </c>
      <c r="F959" s="2" t="s">
        <v>26</v>
      </c>
      <c r="G959" s="1">
        <v>1</v>
      </c>
      <c r="H959" s="1" t="s">
        <v>6688</v>
      </c>
      <c r="I959" s="13">
        <v>40.5</v>
      </c>
      <c r="J959" s="1">
        <v>20</v>
      </c>
      <c r="K959" s="1">
        <v>0</v>
      </c>
    </row>
    <row r="960" spans="1:11">
      <c r="A960" s="1" t="s">
        <v>6689</v>
      </c>
      <c r="B960" s="13">
        <v>3799</v>
      </c>
      <c r="C960" s="2" t="s">
        <v>6690</v>
      </c>
      <c r="D960" s="1"/>
      <c r="E960" s="2" t="s">
        <v>6691</v>
      </c>
      <c r="F960" s="2" t="s">
        <v>2</v>
      </c>
      <c r="G960" s="1">
        <v>2</v>
      </c>
      <c r="H960" s="1" t="s">
        <v>6692</v>
      </c>
      <c r="I960" s="13">
        <v>40.49</v>
      </c>
      <c r="J960" s="1">
        <v>20</v>
      </c>
      <c r="K960" s="1">
        <v>0</v>
      </c>
    </row>
    <row r="961" spans="1:11">
      <c r="A961" s="1" t="s">
        <v>6693</v>
      </c>
      <c r="B961" s="13">
        <v>3804</v>
      </c>
      <c r="C961" s="2" t="s">
        <v>6694</v>
      </c>
      <c r="D961" s="1"/>
      <c r="E961" s="2" t="s">
        <v>5340</v>
      </c>
      <c r="F961" s="2" t="s">
        <v>8</v>
      </c>
      <c r="G961" s="1">
        <v>1</v>
      </c>
      <c r="H961" s="1" t="s">
        <v>6695</v>
      </c>
      <c r="I961" s="13">
        <v>40.49</v>
      </c>
      <c r="J961" s="1">
        <v>34</v>
      </c>
      <c r="K961" s="1">
        <v>0</v>
      </c>
    </row>
    <row r="962" spans="1:11">
      <c r="A962" s="1" t="s">
        <v>6696</v>
      </c>
      <c r="B962" s="13">
        <v>3810</v>
      </c>
      <c r="C962" s="2" t="s">
        <v>6697</v>
      </c>
      <c r="D962" s="1"/>
      <c r="E962" s="2" t="s">
        <v>210</v>
      </c>
      <c r="F962" s="2" t="s">
        <v>8</v>
      </c>
      <c r="G962" s="1">
        <v>1</v>
      </c>
      <c r="H962" s="1" t="s">
        <v>1361</v>
      </c>
      <c r="I962" s="13">
        <v>40.479999999999997</v>
      </c>
      <c r="J962" s="1">
        <v>22</v>
      </c>
      <c r="K962" s="1">
        <v>0</v>
      </c>
    </row>
    <row r="963" spans="1:11">
      <c r="A963" s="1" t="s">
        <v>6698</v>
      </c>
      <c r="B963" s="13">
        <v>3812</v>
      </c>
      <c r="C963" s="2" t="s">
        <v>6699</v>
      </c>
      <c r="D963" s="1"/>
      <c r="E963" s="2" t="s">
        <v>210</v>
      </c>
      <c r="F963" s="2" t="s">
        <v>26</v>
      </c>
      <c r="G963" s="1">
        <v>1</v>
      </c>
      <c r="H963" s="1" t="s">
        <v>1361</v>
      </c>
      <c r="I963" s="13">
        <v>40.479999999999997</v>
      </c>
      <c r="J963" s="1">
        <v>24</v>
      </c>
      <c r="K963" s="1">
        <v>0</v>
      </c>
    </row>
    <row r="964" spans="1:11">
      <c r="A964" s="1" t="s">
        <v>6700</v>
      </c>
      <c r="B964" s="13">
        <v>3819</v>
      </c>
      <c r="C964" s="2" t="s">
        <v>6701</v>
      </c>
      <c r="D964" s="1"/>
      <c r="E964" s="2" t="s">
        <v>5714</v>
      </c>
      <c r="F964" s="2" t="s">
        <v>26</v>
      </c>
      <c r="G964" s="1">
        <v>1</v>
      </c>
      <c r="H964" s="1" t="s">
        <v>2170</v>
      </c>
      <c r="I964" s="13">
        <v>40.46</v>
      </c>
      <c r="J964" s="1">
        <v>21</v>
      </c>
      <c r="K964" s="1">
        <v>0</v>
      </c>
    </row>
    <row r="965" spans="1:11">
      <c r="A965" s="1" t="s">
        <v>6702</v>
      </c>
      <c r="B965" s="13">
        <v>3824</v>
      </c>
      <c r="C965" s="2" t="s">
        <v>6703</v>
      </c>
      <c r="D965" s="1"/>
      <c r="E965" s="2" t="s">
        <v>199</v>
      </c>
      <c r="F965" s="2" t="s">
        <v>215</v>
      </c>
      <c r="G965" s="1">
        <v>1</v>
      </c>
      <c r="H965" s="1" t="s">
        <v>2170</v>
      </c>
      <c r="I965" s="13">
        <v>40.46</v>
      </c>
      <c r="J965" s="1">
        <v>18</v>
      </c>
      <c r="K965" s="1">
        <v>0</v>
      </c>
    </row>
    <row r="966" spans="1:11">
      <c r="A966" s="1" t="s">
        <v>6704</v>
      </c>
      <c r="B966" s="13">
        <v>3827</v>
      </c>
      <c r="C966" s="2" t="s">
        <v>6705</v>
      </c>
      <c r="D966" s="1"/>
      <c r="E966" s="2" t="s">
        <v>6146</v>
      </c>
      <c r="F966" s="2" t="s">
        <v>272</v>
      </c>
      <c r="G966" s="1">
        <v>1</v>
      </c>
      <c r="H966" s="1" t="s">
        <v>6706</v>
      </c>
      <c r="I966" s="13">
        <v>40.450000000000003</v>
      </c>
      <c r="J966" s="1">
        <v>43</v>
      </c>
      <c r="K966" s="1">
        <v>0</v>
      </c>
    </row>
    <row r="967" spans="1:11">
      <c r="A967" s="1" t="s">
        <v>6707</v>
      </c>
      <c r="B967" s="13">
        <v>3831</v>
      </c>
      <c r="C967" s="2" t="s">
        <v>6708</v>
      </c>
      <c r="D967" s="1"/>
      <c r="E967" s="2" t="s">
        <v>199</v>
      </c>
      <c r="F967" s="2" t="s">
        <v>1411</v>
      </c>
      <c r="G967" s="1">
        <v>1</v>
      </c>
      <c r="H967" s="1" t="s">
        <v>3157</v>
      </c>
      <c r="I967" s="13">
        <v>40.44</v>
      </c>
      <c r="J967" s="1">
        <v>20</v>
      </c>
      <c r="K967" s="1">
        <v>0</v>
      </c>
    </row>
    <row r="968" spans="1:11">
      <c r="A968" s="1" t="s">
        <v>6709</v>
      </c>
      <c r="B968" s="13">
        <v>3832</v>
      </c>
      <c r="C968" s="2" t="s">
        <v>6710</v>
      </c>
      <c r="D968" s="1"/>
      <c r="E968" s="2" t="s">
        <v>6711</v>
      </c>
      <c r="F968" s="2" t="s">
        <v>272</v>
      </c>
      <c r="G968" s="1">
        <v>1</v>
      </c>
      <c r="H968" s="1" t="s">
        <v>3157</v>
      </c>
      <c r="I968" s="13">
        <v>40.44</v>
      </c>
      <c r="J968" s="1">
        <v>22</v>
      </c>
      <c r="K968" s="1">
        <v>0</v>
      </c>
    </row>
    <row r="969" spans="1:11">
      <c r="A969" s="1" t="s">
        <v>6712</v>
      </c>
      <c r="B969" s="13">
        <v>3839</v>
      </c>
      <c r="C969" s="2" t="s">
        <v>6713</v>
      </c>
      <c r="D969" s="1"/>
      <c r="E969" s="2" t="s">
        <v>6714</v>
      </c>
      <c r="F969" s="2" t="s">
        <v>26</v>
      </c>
      <c r="G969" s="1">
        <v>1</v>
      </c>
      <c r="H969" s="1" t="s">
        <v>6715</v>
      </c>
      <c r="I969" s="13">
        <v>40.43</v>
      </c>
      <c r="J969" s="1">
        <v>32</v>
      </c>
      <c r="K969" s="1">
        <v>0</v>
      </c>
    </row>
    <row r="970" spans="1:11">
      <c r="A970" s="1" t="s">
        <v>6716</v>
      </c>
      <c r="B970" s="13">
        <v>3840</v>
      </c>
      <c r="C970" s="2" t="s">
        <v>6717</v>
      </c>
      <c r="D970" s="1"/>
      <c r="E970" s="2" t="s">
        <v>199</v>
      </c>
      <c r="F970" s="2" t="s">
        <v>272</v>
      </c>
      <c r="G970" s="1">
        <v>1</v>
      </c>
      <c r="H970" s="1" t="s">
        <v>6718</v>
      </c>
      <c r="I970" s="13">
        <v>40.43</v>
      </c>
      <c r="J970" s="1">
        <v>22</v>
      </c>
      <c r="K970" s="1">
        <v>0</v>
      </c>
    </row>
    <row r="971" spans="1:11">
      <c r="A971" s="1" t="s">
        <v>6719</v>
      </c>
      <c r="B971" s="13">
        <v>3843</v>
      </c>
      <c r="C971" s="2" t="s">
        <v>6720</v>
      </c>
      <c r="D971" s="1"/>
      <c r="E971" s="2" t="s">
        <v>199</v>
      </c>
      <c r="F971" s="2" t="s">
        <v>104</v>
      </c>
      <c r="G971" s="1">
        <v>1</v>
      </c>
      <c r="H971" s="1" t="s">
        <v>6718</v>
      </c>
      <c r="I971" s="13">
        <v>40.43</v>
      </c>
      <c r="J971" s="1">
        <v>22</v>
      </c>
      <c r="K971" s="1">
        <v>0</v>
      </c>
    </row>
    <row r="972" spans="1:11">
      <c r="A972" s="1" t="s">
        <v>6721</v>
      </c>
      <c r="B972" s="13">
        <v>3845</v>
      </c>
      <c r="C972" s="2" t="s">
        <v>6722</v>
      </c>
      <c r="D972" s="1"/>
      <c r="E972" s="2" t="s">
        <v>199</v>
      </c>
      <c r="F972" s="2" t="s">
        <v>104</v>
      </c>
      <c r="G972" s="1">
        <v>1</v>
      </c>
      <c r="H972" s="1" t="s">
        <v>6718</v>
      </c>
      <c r="I972" s="13">
        <v>40.43</v>
      </c>
      <c r="J972" s="1">
        <v>20</v>
      </c>
      <c r="K972" s="1">
        <v>0</v>
      </c>
    </row>
    <row r="973" spans="1:11">
      <c r="A973" s="1" t="s">
        <v>6723</v>
      </c>
      <c r="B973" s="13">
        <v>3847</v>
      </c>
      <c r="C973" s="2" t="s">
        <v>6724</v>
      </c>
      <c r="D973" s="1"/>
      <c r="E973" s="2" t="s">
        <v>6555</v>
      </c>
      <c r="F973" s="2" t="s">
        <v>2</v>
      </c>
      <c r="G973" s="1">
        <v>1</v>
      </c>
      <c r="H973" s="1" t="s">
        <v>3160</v>
      </c>
      <c r="I973" s="13">
        <v>40.42</v>
      </c>
      <c r="J973" s="1">
        <v>25</v>
      </c>
      <c r="K973" s="1">
        <v>0</v>
      </c>
    </row>
    <row r="974" spans="1:11">
      <c r="A974" s="1" t="s">
        <v>6725</v>
      </c>
      <c r="B974" s="13">
        <v>3853</v>
      </c>
      <c r="C974" s="2" t="s">
        <v>6726</v>
      </c>
      <c r="D974" s="1"/>
      <c r="E974" s="2" t="s">
        <v>3872</v>
      </c>
      <c r="F974" s="2" t="s">
        <v>272</v>
      </c>
      <c r="G974" s="1">
        <v>1</v>
      </c>
      <c r="H974" s="1" t="s">
        <v>1364</v>
      </c>
      <c r="I974" s="13">
        <v>40.409999999999997</v>
      </c>
      <c r="J974" s="1">
        <v>20</v>
      </c>
      <c r="K974" s="1">
        <v>0</v>
      </c>
    </row>
    <row r="975" spans="1:11">
      <c r="A975" s="1" t="s">
        <v>6727</v>
      </c>
      <c r="B975" s="13">
        <v>3859</v>
      </c>
      <c r="C975" s="2" t="s">
        <v>6728</v>
      </c>
      <c r="D975" s="1"/>
      <c r="E975" s="2" t="s">
        <v>199</v>
      </c>
      <c r="F975" s="2" t="s">
        <v>104</v>
      </c>
      <c r="G975" s="1">
        <v>1</v>
      </c>
      <c r="H975" s="1" t="s">
        <v>1367</v>
      </c>
      <c r="I975" s="13">
        <v>40.4</v>
      </c>
      <c r="J975" s="1">
        <v>23</v>
      </c>
      <c r="K975" s="1">
        <v>0</v>
      </c>
    </row>
    <row r="976" spans="1:11">
      <c r="A976" s="1" t="s">
        <v>6729</v>
      </c>
      <c r="B976" s="13">
        <v>3860</v>
      </c>
      <c r="C976" s="2" t="s">
        <v>6730</v>
      </c>
      <c r="D976" s="1"/>
      <c r="E976" s="2" t="s">
        <v>5460</v>
      </c>
      <c r="F976" s="2" t="s">
        <v>26</v>
      </c>
      <c r="G976" s="1">
        <v>1</v>
      </c>
      <c r="H976" s="1" t="s">
        <v>1367</v>
      </c>
      <c r="I976" s="13">
        <v>40.4</v>
      </c>
      <c r="J976" s="1">
        <v>22</v>
      </c>
      <c r="K976" s="1">
        <v>0</v>
      </c>
    </row>
    <row r="977" spans="1:11">
      <c r="A977" s="1" t="s">
        <v>6731</v>
      </c>
      <c r="B977" s="13">
        <v>3861</v>
      </c>
      <c r="C977" s="2" t="s">
        <v>6732</v>
      </c>
      <c r="D977" s="1"/>
      <c r="E977" s="2" t="s">
        <v>6733</v>
      </c>
      <c r="F977" s="2" t="s">
        <v>548</v>
      </c>
      <c r="G977" s="1">
        <v>7</v>
      </c>
      <c r="H977" s="1" t="s">
        <v>1367</v>
      </c>
      <c r="I977" s="13">
        <v>40.4</v>
      </c>
      <c r="J977" s="1">
        <v>20</v>
      </c>
      <c r="K977" s="1">
        <v>0</v>
      </c>
    </row>
    <row r="978" spans="1:11">
      <c r="A978" s="1" t="s">
        <v>6734</v>
      </c>
      <c r="B978" s="13">
        <v>3865</v>
      </c>
      <c r="C978" s="2" t="s">
        <v>6735</v>
      </c>
      <c r="D978" s="1"/>
      <c r="E978" s="2" t="s">
        <v>6736</v>
      </c>
      <c r="F978" s="2" t="s">
        <v>1019</v>
      </c>
      <c r="G978" s="1">
        <v>1</v>
      </c>
      <c r="H978" s="1" t="s">
        <v>1367</v>
      </c>
      <c r="I978" s="13">
        <v>40.4</v>
      </c>
      <c r="J978" s="1">
        <v>22</v>
      </c>
      <c r="K978" s="1">
        <v>0</v>
      </c>
    </row>
    <row r="979" spans="1:11">
      <c r="A979" s="1" t="s">
        <v>6737</v>
      </c>
      <c r="B979" s="13">
        <v>3866</v>
      </c>
      <c r="C979" s="2" t="s">
        <v>6738</v>
      </c>
      <c r="D979" s="1"/>
      <c r="E979" s="2" t="s">
        <v>4299</v>
      </c>
      <c r="F979" s="2" t="s">
        <v>8</v>
      </c>
      <c r="G979" s="1">
        <v>1</v>
      </c>
      <c r="H979" s="1" t="s">
        <v>1370</v>
      </c>
      <c r="I979" s="13">
        <v>40.39</v>
      </c>
      <c r="J979" s="1">
        <v>20</v>
      </c>
      <c r="K979" s="1">
        <v>0</v>
      </c>
    </row>
    <row r="980" spans="1:11">
      <c r="A980" s="1" t="s">
        <v>6739</v>
      </c>
      <c r="B980" s="13">
        <v>3867</v>
      </c>
      <c r="C980" s="2" t="s">
        <v>6740</v>
      </c>
      <c r="D980" s="1"/>
      <c r="E980" s="2" t="s">
        <v>4299</v>
      </c>
      <c r="F980" s="2" t="s">
        <v>2</v>
      </c>
      <c r="G980" s="1">
        <v>1</v>
      </c>
      <c r="H980" s="1" t="s">
        <v>1370</v>
      </c>
      <c r="I980" s="13">
        <v>40.39</v>
      </c>
      <c r="J980" s="1">
        <v>23</v>
      </c>
      <c r="K980" s="1">
        <v>0</v>
      </c>
    </row>
    <row r="981" spans="1:11">
      <c r="A981" s="1" t="s">
        <v>6741</v>
      </c>
      <c r="B981" s="13">
        <v>3868</v>
      </c>
      <c r="C981" s="2" t="s">
        <v>6742</v>
      </c>
      <c r="D981" s="1"/>
      <c r="E981" s="2" t="s">
        <v>199</v>
      </c>
      <c r="F981" s="2" t="s">
        <v>8</v>
      </c>
      <c r="G981" s="1">
        <v>1</v>
      </c>
      <c r="H981" s="1" t="s">
        <v>1370</v>
      </c>
      <c r="I981" s="13">
        <v>40.39</v>
      </c>
      <c r="J981" s="1">
        <v>25</v>
      </c>
      <c r="K981" s="1">
        <v>0</v>
      </c>
    </row>
    <row r="982" spans="1:11">
      <c r="A982" s="1" t="s">
        <v>6743</v>
      </c>
      <c r="B982" s="13">
        <v>3869</v>
      </c>
      <c r="C982" s="2" t="s">
        <v>6744</v>
      </c>
      <c r="D982" s="1"/>
      <c r="E982" s="2" t="s">
        <v>4419</v>
      </c>
      <c r="F982" s="2" t="s">
        <v>887</v>
      </c>
      <c r="G982" s="1">
        <v>1</v>
      </c>
      <c r="H982" s="1" t="s">
        <v>1370</v>
      </c>
      <c r="I982" s="13">
        <v>40.39</v>
      </c>
      <c r="J982" s="1">
        <v>19</v>
      </c>
      <c r="K982" s="1">
        <v>0</v>
      </c>
    </row>
    <row r="983" spans="1:11">
      <c r="A983" s="1" t="s">
        <v>6745</v>
      </c>
      <c r="B983" s="13">
        <v>3873</v>
      </c>
      <c r="C983" s="2" t="s">
        <v>6746</v>
      </c>
      <c r="D983" s="1"/>
      <c r="E983" s="2" t="s">
        <v>6747</v>
      </c>
      <c r="F983" s="2" t="s">
        <v>26</v>
      </c>
      <c r="G983" s="1">
        <v>2</v>
      </c>
      <c r="H983" s="1" t="s">
        <v>3166</v>
      </c>
      <c r="I983" s="13">
        <v>40.39</v>
      </c>
      <c r="J983" s="1">
        <v>21</v>
      </c>
      <c r="K983" s="1">
        <v>0</v>
      </c>
    </row>
    <row r="984" spans="1:11">
      <c r="A984" s="1" t="s">
        <v>6748</v>
      </c>
      <c r="B984" s="13">
        <v>3875</v>
      </c>
      <c r="C984" s="2" t="s">
        <v>6749</v>
      </c>
      <c r="D984" s="1"/>
      <c r="E984" s="2" t="s">
        <v>6750</v>
      </c>
      <c r="F984" s="2" t="s">
        <v>2</v>
      </c>
      <c r="G984" s="1">
        <v>1</v>
      </c>
      <c r="H984" s="1" t="s">
        <v>6751</v>
      </c>
      <c r="I984" s="13">
        <v>40.380000000000003</v>
      </c>
      <c r="J984" s="1">
        <v>21</v>
      </c>
      <c r="K984" s="1">
        <v>0</v>
      </c>
    </row>
    <row r="985" spans="1:11">
      <c r="A985" s="1" t="s">
        <v>6752</v>
      </c>
      <c r="B985" s="13">
        <v>3876</v>
      </c>
      <c r="C985" s="2" t="s">
        <v>6753</v>
      </c>
      <c r="D985" s="1"/>
      <c r="E985" s="2" t="s">
        <v>199</v>
      </c>
      <c r="F985" s="2" t="s">
        <v>1411</v>
      </c>
      <c r="G985" s="1">
        <v>1</v>
      </c>
      <c r="H985" s="1" t="s">
        <v>6751</v>
      </c>
      <c r="I985" s="13">
        <v>40.380000000000003</v>
      </c>
      <c r="J985" s="1">
        <v>18</v>
      </c>
      <c r="K985" s="1">
        <v>0</v>
      </c>
    </row>
    <row r="986" spans="1:11">
      <c r="A986" s="1" t="s">
        <v>6754</v>
      </c>
      <c r="B986" s="13">
        <v>3877</v>
      </c>
      <c r="C986" s="2" t="s">
        <v>6755</v>
      </c>
      <c r="D986" s="1"/>
      <c r="E986" s="2" t="s">
        <v>6555</v>
      </c>
      <c r="F986" s="2" t="s">
        <v>2</v>
      </c>
      <c r="G986" s="1">
        <v>2</v>
      </c>
      <c r="H986" s="1" t="s">
        <v>6751</v>
      </c>
      <c r="I986" s="13">
        <v>40.380000000000003</v>
      </c>
      <c r="J986" s="1">
        <v>20</v>
      </c>
      <c r="K986" s="1">
        <v>0</v>
      </c>
    </row>
    <row r="987" spans="1:11">
      <c r="A987" s="1" t="s">
        <v>6756</v>
      </c>
      <c r="B987" s="13">
        <v>3880</v>
      </c>
      <c r="C987" s="2" t="s">
        <v>6757</v>
      </c>
      <c r="D987" s="1"/>
      <c r="E987" s="2" t="s">
        <v>199</v>
      </c>
      <c r="F987" s="2" t="s">
        <v>272</v>
      </c>
      <c r="G987" s="1">
        <v>1</v>
      </c>
      <c r="H987" s="1" t="s">
        <v>6758</v>
      </c>
      <c r="I987" s="13">
        <v>40.369999999999997</v>
      </c>
      <c r="J987" s="1">
        <v>32</v>
      </c>
      <c r="K987" s="1">
        <v>0</v>
      </c>
    </row>
    <row r="988" spans="1:11">
      <c r="A988" s="1" t="s">
        <v>6759</v>
      </c>
      <c r="B988" s="13">
        <v>3883</v>
      </c>
      <c r="C988" s="2" t="s">
        <v>6760</v>
      </c>
      <c r="D988" s="1"/>
      <c r="E988" s="2" t="s">
        <v>4320</v>
      </c>
      <c r="F988" s="2" t="s">
        <v>26</v>
      </c>
      <c r="G988" s="1">
        <v>1</v>
      </c>
      <c r="H988" s="1" t="s">
        <v>6758</v>
      </c>
      <c r="I988" s="13">
        <v>40.369999999999997</v>
      </c>
      <c r="J988" s="1">
        <v>23</v>
      </c>
      <c r="K988" s="1">
        <v>0</v>
      </c>
    </row>
    <row r="989" spans="1:11">
      <c r="A989" s="1" t="s">
        <v>6761</v>
      </c>
      <c r="B989" s="13">
        <v>3885</v>
      </c>
      <c r="C989" s="2" t="s">
        <v>6762</v>
      </c>
      <c r="D989" s="1"/>
      <c r="E989" s="2" t="s">
        <v>199</v>
      </c>
      <c r="F989" s="2" t="s">
        <v>8</v>
      </c>
      <c r="G989" s="1">
        <v>1</v>
      </c>
      <c r="H989" s="1" t="s">
        <v>6758</v>
      </c>
      <c r="I989" s="13">
        <v>40.369999999999997</v>
      </c>
      <c r="J989" s="1">
        <v>20</v>
      </c>
      <c r="K989" s="1">
        <v>0</v>
      </c>
    </row>
    <row r="990" spans="1:11">
      <c r="A990" s="1" t="s">
        <v>6763</v>
      </c>
      <c r="B990" s="13">
        <v>3892</v>
      </c>
      <c r="C990" s="2" t="s">
        <v>6764</v>
      </c>
      <c r="D990" s="1"/>
      <c r="E990" s="2" t="s">
        <v>199</v>
      </c>
      <c r="F990" s="2" t="s">
        <v>26</v>
      </c>
      <c r="G990" s="1">
        <v>2</v>
      </c>
      <c r="H990" s="1" t="s">
        <v>1374</v>
      </c>
      <c r="I990" s="13">
        <v>40.35</v>
      </c>
      <c r="J990" s="1">
        <v>23</v>
      </c>
      <c r="K990" s="1">
        <v>0</v>
      </c>
    </row>
    <row r="991" spans="1:11">
      <c r="A991" s="1" t="s">
        <v>6765</v>
      </c>
      <c r="B991" s="13">
        <v>3893</v>
      </c>
      <c r="C991" s="2" t="s">
        <v>6766</v>
      </c>
      <c r="D991" s="1"/>
      <c r="E991" s="2" t="s">
        <v>4393</v>
      </c>
      <c r="F991" s="2" t="s">
        <v>8</v>
      </c>
      <c r="G991" s="1">
        <v>1</v>
      </c>
      <c r="H991" s="1" t="s">
        <v>1374</v>
      </c>
      <c r="I991" s="13">
        <v>40.35</v>
      </c>
      <c r="J991" s="1">
        <v>23</v>
      </c>
      <c r="K991" s="1">
        <v>0</v>
      </c>
    </row>
    <row r="992" spans="1:11">
      <c r="A992" s="1" t="s">
        <v>6767</v>
      </c>
      <c r="B992" s="13">
        <v>3895</v>
      </c>
      <c r="C992" s="2" t="s">
        <v>6768</v>
      </c>
      <c r="D992" s="1"/>
      <c r="E992" s="2" t="s">
        <v>6769</v>
      </c>
      <c r="F992" s="2" t="s">
        <v>26</v>
      </c>
      <c r="G992" s="1">
        <v>3</v>
      </c>
      <c r="H992" s="1" t="s">
        <v>6770</v>
      </c>
      <c r="I992" s="13">
        <v>40.35</v>
      </c>
      <c r="J992" s="1">
        <v>18</v>
      </c>
      <c r="K992" s="1">
        <v>0</v>
      </c>
    </row>
    <row r="993" spans="1:11">
      <c r="A993" s="1" t="s">
        <v>6771</v>
      </c>
      <c r="B993" s="13">
        <v>3897</v>
      </c>
      <c r="C993" s="2" t="s">
        <v>6772</v>
      </c>
      <c r="D993" s="1"/>
      <c r="E993" s="2" t="s">
        <v>199</v>
      </c>
      <c r="F993" s="2" t="s">
        <v>440</v>
      </c>
      <c r="G993" s="1">
        <v>1</v>
      </c>
      <c r="H993" s="1" t="s">
        <v>6773</v>
      </c>
      <c r="I993" s="13">
        <v>40.340000000000003</v>
      </c>
      <c r="J993" s="1">
        <v>31</v>
      </c>
      <c r="K993" s="1">
        <v>0</v>
      </c>
    </row>
    <row r="994" spans="1:11">
      <c r="A994" s="1" t="s">
        <v>6774</v>
      </c>
      <c r="B994" s="13">
        <v>3900</v>
      </c>
      <c r="C994" s="2" t="s">
        <v>6775</v>
      </c>
      <c r="D994" s="1"/>
      <c r="E994" s="2" t="s">
        <v>4963</v>
      </c>
      <c r="F994" s="2" t="s">
        <v>8</v>
      </c>
      <c r="G994" s="1">
        <v>1</v>
      </c>
      <c r="H994" s="1" t="s">
        <v>6776</v>
      </c>
      <c r="I994" s="13">
        <v>40.340000000000003</v>
      </c>
      <c r="J994" s="1">
        <v>26</v>
      </c>
      <c r="K994" s="1">
        <v>0</v>
      </c>
    </row>
    <row r="995" spans="1:11">
      <c r="A995" s="1" t="s">
        <v>6777</v>
      </c>
      <c r="B995" s="13">
        <v>3901</v>
      </c>
      <c r="C995" s="2" t="s">
        <v>6778</v>
      </c>
      <c r="D995" s="1"/>
      <c r="E995" s="2">
        <v>2600</v>
      </c>
      <c r="F995" s="2" t="s">
        <v>272</v>
      </c>
      <c r="G995" s="1">
        <v>1</v>
      </c>
      <c r="H995" s="1" t="s">
        <v>6779</v>
      </c>
      <c r="I995" s="13">
        <v>40.340000000000003</v>
      </c>
      <c r="J995" s="1">
        <v>20</v>
      </c>
      <c r="K995" s="1">
        <v>0</v>
      </c>
    </row>
    <row r="996" spans="1:11">
      <c r="A996" s="1" t="s">
        <v>6780</v>
      </c>
      <c r="B996" s="13">
        <v>3902</v>
      </c>
      <c r="C996" s="2" t="s">
        <v>6781</v>
      </c>
      <c r="D996" s="1"/>
      <c r="E996" s="2" t="s">
        <v>199</v>
      </c>
      <c r="F996" s="2" t="s">
        <v>26</v>
      </c>
      <c r="G996" s="1">
        <v>1</v>
      </c>
      <c r="H996" s="1" t="s">
        <v>6773</v>
      </c>
      <c r="I996" s="13">
        <v>40.340000000000003</v>
      </c>
      <c r="J996" s="1">
        <v>51</v>
      </c>
      <c r="K996" s="1">
        <v>0</v>
      </c>
    </row>
    <row r="997" spans="1:11">
      <c r="A997" s="1" t="s">
        <v>6782</v>
      </c>
      <c r="B997" s="13">
        <v>3905</v>
      </c>
      <c r="C997" s="2" t="s">
        <v>6783</v>
      </c>
      <c r="D997" s="1"/>
      <c r="E997" s="2" t="s">
        <v>6784</v>
      </c>
      <c r="F997" s="2" t="s">
        <v>104</v>
      </c>
      <c r="G997" s="1">
        <v>1</v>
      </c>
      <c r="H997" s="1" t="s">
        <v>2182</v>
      </c>
      <c r="I997" s="13">
        <v>40.33</v>
      </c>
      <c r="J997" s="1">
        <v>18</v>
      </c>
      <c r="K997" s="1">
        <v>0</v>
      </c>
    </row>
    <row r="998" spans="1:11">
      <c r="A998" s="1" t="s">
        <v>6785</v>
      </c>
      <c r="B998" s="13">
        <v>3912</v>
      </c>
      <c r="C998" s="2" t="s">
        <v>6786</v>
      </c>
      <c r="D998" s="1"/>
      <c r="E998" s="2" t="s">
        <v>6787</v>
      </c>
      <c r="F998" s="2" t="s">
        <v>8</v>
      </c>
      <c r="G998" s="1">
        <v>2</v>
      </c>
      <c r="H998" s="1" t="s">
        <v>6788</v>
      </c>
      <c r="I998" s="13">
        <v>40.32</v>
      </c>
      <c r="J998" s="1">
        <v>21</v>
      </c>
      <c r="K998" s="1">
        <v>0</v>
      </c>
    </row>
    <row r="999" spans="1:11">
      <c r="A999" s="1" t="s">
        <v>6789</v>
      </c>
      <c r="B999" s="13">
        <v>3915</v>
      </c>
      <c r="C999" s="2" t="s">
        <v>6790</v>
      </c>
      <c r="D999" s="1"/>
      <c r="E999" s="2" t="s">
        <v>199</v>
      </c>
      <c r="F999" s="2" t="s">
        <v>26</v>
      </c>
      <c r="G999" s="1">
        <v>1</v>
      </c>
      <c r="H999" s="1" t="s">
        <v>6791</v>
      </c>
      <c r="I999" s="13">
        <v>40.31</v>
      </c>
      <c r="J999" s="1">
        <v>28</v>
      </c>
      <c r="K999" s="1">
        <v>0</v>
      </c>
    </row>
    <row r="1000" spans="1:11">
      <c r="A1000" s="1" t="s">
        <v>6792</v>
      </c>
      <c r="B1000" s="13">
        <v>3916</v>
      </c>
      <c r="C1000" s="2" t="s">
        <v>6793</v>
      </c>
      <c r="D1000" s="1"/>
      <c r="E1000" s="2" t="s">
        <v>199</v>
      </c>
      <c r="F1000" s="2" t="s">
        <v>215</v>
      </c>
      <c r="G1000" s="1">
        <v>1</v>
      </c>
      <c r="H1000" s="1" t="s">
        <v>6794</v>
      </c>
      <c r="I1000" s="13">
        <v>40.31</v>
      </c>
      <c r="J1000" s="1">
        <v>26</v>
      </c>
      <c r="K1000" s="1">
        <v>0</v>
      </c>
    </row>
    <row r="1001" spans="1:11">
      <c r="A1001" s="1" t="s">
        <v>6795</v>
      </c>
      <c r="B1001" s="13">
        <v>3920</v>
      </c>
      <c r="C1001" s="2" t="s">
        <v>6796</v>
      </c>
      <c r="D1001" s="1"/>
      <c r="E1001" s="2" t="s">
        <v>6797</v>
      </c>
      <c r="F1001" s="2" t="s">
        <v>26</v>
      </c>
      <c r="G1001" s="1">
        <v>1</v>
      </c>
      <c r="H1001" s="1" t="s">
        <v>6794</v>
      </c>
      <c r="I1001" s="13">
        <v>40.31</v>
      </c>
      <c r="J1001" s="1">
        <v>23</v>
      </c>
      <c r="K1001" s="1">
        <v>0</v>
      </c>
    </row>
    <row r="1002" spans="1:11">
      <c r="A1002" s="1" t="s">
        <v>6798</v>
      </c>
      <c r="B1002" s="13">
        <v>3926</v>
      </c>
      <c r="C1002" s="2" t="s">
        <v>6799</v>
      </c>
      <c r="D1002" s="1"/>
      <c r="E1002" s="2" t="s">
        <v>6800</v>
      </c>
      <c r="F1002" s="2" t="s">
        <v>8</v>
      </c>
      <c r="G1002" s="1">
        <v>1</v>
      </c>
      <c r="H1002" s="1" t="s">
        <v>6801</v>
      </c>
      <c r="I1002" s="13">
        <v>40.299999999999997</v>
      </c>
      <c r="J1002" s="1">
        <v>25</v>
      </c>
      <c r="K1002" s="1">
        <v>0</v>
      </c>
    </row>
    <row r="1003" spans="1:11">
      <c r="A1003" s="1" t="s">
        <v>6802</v>
      </c>
      <c r="B1003" s="13">
        <v>3927</v>
      </c>
      <c r="C1003" s="2" t="s">
        <v>6803</v>
      </c>
      <c r="D1003" s="1"/>
      <c r="E1003" s="2" t="s">
        <v>4819</v>
      </c>
      <c r="F1003" s="2" t="s">
        <v>451</v>
      </c>
      <c r="G1003" s="1">
        <v>1</v>
      </c>
      <c r="H1003" s="1" t="s">
        <v>6801</v>
      </c>
      <c r="I1003" s="13">
        <v>40.299999999999997</v>
      </c>
      <c r="J1003" s="1">
        <v>20</v>
      </c>
      <c r="K1003" s="1">
        <v>0</v>
      </c>
    </row>
    <row r="1004" spans="1:11">
      <c r="A1004" s="1" t="s">
        <v>6804</v>
      </c>
      <c r="B1004" s="13">
        <v>3930</v>
      </c>
      <c r="C1004" s="2" t="s">
        <v>6805</v>
      </c>
      <c r="D1004" s="1"/>
      <c r="E1004" s="2" t="s">
        <v>5460</v>
      </c>
      <c r="F1004" s="2" t="s">
        <v>8</v>
      </c>
      <c r="G1004" s="1">
        <v>1</v>
      </c>
      <c r="H1004" s="1" t="s">
        <v>6801</v>
      </c>
      <c r="I1004" s="13">
        <v>40.299999999999997</v>
      </c>
      <c r="J1004" s="1">
        <v>18</v>
      </c>
      <c r="K1004" s="1">
        <v>0</v>
      </c>
    </row>
    <row r="1005" spans="1:11">
      <c r="A1005" s="1" t="s">
        <v>6806</v>
      </c>
      <c r="B1005" s="13">
        <v>3934</v>
      </c>
      <c r="C1005" s="2" t="s">
        <v>6807</v>
      </c>
      <c r="D1005" s="1"/>
      <c r="E1005" s="2" t="s">
        <v>199</v>
      </c>
      <c r="F1005" s="2" t="s">
        <v>26</v>
      </c>
      <c r="G1005" s="1">
        <v>1</v>
      </c>
      <c r="H1005" s="1" t="s">
        <v>18</v>
      </c>
      <c r="I1005" s="13">
        <v>40.28</v>
      </c>
      <c r="J1005" s="1">
        <v>21</v>
      </c>
      <c r="K1005" s="1">
        <v>0</v>
      </c>
    </row>
    <row r="1006" spans="1:11">
      <c r="A1006" s="1" t="s">
        <v>6808</v>
      </c>
      <c r="B1006" s="13">
        <v>3936</v>
      </c>
      <c r="C1006" s="2" t="s">
        <v>6809</v>
      </c>
      <c r="D1006" s="1"/>
      <c r="E1006" s="2" t="s">
        <v>6810</v>
      </c>
      <c r="F1006" s="2" t="s">
        <v>8</v>
      </c>
      <c r="G1006" s="1">
        <v>1</v>
      </c>
      <c r="H1006" s="1" t="s">
        <v>18</v>
      </c>
      <c r="I1006" s="13">
        <v>40.28</v>
      </c>
      <c r="J1006" s="1">
        <v>20</v>
      </c>
      <c r="K1006" s="1">
        <v>0</v>
      </c>
    </row>
    <row r="1007" spans="1:11">
      <c r="A1007" s="1" t="s">
        <v>6811</v>
      </c>
      <c r="B1007" s="13">
        <v>3937</v>
      </c>
      <c r="C1007" s="2" t="s">
        <v>17</v>
      </c>
      <c r="D1007" s="1"/>
      <c r="E1007" s="2" t="s">
        <v>1</v>
      </c>
      <c r="F1007" s="2" t="s">
        <v>8</v>
      </c>
      <c r="G1007" s="1">
        <v>1</v>
      </c>
      <c r="H1007" s="1" t="s">
        <v>18</v>
      </c>
      <c r="I1007" s="13">
        <v>40.28</v>
      </c>
      <c r="J1007" s="1">
        <v>18</v>
      </c>
      <c r="K1007" s="1">
        <v>0</v>
      </c>
    </row>
    <row r="1008" spans="1:11">
      <c r="A1008" s="1" t="s">
        <v>6812</v>
      </c>
      <c r="B1008" s="13">
        <v>3938</v>
      </c>
      <c r="C1008" s="2" t="s">
        <v>6813</v>
      </c>
      <c r="D1008" s="1"/>
      <c r="E1008" s="2" t="s">
        <v>6814</v>
      </c>
      <c r="F1008" s="2" t="s">
        <v>8</v>
      </c>
      <c r="G1008" s="1">
        <v>1</v>
      </c>
      <c r="H1008" s="1" t="s">
        <v>2191</v>
      </c>
      <c r="I1008" s="13">
        <v>40.270000000000003</v>
      </c>
      <c r="J1008" s="1">
        <v>29</v>
      </c>
      <c r="K1008" s="1">
        <v>0</v>
      </c>
    </row>
    <row r="1009" spans="1:11">
      <c r="A1009" s="1" t="s">
        <v>6815</v>
      </c>
      <c r="B1009" s="13">
        <v>3939</v>
      </c>
      <c r="C1009" s="2" t="s">
        <v>6816</v>
      </c>
      <c r="D1009" s="1"/>
      <c r="E1009" s="2" t="s">
        <v>4262</v>
      </c>
      <c r="F1009" s="2" t="s">
        <v>782</v>
      </c>
      <c r="G1009" s="1">
        <v>2</v>
      </c>
      <c r="H1009" s="1" t="s">
        <v>2191</v>
      </c>
      <c r="I1009" s="13">
        <v>40.270000000000003</v>
      </c>
      <c r="J1009" s="1">
        <v>18</v>
      </c>
      <c r="K1009" s="1">
        <v>0</v>
      </c>
    </row>
    <row r="1010" spans="1:11">
      <c r="A1010" s="1" t="s">
        <v>6817</v>
      </c>
      <c r="B1010" s="13">
        <v>3942</v>
      </c>
      <c r="C1010" s="2" t="s">
        <v>6818</v>
      </c>
      <c r="D1010" s="1"/>
      <c r="E1010" s="2" t="s">
        <v>6819</v>
      </c>
      <c r="F1010" s="2" t="s">
        <v>215</v>
      </c>
      <c r="G1010" s="1">
        <v>1</v>
      </c>
      <c r="H1010" s="1" t="s">
        <v>2191</v>
      </c>
      <c r="I1010" s="13">
        <v>40.270000000000003</v>
      </c>
      <c r="J1010" s="1">
        <v>20</v>
      </c>
      <c r="K1010" s="1">
        <v>0</v>
      </c>
    </row>
    <row r="1011" spans="1:11">
      <c r="A1011" s="1" t="s">
        <v>6820</v>
      </c>
      <c r="B1011" s="13">
        <v>3943</v>
      </c>
      <c r="C1011" s="2" t="s">
        <v>6821</v>
      </c>
      <c r="D1011" s="1"/>
      <c r="E1011" s="2" t="s">
        <v>5063</v>
      </c>
      <c r="F1011" s="2" t="s">
        <v>8</v>
      </c>
      <c r="G1011" s="1">
        <v>1</v>
      </c>
      <c r="H1011" s="1" t="s">
        <v>2191</v>
      </c>
      <c r="I1011" s="13">
        <v>40.270000000000003</v>
      </c>
      <c r="J1011" s="1">
        <v>21</v>
      </c>
      <c r="K1011" s="1">
        <v>0</v>
      </c>
    </row>
    <row r="1012" spans="1:11">
      <c r="A1012" s="1" t="s">
        <v>6822</v>
      </c>
      <c r="B1012" s="13">
        <v>3945</v>
      </c>
      <c r="C1012" s="2" t="s">
        <v>6823</v>
      </c>
      <c r="D1012" s="1"/>
      <c r="E1012" s="2" t="s">
        <v>6824</v>
      </c>
      <c r="F1012" s="2" t="s">
        <v>2</v>
      </c>
      <c r="G1012" s="1">
        <v>1</v>
      </c>
      <c r="H1012" s="1" t="s">
        <v>2191</v>
      </c>
      <c r="I1012" s="13">
        <v>40.270000000000003</v>
      </c>
      <c r="J1012" s="1">
        <v>26</v>
      </c>
      <c r="K1012" s="1">
        <v>0</v>
      </c>
    </row>
    <row r="1013" spans="1:11">
      <c r="A1013" s="1" t="s">
        <v>6825</v>
      </c>
      <c r="B1013" s="13">
        <v>3948</v>
      </c>
      <c r="C1013" s="2" t="s">
        <v>6826</v>
      </c>
      <c r="D1013" s="1"/>
      <c r="E1013" s="2" t="s">
        <v>199</v>
      </c>
      <c r="F1013" s="2" t="s">
        <v>104</v>
      </c>
      <c r="G1013" s="1">
        <v>1</v>
      </c>
      <c r="H1013" s="1" t="s">
        <v>2195</v>
      </c>
      <c r="I1013" s="13">
        <v>40.26</v>
      </c>
      <c r="J1013" s="1">
        <v>18</v>
      </c>
      <c r="K1013" s="1">
        <v>0</v>
      </c>
    </row>
    <row r="1014" spans="1:11">
      <c r="A1014" s="1" t="s">
        <v>6827</v>
      </c>
      <c r="B1014" s="13">
        <v>3949</v>
      </c>
      <c r="C1014" s="2" t="s">
        <v>6828</v>
      </c>
      <c r="D1014" s="1"/>
      <c r="E1014" s="2" t="s">
        <v>6829</v>
      </c>
      <c r="F1014" s="2" t="s">
        <v>215</v>
      </c>
      <c r="G1014" s="1">
        <v>1</v>
      </c>
      <c r="H1014" s="1" t="s">
        <v>2195</v>
      </c>
      <c r="I1014" s="13">
        <v>40.26</v>
      </c>
      <c r="J1014" s="1">
        <v>21</v>
      </c>
      <c r="K1014" s="1">
        <v>0</v>
      </c>
    </row>
    <row r="1015" spans="1:11">
      <c r="A1015" s="1" t="s">
        <v>6830</v>
      </c>
      <c r="B1015" s="13">
        <v>3950</v>
      </c>
      <c r="C1015" s="2" t="s">
        <v>6831</v>
      </c>
      <c r="D1015" s="1"/>
      <c r="E1015" s="2" t="s">
        <v>6832</v>
      </c>
      <c r="F1015" s="2" t="s">
        <v>26</v>
      </c>
      <c r="G1015" s="1">
        <v>1</v>
      </c>
      <c r="H1015" s="1" t="s">
        <v>2195</v>
      </c>
      <c r="I1015" s="13">
        <v>40.26</v>
      </c>
      <c r="J1015" s="1">
        <v>21</v>
      </c>
      <c r="K1015" s="1">
        <v>0</v>
      </c>
    </row>
    <row r="1016" spans="1:11">
      <c r="A1016" s="1" t="s">
        <v>6833</v>
      </c>
      <c r="B1016" s="13">
        <v>3951</v>
      </c>
      <c r="C1016" s="2" t="s">
        <v>6834</v>
      </c>
      <c r="D1016" s="1"/>
      <c r="E1016" s="2" t="s">
        <v>3901</v>
      </c>
      <c r="F1016" s="2" t="s">
        <v>215</v>
      </c>
      <c r="G1016" s="1">
        <v>1</v>
      </c>
      <c r="H1016" s="1" t="s">
        <v>2195</v>
      </c>
      <c r="I1016" s="13">
        <v>40.26</v>
      </c>
      <c r="J1016" s="1">
        <v>20</v>
      </c>
      <c r="K1016" s="1">
        <v>0</v>
      </c>
    </row>
    <row r="1017" spans="1:11">
      <c r="A1017" s="1" t="s">
        <v>6835</v>
      </c>
      <c r="B1017" s="13">
        <v>3953</v>
      </c>
      <c r="C1017" s="2" t="s">
        <v>6836</v>
      </c>
      <c r="D1017" s="1"/>
      <c r="E1017" s="2" t="s">
        <v>6837</v>
      </c>
      <c r="F1017" s="2" t="s">
        <v>26</v>
      </c>
      <c r="G1017" s="1">
        <v>1</v>
      </c>
      <c r="H1017" s="1" t="s">
        <v>2195</v>
      </c>
      <c r="I1017" s="13">
        <v>40.26</v>
      </c>
      <c r="J1017" s="1">
        <v>22</v>
      </c>
      <c r="K1017" s="1">
        <v>0</v>
      </c>
    </row>
    <row r="1018" spans="1:11">
      <c r="A1018" s="1" t="s">
        <v>6838</v>
      </c>
      <c r="B1018" s="13">
        <v>3956</v>
      </c>
      <c r="C1018" s="2" t="s">
        <v>6839</v>
      </c>
      <c r="D1018" s="1"/>
      <c r="E1018" s="2" t="s">
        <v>199</v>
      </c>
      <c r="F1018" s="2" t="s">
        <v>26</v>
      </c>
      <c r="G1018" s="1">
        <v>1</v>
      </c>
      <c r="H1018" s="1" t="s">
        <v>6840</v>
      </c>
      <c r="I1018" s="13">
        <v>40.25</v>
      </c>
      <c r="J1018" s="1">
        <v>20</v>
      </c>
      <c r="K1018" s="1">
        <v>0</v>
      </c>
    </row>
    <row r="1019" spans="1:11">
      <c r="A1019" s="1" t="s">
        <v>6841</v>
      </c>
      <c r="B1019" s="13">
        <v>3957</v>
      </c>
      <c r="C1019" s="2" t="s">
        <v>6842</v>
      </c>
      <c r="D1019" s="1"/>
      <c r="E1019" s="2" t="s">
        <v>199</v>
      </c>
      <c r="F1019" s="2" t="s">
        <v>2</v>
      </c>
      <c r="G1019" s="1">
        <v>1</v>
      </c>
      <c r="H1019" s="1" t="s">
        <v>6840</v>
      </c>
      <c r="I1019" s="13">
        <v>40.25</v>
      </c>
      <c r="J1019" s="1">
        <v>22</v>
      </c>
      <c r="K1019" s="1">
        <v>0</v>
      </c>
    </row>
    <row r="1020" spans="1:11">
      <c r="A1020" s="1" t="s">
        <v>6843</v>
      </c>
      <c r="B1020" s="13">
        <v>3959</v>
      </c>
      <c r="C1020" s="2" t="s">
        <v>6844</v>
      </c>
      <c r="D1020" s="1"/>
      <c r="E1020" s="2" t="s">
        <v>3901</v>
      </c>
      <c r="F1020" s="2" t="s">
        <v>8</v>
      </c>
      <c r="G1020" s="1">
        <v>1</v>
      </c>
      <c r="H1020" s="1" t="s">
        <v>6840</v>
      </c>
      <c r="I1020" s="13">
        <v>40.25</v>
      </c>
      <c r="J1020" s="1">
        <v>20</v>
      </c>
      <c r="K1020" s="1">
        <v>0</v>
      </c>
    </row>
    <row r="1021" spans="1:11">
      <c r="A1021" s="1" t="s">
        <v>6845</v>
      </c>
      <c r="B1021" s="13">
        <v>3960</v>
      </c>
      <c r="C1021" s="2" t="s">
        <v>6846</v>
      </c>
      <c r="D1021" s="1"/>
      <c r="E1021" s="2" t="s">
        <v>6847</v>
      </c>
      <c r="F1021" s="2" t="s">
        <v>1411</v>
      </c>
      <c r="G1021" s="1">
        <v>1</v>
      </c>
      <c r="H1021" s="1" t="s">
        <v>6848</v>
      </c>
      <c r="I1021" s="13">
        <v>40.25</v>
      </c>
      <c r="J1021" s="1">
        <v>24</v>
      </c>
      <c r="K1021" s="1">
        <v>0</v>
      </c>
    </row>
    <row r="1022" spans="1:11">
      <c r="A1022" s="1" t="s">
        <v>6849</v>
      </c>
      <c r="B1022" s="13">
        <v>3965</v>
      </c>
      <c r="C1022" s="2" t="s">
        <v>6850</v>
      </c>
      <c r="D1022" s="1"/>
      <c r="E1022" s="2" t="s">
        <v>6851</v>
      </c>
      <c r="F1022" s="2" t="s">
        <v>26</v>
      </c>
      <c r="G1022" s="1">
        <v>1</v>
      </c>
      <c r="H1022" s="1" t="s">
        <v>1378</v>
      </c>
      <c r="I1022" s="13">
        <v>40.24</v>
      </c>
      <c r="J1022" s="1">
        <v>20</v>
      </c>
      <c r="K1022" s="1">
        <v>0</v>
      </c>
    </row>
    <row r="1023" spans="1:11">
      <c r="A1023" s="1" t="s">
        <v>6852</v>
      </c>
      <c r="B1023" s="13">
        <v>3973</v>
      </c>
      <c r="C1023" s="2" t="s">
        <v>142</v>
      </c>
      <c r="D1023" s="1"/>
      <c r="E1023" s="2" t="s">
        <v>132</v>
      </c>
      <c r="F1023" s="2" t="s">
        <v>26</v>
      </c>
      <c r="G1023" s="1">
        <v>2</v>
      </c>
      <c r="H1023" s="1" t="s">
        <v>143</v>
      </c>
      <c r="I1023" s="13">
        <v>40.229999999999997</v>
      </c>
      <c r="J1023" s="1">
        <v>26</v>
      </c>
      <c r="K1023" s="1">
        <v>0</v>
      </c>
    </row>
    <row r="1024" spans="1:11">
      <c r="A1024" s="1" t="s">
        <v>6853</v>
      </c>
      <c r="B1024" s="13">
        <v>3976</v>
      </c>
      <c r="C1024" s="2" t="s">
        <v>6854</v>
      </c>
      <c r="D1024" s="1"/>
      <c r="E1024" s="2" t="s">
        <v>4277</v>
      </c>
      <c r="F1024" s="2" t="s">
        <v>8</v>
      </c>
      <c r="G1024" s="1">
        <v>1</v>
      </c>
      <c r="H1024" s="1" t="s">
        <v>6855</v>
      </c>
      <c r="I1024" s="13">
        <v>40.229999999999997</v>
      </c>
      <c r="J1024" s="1">
        <v>21</v>
      </c>
      <c r="K1024" s="1">
        <v>0</v>
      </c>
    </row>
    <row r="1025" spans="1:11">
      <c r="A1025" s="1" t="s">
        <v>6856</v>
      </c>
      <c r="B1025" s="13">
        <v>3978</v>
      </c>
      <c r="C1025" s="2" t="s">
        <v>6857</v>
      </c>
      <c r="D1025" s="1"/>
      <c r="E1025" s="2" t="s">
        <v>6858</v>
      </c>
      <c r="F1025" s="2" t="s">
        <v>59</v>
      </c>
      <c r="G1025" s="1">
        <v>1</v>
      </c>
      <c r="H1025" s="1" t="s">
        <v>1381</v>
      </c>
      <c r="I1025" s="13">
        <v>40.22</v>
      </c>
      <c r="J1025" s="1">
        <v>19</v>
      </c>
      <c r="K1025" s="1">
        <v>0</v>
      </c>
    </row>
    <row r="1026" spans="1:11">
      <c r="A1026" s="1" t="s">
        <v>6859</v>
      </c>
      <c r="B1026" s="13">
        <v>3980</v>
      </c>
      <c r="C1026" s="2" t="s">
        <v>6860</v>
      </c>
      <c r="D1026" s="1"/>
      <c r="E1026" s="2" t="s">
        <v>199</v>
      </c>
      <c r="F1026" s="2" t="s">
        <v>2</v>
      </c>
      <c r="G1026" s="1">
        <v>3</v>
      </c>
      <c r="H1026" s="1" t="s">
        <v>1381</v>
      </c>
      <c r="I1026" s="13">
        <v>40.22</v>
      </c>
      <c r="J1026" s="1">
        <v>18</v>
      </c>
      <c r="K1026" s="1">
        <v>0</v>
      </c>
    </row>
    <row r="1027" spans="1:11">
      <c r="A1027" s="1" t="s">
        <v>6861</v>
      </c>
      <c r="B1027" s="13">
        <v>3984</v>
      </c>
      <c r="C1027" s="2" t="s">
        <v>6862</v>
      </c>
      <c r="D1027" s="1"/>
      <c r="E1027" s="2" t="s">
        <v>6524</v>
      </c>
      <c r="F1027" s="2" t="s">
        <v>2</v>
      </c>
      <c r="G1027" s="1">
        <v>1</v>
      </c>
      <c r="H1027" s="1" t="s">
        <v>1381</v>
      </c>
      <c r="I1027" s="13">
        <v>40.22</v>
      </c>
      <c r="J1027" s="1">
        <v>19</v>
      </c>
      <c r="K1027" s="1">
        <v>0</v>
      </c>
    </row>
    <row r="1028" spans="1:11">
      <c r="A1028" s="1" t="s">
        <v>6863</v>
      </c>
      <c r="B1028" s="13">
        <v>3985</v>
      </c>
      <c r="C1028" s="2" t="s">
        <v>6864</v>
      </c>
      <c r="D1028" s="1"/>
      <c r="E1028" s="2" t="s">
        <v>199</v>
      </c>
      <c r="F1028" s="2" t="s">
        <v>26</v>
      </c>
      <c r="G1028" s="1">
        <v>1</v>
      </c>
      <c r="H1028" s="1" t="s">
        <v>1381</v>
      </c>
      <c r="I1028" s="13">
        <v>40.22</v>
      </c>
      <c r="J1028" s="1">
        <v>20</v>
      </c>
      <c r="K1028" s="1">
        <v>0</v>
      </c>
    </row>
    <row r="1029" spans="1:11">
      <c r="A1029" s="1" t="s">
        <v>6865</v>
      </c>
      <c r="B1029" s="13">
        <v>3992</v>
      </c>
      <c r="C1029" s="2" t="s">
        <v>6866</v>
      </c>
      <c r="D1029" s="1"/>
      <c r="E1029" s="2" t="s">
        <v>4258</v>
      </c>
      <c r="F1029" s="2" t="s">
        <v>8</v>
      </c>
      <c r="G1029" s="1">
        <v>3</v>
      </c>
      <c r="H1029" s="1" t="s">
        <v>1381</v>
      </c>
      <c r="I1029" s="13">
        <v>40.22</v>
      </c>
      <c r="J1029" s="1">
        <v>19</v>
      </c>
      <c r="K1029" s="1">
        <v>0</v>
      </c>
    </row>
    <row r="1030" spans="1:11">
      <c r="A1030" s="1" t="s">
        <v>6867</v>
      </c>
      <c r="B1030" s="13">
        <v>3995</v>
      </c>
      <c r="C1030" s="2" t="s">
        <v>6868</v>
      </c>
      <c r="D1030" s="1"/>
      <c r="E1030" s="2" t="s">
        <v>199</v>
      </c>
      <c r="F1030" s="2" t="s">
        <v>2</v>
      </c>
      <c r="G1030" s="1">
        <v>1</v>
      </c>
      <c r="H1030" s="1" t="s">
        <v>6869</v>
      </c>
      <c r="I1030" s="13">
        <v>40.21</v>
      </c>
      <c r="J1030" s="1">
        <v>25</v>
      </c>
      <c r="K1030" s="1">
        <v>0</v>
      </c>
    </row>
    <row r="1031" spans="1:11">
      <c r="A1031" s="1" t="s">
        <v>6870</v>
      </c>
      <c r="B1031" s="13">
        <v>3996</v>
      </c>
      <c r="C1031" s="2" t="s">
        <v>6871</v>
      </c>
      <c r="D1031" s="1"/>
      <c r="E1031" s="2" t="s">
        <v>199</v>
      </c>
      <c r="F1031" s="2" t="s">
        <v>26</v>
      </c>
      <c r="G1031" s="1">
        <v>1</v>
      </c>
      <c r="H1031" s="1" t="s">
        <v>6872</v>
      </c>
      <c r="I1031" s="13">
        <v>40.21</v>
      </c>
      <c r="J1031" s="1">
        <v>35</v>
      </c>
      <c r="K1031" s="1">
        <v>0</v>
      </c>
    </row>
    <row r="1032" spans="1:11">
      <c r="A1032" s="1" t="s">
        <v>6873</v>
      </c>
      <c r="B1032" s="13">
        <v>4000</v>
      </c>
      <c r="C1032" s="2" t="s">
        <v>6874</v>
      </c>
      <c r="D1032" s="1"/>
      <c r="E1032" s="2" t="s">
        <v>6875</v>
      </c>
      <c r="F1032" s="2" t="s">
        <v>104</v>
      </c>
      <c r="G1032" s="1">
        <v>1</v>
      </c>
      <c r="H1032" s="1" t="s">
        <v>6876</v>
      </c>
      <c r="I1032" s="13">
        <v>40.19</v>
      </c>
      <c r="J1032" s="1">
        <v>20</v>
      </c>
      <c r="K1032" s="1">
        <v>0</v>
      </c>
    </row>
    <row r="1033" spans="1:11">
      <c r="A1033" s="1" t="s">
        <v>6877</v>
      </c>
      <c r="B1033" s="13">
        <v>4002</v>
      </c>
      <c r="C1033" s="2" t="s">
        <v>6878</v>
      </c>
      <c r="D1033" s="1"/>
      <c r="E1033" s="2" t="s">
        <v>4075</v>
      </c>
      <c r="F1033" s="2" t="s">
        <v>2</v>
      </c>
      <c r="G1033" s="1">
        <v>1</v>
      </c>
      <c r="H1033" s="1" t="s">
        <v>6879</v>
      </c>
      <c r="I1033" s="13">
        <v>40.19</v>
      </c>
      <c r="J1033" s="1">
        <v>22</v>
      </c>
      <c r="K1033" s="1">
        <v>0</v>
      </c>
    </row>
    <row r="1034" spans="1:11">
      <c r="A1034" s="1" t="s">
        <v>6880</v>
      </c>
      <c r="B1034" s="13">
        <v>4009</v>
      </c>
      <c r="C1034" s="2" t="s">
        <v>6881</v>
      </c>
      <c r="D1034" s="1"/>
      <c r="E1034" s="2" t="s">
        <v>6057</v>
      </c>
      <c r="F1034" s="2" t="s">
        <v>8</v>
      </c>
      <c r="G1034" s="1">
        <v>1</v>
      </c>
      <c r="H1034" s="1" t="s">
        <v>3176</v>
      </c>
      <c r="I1034" s="13">
        <v>40.19</v>
      </c>
      <c r="J1034" s="1">
        <v>20</v>
      </c>
      <c r="K1034" s="1">
        <v>0</v>
      </c>
    </row>
    <row r="1035" spans="1:11" ht="30">
      <c r="A1035" s="1" t="s">
        <v>6882</v>
      </c>
      <c r="B1035" s="13">
        <v>4022</v>
      </c>
      <c r="C1035" s="2" t="s">
        <v>6883</v>
      </c>
      <c r="D1035" s="1"/>
      <c r="E1035" s="2" t="s">
        <v>4754</v>
      </c>
      <c r="F1035" s="2" t="s">
        <v>215</v>
      </c>
      <c r="G1035" s="1">
        <v>1</v>
      </c>
      <c r="H1035" s="1" t="s">
        <v>528</v>
      </c>
      <c r="I1035" s="13">
        <v>40.159999999999997</v>
      </c>
      <c r="J1035" s="1">
        <v>33</v>
      </c>
      <c r="K1035" s="1">
        <v>0</v>
      </c>
    </row>
    <row r="1036" spans="1:11">
      <c r="A1036" s="1" t="s">
        <v>6884</v>
      </c>
      <c r="B1036" s="13">
        <v>4026</v>
      </c>
      <c r="C1036" s="2" t="s">
        <v>6885</v>
      </c>
      <c r="D1036" s="1"/>
      <c r="E1036" s="2" t="s">
        <v>6886</v>
      </c>
      <c r="F1036" s="2" t="s">
        <v>8</v>
      </c>
      <c r="G1036" s="1">
        <v>1</v>
      </c>
      <c r="H1036" s="1" t="s">
        <v>531</v>
      </c>
      <c r="I1036" s="13">
        <v>40.15</v>
      </c>
      <c r="J1036" s="1">
        <v>25</v>
      </c>
      <c r="K1036" s="1">
        <v>0</v>
      </c>
    </row>
    <row r="1037" spans="1:11">
      <c r="A1037" s="1" t="s">
        <v>6887</v>
      </c>
      <c r="B1037" s="13">
        <v>4031</v>
      </c>
      <c r="C1037" s="2" t="s">
        <v>6888</v>
      </c>
      <c r="D1037" s="1"/>
      <c r="E1037" s="2" t="s">
        <v>199</v>
      </c>
      <c r="F1037" s="2" t="s">
        <v>272</v>
      </c>
      <c r="G1037" s="1">
        <v>1</v>
      </c>
      <c r="H1037" s="1" t="s">
        <v>3179</v>
      </c>
      <c r="I1037" s="13">
        <v>40.14</v>
      </c>
      <c r="J1037" s="1">
        <v>20</v>
      </c>
      <c r="K1037" s="1">
        <v>0</v>
      </c>
    </row>
    <row r="1038" spans="1:11">
      <c r="A1038" s="1" t="s">
        <v>6889</v>
      </c>
      <c r="B1038" s="13">
        <v>4039</v>
      </c>
      <c r="C1038" s="2" t="s">
        <v>6890</v>
      </c>
      <c r="D1038" s="1"/>
      <c r="E1038" s="2" t="s">
        <v>5063</v>
      </c>
      <c r="F1038" s="2" t="s">
        <v>6891</v>
      </c>
      <c r="G1038" s="1">
        <v>4</v>
      </c>
      <c r="H1038" s="1" t="s">
        <v>3189</v>
      </c>
      <c r="I1038" s="13">
        <v>40.119999999999997</v>
      </c>
      <c r="J1038" s="1">
        <v>19</v>
      </c>
      <c r="K1038" s="1">
        <v>0</v>
      </c>
    </row>
    <row r="1039" spans="1:11">
      <c r="A1039" s="1" t="s">
        <v>6892</v>
      </c>
      <c r="B1039" s="13">
        <v>4042</v>
      </c>
      <c r="C1039" s="2" t="s">
        <v>106</v>
      </c>
      <c r="D1039" s="1"/>
      <c r="E1039" s="2" t="s">
        <v>101</v>
      </c>
      <c r="F1039" s="2" t="s">
        <v>26</v>
      </c>
      <c r="G1039" s="1">
        <v>1</v>
      </c>
      <c r="H1039" s="1" t="s">
        <v>107</v>
      </c>
      <c r="I1039" s="13">
        <v>40.119999999999997</v>
      </c>
      <c r="J1039" s="1">
        <v>22</v>
      </c>
      <c r="K1039" s="1">
        <v>0</v>
      </c>
    </row>
    <row r="1040" spans="1:11">
      <c r="A1040" s="1" t="s">
        <v>6893</v>
      </c>
      <c r="B1040" s="13">
        <v>4047</v>
      </c>
      <c r="C1040" s="2" t="s">
        <v>6894</v>
      </c>
      <c r="D1040" s="1"/>
      <c r="E1040" s="2" t="s">
        <v>6895</v>
      </c>
      <c r="F1040" s="2" t="s">
        <v>26</v>
      </c>
      <c r="G1040" s="1">
        <v>3</v>
      </c>
      <c r="H1040" s="1" t="s">
        <v>107</v>
      </c>
      <c r="I1040" s="13">
        <v>40.119999999999997</v>
      </c>
      <c r="J1040" s="1">
        <v>23</v>
      </c>
      <c r="K1040" s="1">
        <v>0</v>
      </c>
    </row>
    <row r="1041" spans="1:11">
      <c r="A1041" s="1" t="s">
        <v>6896</v>
      </c>
      <c r="B1041" s="13">
        <v>4050</v>
      </c>
      <c r="C1041" s="2" t="s">
        <v>6897</v>
      </c>
      <c r="D1041" s="1"/>
      <c r="E1041" s="2" t="s">
        <v>199</v>
      </c>
      <c r="F1041" s="2" t="s">
        <v>548</v>
      </c>
      <c r="G1041" s="1">
        <v>3</v>
      </c>
      <c r="H1041" s="1" t="s">
        <v>6898</v>
      </c>
      <c r="I1041" s="13">
        <v>40.11</v>
      </c>
      <c r="J1041" s="1">
        <v>18</v>
      </c>
      <c r="K1041" s="1">
        <v>0</v>
      </c>
    </row>
    <row r="1042" spans="1:11">
      <c r="A1042" s="1" t="s">
        <v>6899</v>
      </c>
      <c r="B1042" s="13">
        <v>4052</v>
      </c>
      <c r="C1042" s="2" t="s">
        <v>6900</v>
      </c>
      <c r="D1042" s="1"/>
      <c r="E1042" s="2" t="s">
        <v>199</v>
      </c>
      <c r="F1042" s="2" t="s">
        <v>26</v>
      </c>
      <c r="G1042" s="1">
        <v>1</v>
      </c>
      <c r="H1042" s="1" t="s">
        <v>6898</v>
      </c>
      <c r="I1042" s="13">
        <v>40.11</v>
      </c>
      <c r="J1042" s="1">
        <v>28</v>
      </c>
      <c r="K1042" s="1">
        <v>0</v>
      </c>
    </row>
    <row r="1043" spans="1:11">
      <c r="A1043" s="1" t="s">
        <v>6901</v>
      </c>
      <c r="B1043" s="13">
        <v>4055</v>
      </c>
      <c r="C1043" s="2" t="s">
        <v>6902</v>
      </c>
      <c r="D1043" s="1"/>
      <c r="E1043" s="2" t="s">
        <v>199</v>
      </c>
      <c r="F1043" s="2" t="s">
        <v>26</v>
      </c>
      <c r="G1043" s="1">
        <v>5</v>
      </c>
      <c r="H1043" s="1" t="s">
        <v>6903</v>
      </c>
      <c r="I1043" s="13">
        <v>40.1</v>
      </c>
      <c r="J1043" s="1">
        <v>19</v>
      </c>
      <c r="K1043" s="1">
        <v>0</v>
      </c>
    </row>
    <row r="1044" spans="1:11">
      <c r="A1044" s="1" t="s">
        <v>6904</v>
      </c>
      <c r="B1044" s="13">
        <v>4056</v>
      </c>
      <c r="C1044" s="2" t="s">
        <v>6905</v>
      </c>
      <c r="D1044" s="1"/>
      <c r="E1044" s="2" t="s">
        <v>5615</v>
      </c>
      <c r="F1044" s="2" t="s">
        <v>26</v>
      </c>
      <c r="G1044" s="1">
        <v>1</v>
      </c>
      <c r="H1044" s="1" t="s">
        <v>74</v>
      </c>
      <c r="I1044" s="13">
        <v>40.1</v>
      </c>
      <c r="J1044" s="1">
        <v>30</v>
      </c>
      <c r="K1044" s="1">
        <v>0</v>
      </c>
    </row>
    <row r="1045" spans="1:11">
      <c r="A1045" s="1" t="s">
        <v>6906</v>
      </c>
      <c r="B1045" s="13">
        <v>4057</v>
      </c>
      <c r="C1045" s="2" t="s">
        <v>73</v>
      </c>
      <c r="D1045" s="1"/>
      <c r="E1045" s="2" t="s">
        <v>40</v>
      </c>
      <c r="F1045" s="2" t="s">
        <v>26</v>
      </c>
      <c r="G1045" s="1">
        <v>3</v>
      </c>
      <c r="H1045" s="1" t="s">
        <v>74</v>
      </c>
      <c r="I1045" s="13">
        <v>40.1</v>
      </c>
      <c r="J1045" s="1">
        <v>19</v>
      </c>
      <c r="K1045" s="1">
        <v>0</v>
      </c>
    </row>
    <row r="1046" spans="1:11">
      <c r="A1046" s="1" t="s">
        <v>6907</v>
      </c>
      <c r="B1046" s="13">
        <v>4062</v>
      </c>
      <c r="C1046" s="2" t="s">
        <v>6908</v>
      </c>
      <c r="D1046" s="1"/>
      <c r="E1046" s="2" t="s">
        <v>199</v>
      </c>
      <c r="F1046" s="2" t="s">
        <v>26</v>
      </c>
      <c r="G1046" s="1">
        <v>1</v>
      </c>
      <c r="H1046" s="1" t="s">
        <v>74</v>
      </c>
      <c r="I1046" s="13">
        <v>40.1</v>
      </c>
      <c r="J1046" s="1">
        <v>21</v>
      </c>
      <c r="K1046" s="1">
        <v>0</v>
      </c>
    </row>
    <row r="1047" spans="1:11">
      <c r="A1047" s="1" t="s">
        <v>6909</v>
      </c>
      <c r="B1047" s="13">
        <v>4068</v>
      </c>
      <c r="C1047" s="2" t="s">
        <v>6910</v>
      </c>
      <c r="D1047" s="1"/>
      <c r="E1047" s="2" t="s">
        <v>199</v>
      </c>
      <c r="F1047" s="2" t="s">
        <v>26</v>
      </c>
      <c r="G1047" s="1">
        <v>1</v>
      </c>
      <c r="H1047" s="1" t="s">
        <v>3196</v>
      </c>
      <c r="I1047" s="13">
        <v>40.090000000000003</v>
      </c>
      <c r="J1047" s="1">
        <v>19</v>
      </c>
      <c r="K1047" s="1">
        <v>0</v>
      </c>
    </row>
    <row r="1048" spans="1:11">
      <c r="A1048" s="1" t="s">
        <v>6911</v>
      </c>
      <c r="B1048" s="13">
        <v>4070</v>
      </c>
      <c r="C1048" s="2" t="s">
        <v>6912</v>
      </c>
      <c r="D1048" s="1"/>
      <c r="E1048" s="2" t="s">
        <v>199</v>
      </c>
      <c r="F1048" s="2" t="s">
        <v>26</v>
      </c>
      <c r="G1048" s="1">
        <v>1</v>
      </c>
      <c r="H1048" s="1" t="s">
        <v>6913</v>
      </c>
      <c r="I1048" s="13">
        <v>40.08</v>
      </c>
      <c r="J1048" s="1">
        <v>22</v>
      </c>
      <c r="K1048" s="1">
        <v>0</v>
      </c>
    </row>
    <row r="1049" spans="1:11">
      <c r="A1049" s="1" t="s">
        <v>6914</v>
      </c>
      <c r="B1049" s="13">
        <v>4071</v>
      </c>
      <c r="C1049" s="2" t="s">
        <v>6915</v>
      </c>
      <c r="D1049" s="1"/>
      <c r="E1049" s="2" t="s">
        <v>6916</v>
      </c>
      <c r="F1049" s="2" t="s">
        <v>887</v>
      </c>
      <c r="G1049" s="1">
        <v>15</v>
      </c>
      <c r="H1049" s="1" t="s">
        <v>6917</v>
      </c>
      <c r="I1049" s="13">
        <v>40.08</v>
      </c>
      <c r="J1049" s="1">
        <v>21</v>
      </c>
      <c r="K1049" s="1">
        <v>0</v>
      </c>
    </row>
    <row r="1050" spans="1:11">
      <c r="A1050" s="1" t="s">
        <v>6918</v>
      </c>
      <c r="B1050" s="13">
        <v>4080</v>
      </c>
      <c r="C1050" s="2" t="s">
        <v>6919</v>
      </c>
      <c r="D1050" s="1"/>
      <c r="E1050" s="2" t="s">
        <v>6714</v>
      </c>
      <c r="F1050" s="2" t="s">
        <v>26</v>
      </c>
      <c r="G1050" s="1">
        <v>2</v>
      </c>
      <c r="H1050" s="1" t="s">
        <v>3202</v>
      </c>
      <c r="I1050" s="13">
        <v>40.07</v>
      </c>
      <c r="J1050" s="1">
        <v>17</v>
      </c>
      <c r="K1050" s="1">
        <v>0</v>
      </c>
    </row>
    <row r="1051" spans="1:11">
      <c r="A1051" s="1" t="s">
        <v>6920</v>
      </c>
      <c r="B1051" s="13">
        <v>4083</v>
      </c>
      <c r="C1051" s="2" t="s">
        <v>6921</v>
      </c>
      <c r="D1051" s="1"/>
      <c r="E1051" s="2" t="s">
        <v>5110</v>
      </c>
      <c r="F1051" s="2" t="s">
        <v>782</v>
      </c>
      <c r="G1051" s="1">
        <v>1</v>
      </c>
      <c r="H1051" s="1" t="s">
        <v>2199</v>
      </c>
      <c r="I1051" s="13">
        <v>40.06</v>
      </c>
      <c r="J1051" s="1">
        <v>26</v>
      </c>
      <c r="K1051" s="1">
        <v>0</v>
      </c>
    </row>
    <row r="1052" spans="1:11">
      <c r="A1052" s="1" t="s">
        <v>6922</v>
      </c>
      <c r="B1052" s="13">
        <v>4086</v>
      </c>
      <c r="C1052" s="2" t="s">
        <v>6923</v>
      </c>
      <c r="D1052" s="1"/>
      <c r="E1052" s="2" t="s">
        <v>5340</v>
      </c>
      <c r="F1052" s="2" t="s">
        <v>2</v>
      </c>
      <c r="G1052" s="1">
        <v>1</v>
      </c>
      <c r="H1052" s="1" t="s">
        <v>6924</v>
      </c>
      <c r="I1052" s="13">
        <v>40.06</v>
      </c>
      <c r="J1052" s="1">
        <v>20</v>
      </c>
      <c r="K1052" s="1">
        <v>0</v>
      </c>
    </row>
    <row r="1053" spans="1:11">
      <c r="A1053" s="1" t="s">
        <v>6925</v>
      </c>
      <c r="B1053" s="13">
        <v>4091</v>
      </c>
      <c r="C1053" s="2" t="s">
        <v>6926</v>
      </c>
      <c r="D1053" s="1"/>
      <c r="E1053" s="2" t="s">
        <v>6927</v>
      </c>
      <c r="F1053" s="2" t="s">
        <v>215</v>
      </c>
      <c r="G1053" s="1">
        <v>1</v>
      </c>
      <c r="H1053" s="1" t="s">
        <v>6928</v>
      </c>
      <c r="I1053" s="13">
        <v>40.049999999999997</v>
      </c>
      <c r="J1053" s="1">
        <v>19</v>
      </c>
      <c r="K1053" s="1">
        <v>0</v>
      </c>
    </row>
    <row r="1054" spans="1:11">
      <c r="A1054" s="1" t="s">
        <v>6929</v>
      </c>
      <c r="B1054" s="13">
        <v>4092</v>
      </c>
      <c r="C1054" s="2" t="s">
        <v>6930</v>
      </c>
      <c r="D1054" s="1"/>
      <c r="E1054" s="2" t="s">
        <v>6931</v>
      </c>
      <c r="F1054" s="2" t="s">
        <v>215</v>
      </c>
      <c r="G1054" s="1">
        <v>1</v>
      </c>
      <c r="H1054" s="1" t="s">
        <v>6928</v>
      </c>
      <c r="I1054" s="13">
        <v>40.049999999999997</v>
      </c>
      <c r="J1054" s="1">
        <v>20</v>
      </c>
      <c r="K1054" s="1">
        <v>0</v>
      </c>
    </row>
    <row r="1055" spans="1:11">
      <c r="A1055" s="1" t="s">
        <v>6932</v>
      </c>
      <c r="B1055" s="13">
        <v>4095</v>
      </c>
      <c r="C1055" s="2" t="s">
        <v>6933</v>
      </c>
      <c r="D1055" s="1"/>
      <c r="E1055" s="2" t="s">
        <v>4079</v>
      </c>
      <c r="F1055" s="2" t="s">
        <v>2</v>
      </c>
      <c r="G1055" s="1">
        <v>1</v>
      </c>
      <c r="H1055" s="1" t="s">
        <v>6934</v>
      </c>
      <c r="I1055" s="13">
        <v>40.049999999999997</v>
      </c>
      <c r="J1055" s="1">
        <v>18</v>
      </c>
      <c r="K1055" s="1">
        <v>0</v>
      </c>
    </row>
    <row r="1056" spans="1:11">
      <c r="A1056" s="1" t="s">
        <v>6935</v>
      </c>
      <c r="B1056" s="13">
        <v>4098</v>
      </c>
      <c r="C1056" s="2" t="s">
        <v>6936</v>
      </c>
      <c r="D1056" s="1"/>
      <c r="E1056" s="2" t="s">
        <v>199</v>
      </c>
      <c r="F1056" s="2" t="s">
        <v>272</v>
      </c>
      <c r="G1056" s="1">
        <v>1</v>
      </c>
      <c r="H1056" s="1" t="s">
        <v>6934</v>
      </c>
      <c r="I1056" s="13">
        <v>40.049999999999997</v>
      </c>
      <c r="J1056" s="1">
        <v>26</v>
      </c>
      <c r="K1056" s="1">
        <v>0</v>
      </c>
    </row>
    <row r="1057" spans="1:11">
      <c r="A1057" s="1" t="s">
        <v>6937</v>
      </c>
      <c r="B1057" s="13">
        <v>4099</v>
      </c>
      <c r="C1057" s="2" t="s">
        <v>6938</v>
      </c>
      <c r="D1057" s="1"/>
      <c r="E1057" s="2" t="s">
        <v>6939</v>
      </c>
      <c r="F1057" s="2" t="s">
        <v>1411</v>
      </c>
      <c r="G1057" s="1">
        <v>1</v>
      </c>
      <c r="H1057" s="1" t="s">
        <v>3211</v>
      </c>
      <c r="I1057" s="13">
        <v>40.04</v>
      </c>
      <c r="J1057" s="1">
        <v>19</v>
      </c>
      <c r="K1057" s="1">
        <v>0</v>
      </c>
    </row>
    <row r="1058" spans="1:11">
      <c r="A1058" s="1" t="s">
        <v>6940</v>
      </c>
      <c r="B1058" s="13">
        <v>4101</v>
      </c>
      <c r="C1058" s="2" t="s">
        <v>6941</v>
      </c>
      <c r="D1058" s="1"/>
      <c r="E1058" s="2" t="s">
        <v>6518</v>
      </c>
      <c r="F1058" s="2" t="s">
        <v>8</v>
      </c>
      <c r="G1058" s="1">
        <v>1</v>
      </c>
      <c r="H1058" s="1" t="s">
        <v>3211</v>
      </c>
      <c r="I1058" s="13">
        <v>40.04</v>
      </c>
      <c r="J1058" s="1">
        <v>31</v>
      </c>
      <c r="K1058" s="1">
        <v>0</v>
      </c>
    </row>
    <row r="1059" spans="1:11">
      <c r="A1059" s="1" t="s">
        <v>6942</v>
      </c>
      <c r="B1059" s="13">
        <v>4103</v>
      </c>
      <c r="C1059" s="2" t="s">
        <v>6943</v>
      </c>
      <c r="D1059" s="1"/>
      <c r="E1059" s="2" t="s">
        <v>4433</v>
      </c>
      <c r="F1059" s="2" t="s">
        <v>2</v>
      </c>
      <c r="G1059" s="1">
        <v>1</v>
      </c>
      <c r="H1059" s="1" t="s">
        <v>3211</v>
      </c>
      <c r="I1059" s="13">
        <v>40.04</v>
      </c>
      <c r="J1059" s="1">
        <v>30</v>
      </c>
      <c r="K1059" s="1">
        <v>0</v>
      </c>
    </row>
    <row r="1060" spans="1:11">
      <c r="A1060" s="1" t="s">
        <v>6944</v>
      </c>
      <c r="B1060" s="13">
        <v>4105</v>
      </c>
      <c r="C1060" s="2" t="s">
        <v>6945</v>
      </c>
      <c r="D1060" s="1"/>
      <c r="E1060" s="2" t="s">
        <v>5251</v>
      </c>
      <c r="F1060" s="2" t="s">
        <v>8</v>
      </c>
      <c r="G1060" s="1">
        <v>1</v>
      </c>
      <c r="H1060" s="1" t="s">
        <v>109</v>
      </c>
      <c r="I1060" s="13">
        <v>40.03</v>
      </c>
      <c r="J1060" s="1">
        <v>26</v>
      </c>
      <c r="K1060" s="1">
        <v>0</v>
      </c>
    </row>
    <row r="1061" spans="1:11">
      <c r="A1061" s="1" t="s">
        <v>6946</v>
      </c>
      <c r="B1061" s="13">
        <v>4106</v>
      </c>
      <c r="C1061" s="2" t="s">
        <v>108</v>
      </c>
      <c r="D1061" s="1"/>
      <c r="E1061" s="2" t="s">
        <v>101</v>
      </c>
      <c r="F1061" s="2" t="s">
        <v>26</v>
      </c>
      <c r="G1061" s="1">
        <v>1</v>
      </c>
      <c r="H1061" s="1" t="s">
        <v>109</v>
      </c>
      <c r="I1061" s="13">
        <v>40.03</v>
      </c>
      <c r="J1061" s="1">
        <v>18</v>
      </c>
      <c r="K1061" s="1">
        <v>0</v>
      </c>
    </row>
    <row r="1062" spans="1:11">
      <c r="A1062" s="1" t="s">
        <v>6947</v>
      </c>
      <c r="B1062" s="13">
        <v>4107</v>
      </c>
      <c r="C1062" s="2" t="s">
        <v>6948</v>
      </c>
      <c r="D1062" s="1"/>
      <c r="E1062" s="2" t="s">
        <v>199</v>
      </c>
      <c r="F1062" s="2" t="s">
        <v>26</v>
      </c>
      <c r="G1062" s="1">
        <v>1</v>
      </c>
      <c r="H1062" s="1" t="s">
        <v>109</v>
      </c>
      <c r="I1062" s="13">
        <v>40.03</v>
      </c>
      <c r="J1062" s="1">
        <v>22</v>
      </c>
      <c r="K1062" s="1">
        <v>0</v>
      </c>
    </row>
    <row r="1063" spans="1:11">
      <c r="A1063" s="1" t="s">
        <v>6949</v>
      </c>
      <c r="B1063" s="13">
        <v>4108</v>
      </c>
      <c r="C1063" s="2" t="s">
        <v>6950</v>
      </c>
      <c r="D1063" s="1"/>
      <c r="E1063" s="2" t="s">
        <v>4299</v>
      </c>
      <c r="F1063" s="2" t="s">
        <v>26</v>
      </c>
      <c r="G1063" s="1">
        <v>1</v>
      </c>
      <c r="H1063" s="1" t="s">
        <v>109</v>
      </c>
      <c r="I1063" s="13">
        <v>40.03</v>
      </c>
      <c r="J1063" s="1">
        <v>42</v>
      </c>
      <c r="K1063" s="1">
        <v>0</v>
      </c>
    </row>
    <row r="1064" spans="1:11">
      <c r="A1064" s="1" t="s">
        <v>6951</v>
      </c>
      <c r="B1064" s="13">
        <v>4113</v>
      </c>
      <c r="C1064" s="2" t="s">
        <v>6952</v>
      </c>
      <c r="D1064" s="1"/>
      <c r="E1064" s="2" t="s">
        <v>4168</v>
      </c>
      <c r="F1064" s="2" t="s">
        <v>8</v>
      </c>
      <c r="G1064" s="1">
        <v>1</v>
      </c>
      <c r="H1064" s="1" t="s">
        <v>6953</v>
      </c>
      <c r="I1064" s="13">
        <v>40.020000000000003</v>
      </c>
      <c r="J1064" s="1">
        <v>20</v>
      </c>
      <c r="K1064" s="1">
        <v>0</v>
      </c>
    </row>
    <row r="1065" spans="1:11">
      <c r="A1065" s="1" t="s">
        <v>6954</v>
      </c>
      <c r="B1065" s="13">
        <v>4115</v>
      </c>
      <c r="C1065" s="2" t="s">
        <v>6955</v>
      </c>
      <c r="D1065" s="1"/>
      <c r="E1065" s="2" t="s">
        <v>6956</v>
      </c>
      <c r="F1065" s="2" t="s">
        <v>479</v>
      </c>
      <c r="G1065" s="1">
        <v>1</v>
      </c>
      <c r="H1065" s="1" t="s">
        <v>6953</v>
      </c>
      <c r="I1065" s="13">
        <v>40.020000000000003</v>
      </c>
      <c r="J1065" s="1">
        <v>20</v>
      </c>
      <c r="K1065" s="1">
        <v>0</v>
      </c>
    </row>
    <row r="1066" spans="1:11">
      <c r="A1066" s="1" t="s">
        <v>6957</v>
      </c>
      <c r="B1066" s="13">
        <v>4120</v>
      </c>
      <c r="C1066" s="2" t="s">
        <v>6958</v>
      </c>
      <c r="D1066" s="1"/>
      <c r="E1066" s="2" t="s">
        <v>6959</v>
      </c>
      <c r="F1066" s="2" t="s">
        <v>8</v>
      </c>
      <c r="G1066" s="1">
        <v>1</v>
      </c>
      <c r="H1066" s="1" t="s">
        <v>1391</v>
      </c>
      <c r="I1066" s="13">
        <v>40.01</v>
      </c>
      <c r="J1066" s="1">
        <v>19</v>
      </c>
      <c r="K1066" s="1">
        <v>0</v>
      </c>
    </row>
    <row r="1067" spans="1:11">
      <c r="A1067" s="1" t="s">
        <v>6960</v>
      </c>
      <c r="B1067" s="13">
        <v>4124</v>
      </c>
      <c r="C1067" s="2" t="s">
        <v>6961</v>
      </c>
      <c r="D1067" s="1"/>
      <c r="E1067" s="2" t="s">
        <v>6962</v>
      </c>
      <c r="F1067" s="2" t="s">
        <v>2</v>
      </c>
      <c r="G1067" s="1">
        <v>1</v>
      </c>
      <c r="H1067" s="1" t="s">
        <v>1391</v>
      </c>
      <c r="I1067" s="13">
        <v>40.01</v>
      </c>
      <c r="J1067" s="1">
        <v>19</v>
      </c>
      <c r="K1067" s="1">
        <v>0</v>
      </c>
    </row>
    <row r="1068" spans="1:11">
      <c r="A1068" s="1" t="s">
        <v>6963</v>
      </c>
      <c r="B1068" s="13">
        <v>4126</v>
      </c>
      <c r="C1068" s="2" t="s">
        <v>6964</v>
      </c>
      <c r="D1068" s="1"/>
      <c r="E1068" s="2" t="s">
        <v>199</v>
      </c>
      <c r="F1068" s="2" t="s">
        <v>215</v>
      </c>
      <c r="G1068" s="1">
        <v>1</v>
      </c>
      <c r="H1068" s="1" t="s">
        <v>1391</v>
      </c>
      <c r="I1068" s="13">
        <v>40.01</v>
      </c>
      <c r="J1068" s="1">
        <v>20</v>
      </c>
      <c r="K1068" s="1">
        <v>0</v>
      </c>
    </row>
    <row r="1069" spans="1:11">
      <c r="A1069" s="1" t="s">
        <v>6965</v>
      </c>
      <c r="B1069" s="13">
        <v>4129</v>
      </c>
      <c r="C1069" s="2" t="s">
        <v>6966</v>
      </c>
      <c r="D1069" s="1"/>
      <c r="E1069" s="2" t="s">
        <v>199</v>
      </c>
      <c r="F1069" s="2" t="s">
        <v>8</v>
      </c>
      <c r="G1069" s="1">
        <v>1</v>
      </c>
      <c r="H1069" s="1" t="s">
        <v>6967</v>
      </c>
      <c r="I1069" s="13">
        <v>40</v>
      </c>
      <c r="J1069" s="1">
        <v>19</v>
      </c>
      <c r="K1069" s="1">
        <v>0</v>
      </c>
    </row>
    <row r="1070" spans="1:11">
      <c r="A1070" s="1" t="s">
        <v>6968</v>
      </c>
      <c r="B1070" s="13">
        <v>4130</v>
      </c>
      <c r="C1070" s="2" t="s">
        <v>6969</v>
      </c>
      <c r="D1070" s="1"/>
      <c r="E1070" s="2" t="s">
        <v>6970</v>
      </c>
      <c r="F1070" s="2" t="s">
        <v>548</v>
      </c>
      <c r="G1070" s="1">
        <v>6</v>
      </c>
      <c r="H1070" s="1" t="s">
        <v>6967</v>
      </c>
      <c r="I1070" s="13">
        <v>40</v>
      </c>
      <c r="J1070" s="1">
        <v>20</v>
      </c>
      <c r="K1070" s="1">
        <v>0</v>
      </c>
    </row>
    <row r="1071" spans="1:11">
      <c r="A1071" s="1" t="s">
        <v>6971</v>
      </c>
      <c r="B1071" s="13">
        <v>4132</v>
      </c>
      <c r="C1071" s="2" t="s">
        <v>6972</v>
      </c>
      <c r="D1071" s="1"/>
      <c r="E1071" s="2" t="s">
        <v>6973</v>
      </c>
      <c r="F1071" s="2" t="s">
        <v>8</v>
      </c>
      <c r="G1071" s="1">
        <v>1</v>
      </c>
      <c r="H1071" s="1" t="s">
        <v>6967</v>
      </c>
      <c r="I1071" s="13">
        <v>40</v>
      </c>
      <c r="J1071" s="1">
        <v>24</v>
      </c>
      <c r="K1071" s="1">
        <v>0</v>
      </c>
    </row>
    <row r="1072" spans="1:11">
      <c r="A1072" s="1" t="s">
        <v>6974</v>
      </c>
      <c r="B1072" s="13">
        <v>4135</v>
      </c>
      <c r="C1072" s="2" t="s">
        <v>6975</v>
      </c>
      <c r="D1072" s="1"/>
      <c r="E1072" s="2" t="s">
        <v>199</v>
      </c>
      <c r="F1072" s="2" t="s">
        <v>8</v>
      </c>
      <c r="G1072" s="1">
        <v>1</v>
      </c>
      <c r="H1072" s="1" t="s">
        <v>6967</v>
      </c>
      <c r="I1072" s="13">
        <v>40</v>
      </c>
      <c r="J1072" s="1">
        <v>21</v>
      </c>
      <c r="K1072" s="1">
        <v>0</v>
      </c>
    </row>
    <row r="1073" spans="1:11">
      <c r="A1073" s="1" t="s">
        <v>6976</v>
      </c>
      <c r="B1073" s="13">
        <v>4138</v>
      </c>
      <c r="C1073" s="2" t="s">
        <v>6977</v>
      </c>
      <c r="D1073" s="1"/>
      <c r="E1073" s="2" t="s">
        <v>6518</v>
      </c>
      <c r="F1073" s="2" t="s">
        <v>8</v>
      </c>
      <c r="G1073" s="1">
        <v>1</v>
      </c>
      <c r="H1073" s="1" t="s">
        <v>178</v>
      </c>
      <c r="I1073" s="13">
        <v>39.99</v>
      </c>
      <c r="J1073" s="1">
        <v>19</v>
      </c>
      <c r="K1073" s="1">
        <v>0</v>
      </c>
    </row>
    <row r="1074" spans="1:11">
      <c r="A1074" s="1" t="s">
        <v>6978</v>
      </c>
      <c r="B1074" s="13">
        <v>4141</v>
      </c>
      <c r="C1074" s="2" t="s">
        <v>6979</v>
      </c>
      <c r="D1074" s="1"/>
      <c r="E1074" s="2" t="s">
        <v>199</v>
      </c>
      <c r="F1074" s="2" t="s">
        <v>2</v>
      </c>
      <c r="G1074" s="1">
        <v>2</v>
      </c>
      <c r="H1074" s="1" t="s">
        <v>6980</v>
      </c>
      <c r="I1074" s="13">
        <v>39.99</v>
      </c>
      <c r="J1074" s="1">
        <v>19</v>
      </c>
      <c r="K1074" s="1">
        <v>0</v>
      </c>
    </row>
    <row r="1075" spans="1:11">
      <c r="A1075" s="1" t="s">
        <v>6981</v>
      </c>
      <c r="B1075" s="13">
        <v>4145</v>
      </c>
      <c r="C1075" s="2" t="s">
        <v>6982</v>
      </c>
      <c r="D1075" s="1"/>
      <c r="E1075" s="2" t="s">
        <v>6390</v>
      </c>
      <c r="F1075" s="2" t="s">
        <v>8</v>
      </c>
      <c r="G1075" s="1">
        <v>1</v>
      </c>
      <c r="H1075" s="1" t="s">
        <v>6983</v>
      </c>
      <c r="I1075" s="13">
        <v>39.99</v>
      </c>
      <c r="J1075" s="1">
        <v>30</v>
      </c>
      <c r="K1075" s="1">
        <v>0</v>
      </c>
    </row>
    <row r="1076" spans="1:11">
      <c r="A1076" s="1" t="s">
        <v>6984</v>
      </c>
      <c r="B1076" s="13">
        <v>4150</v>
      </c>
      <c r="C1076" s="2" t="s">
        <v>6985</v>
      </c>
      <c r="D1076" s="1"/>
      <c r="E1076" s="2" t="s">
        <v>5971</v>
      </c>
      <c r="F1076" s="2" t="s">
        <v>8</v>
      </c>
      <c r="G1076" s="1">
        <v>1</v>
      </c>
      <c r="H1076" s="1" t="s">
        <v>535</v>
      </c>
      <c r="I1076" s="13">
        <v>39.979999999999997</v>
      </c>
      <c r="J1076" s="1">
        <v>28</v>
      </c>
      <c r="K1076" s="1">
        <v>0</v>
      </c>
    </row>
    <row r="1077" spans="1:11">
      <c r="A1077" s="1" t="s">
        <v>6986</v>
      </c>
      <c r="B1077" s="13">
        <v>4151</v>
      </c>
      <c r="C1077" s="2" t="s">
        <v>6987</v>
      </c>
      <c r="D1077" s="1"/>
      <c r="E1077" s="2" t="s">
        <v>6988</v>
      </c>
      <c r="F1077" s="2" t="s">
        <v>8</v>
      </c>
      <c r="G1077" s="1">
        <v>1</v>
      </c>
      <c r="H1077" s="1" t="s">
        <v>535</v>
      </c>
      <c r="I1077" s="13">
        <v>39.979999999999997</v>
      </c>
      <c r="J1077" s="1">
        <v>24</v>
      </c>
      <c r="K1077" s="1">
        <v>0</v>
      </c>
    </row>
    <row r="1078" spans="1:11">
      <c r="A1078" s="1" t="s">
        <v>6989</v>
      </c>
      <c r="B1078" s="13">
        <v>4152</v>
      </c>
      <c r="C1078" s="2" t="s">
        <v>6990</v>
      </c>
      <c r="D1078" s="1"/>
      <c r="E1078" s="2" t="s">
        <v>199</v>
      </c>
      <c r="F1078" s="2" t="s">
        <v>887</v>
      </c>
      <c r="G1078" s="1">
        <v>6</v>
      </c>
      <c r="H1078" s="1" t="s">
        <v>535</v>
      </c>
      <c r="I1078" s="13">
        <v>39.979999999999997</v>
      </c>
      <c r="J1078" s="1">
        <v>31</v>
      </c>
      <c r="K1078" s="1">
        <v>0</v>
      </c>
    </row>
    <row r="1079" spans="1:11">
      <c r="A1079" s="1" t="s">
        <v>6991</v>
      </c>
      <c r="B1079" s="13">
        <v>4154</v>
      </c>
      <c r="C1079" s="2" t="s">
        <v>6992</v>
      </c>
      <c r="D1079" s="1"/>
      <c r="E1079" s="2" t="s">
        <v>4299</v>
      </c>
      <c r="F1079" s="2" t="s">
        <v>8</v>
      </c>
      <c r="G1079" s="1">
        <v>5</v>
      </c>
      <c r="H1079" s="1" t="s">
        <v>535</v>
      </c>
      <c r="I1079" s="13">
        <v>39.979999999999997</v>
      </c>
      <c r="J1079" s="1">
        <v>18</v>
      </c>
      <c r="K1079" s="1">
        <v>0</v>
      </c>
    </row>
    <row r="1080" spans="1:11">
      <c r="A1080" s="1" t="s">
        <v>6993</v>
      </c>
      <c r="B1080" s="13">
        <v>4156</v>
      </c>
      <c r="C1080" s="2" t="s">
        <v>6994</v>
      </c>
      <c r="D1080" s="1"/>
      <c r="E1080" s="2" t="s">
        <v>6995</v>
      </c>
      <c r="F1080" s="2" t="s">
        <v>8</v>
      </c>
      <c r="G1080" s="1">
        <v>1</v>
      </c>
      <c r="H1080" s="1" t="s">
        <v>6996</v>
      </c>
      <c r="I1080" s="13">
        <v>39.97</v>
      </c>
      <c r="J1080" s="1">
        <v>18</v>
      </c>
      <c r="K1080" s="1">
        <v>0</v>
      </c>
    </row>
    <row r="1081" spans="1:11">
      <c r="A1081" s="1" t="s">
        <v>6997</v>
      </c>
      <c r="B1081" s="13">
        <v>4158</v>
      </c>
      <c r="C1081" s="2" t="s">
        <v>6998</v>
      </c>
      <c r="D1081" s="1"/>
      <c r="E1081" s="2" t="s">
        <v>4075</v>
      </c>
      <c r="F1081" s="2" t="s">
        <v>26</v>
      </c>
      <c r="G1081" s="1">
        <v>1</v>
      </c>
      <c r="H1081" s="1" t="s">
        <v>6996</v>
      </c>
      <c r="I1081" s="13">
        <v>39.97</v>
      </c>
      <c r="J1081" s="1">
        <v>20</v>
      </c>
      <c r="K1081" s="1">
        <v>0</v>
      </c>
    </row>
    <row r="1082" spans="1:11">
      <c r="A1082" s="1" t="s">
        <v>6999</v>
      </c>
      <c r="B1082" s="13">
        <v>4159</v>
      </c>
      <c r="C1082" s="2" t="s">
        <v>7000</v>
      </c>
      <c r="D1082" s="1"/>
      <c r="E1082" s="2" t="s">
        <v>199</v>
      </c>
      <c r="F1082" s="2" t="s">
        <v>8</v>
      </c>
      <c r="G1082" s="1">
        <v>11</v>
      </c>
      <c r="H1082" s="1" t="s">
        <v>7001</v>
      </c>
      <c r="I1082" s="13">
        <v>39.96</v>
      </c>
      <c r="J1082" s="1">
        <v>37</v>
      </c>
      <c r="K1082" s="1">
        <v>0</v>
      </c>
    </row>
    <row r="1083" spans="1:11">
      <c r="A1083" s="1" t="s">
        <v>7002</v>
      </c>
      <c r="B1083" s="13">
        <v>4169</v>
      </c>
      <c r="C1083" s="2" t="s">
        <v>7003</v>
      </c>
      <c r="D1083" s="1"/>
      <c r="E1083" s="2" t="s">
        <v>5196</v>
      </c>
      <c r="F1083" s="2" t="s">
        <v>8</v>
      </c>
      <c r="G1083" s="1">
        <v>1</v>
      </c>
      <c r="H1083" s="1" t="s">
        <v>7004</v>
      </c>
      <c r="I1083" s="13">
        <v>39.950000000000003</v>
      </c>
      <c r="J1083" s="1">
        <v>19</v>
      </c>
      <c r="K1083" s="1">
        <v>0</v>
      </c>
    </row>
    <row r="1084" spans="1:11">
      <c r="A1084" s="1" t="s">
        <v>7005</v>
      </c>
      <c r="B1084" s="13">
        <v>4171</v>
      </c>
      <c r="C1084" s="2" t="s">
        <v>7006</v>
      </c>
      <c r="D1084" s="1"/>
      <c r="E1084" s="2" t="s">
        <v>199</v>
      </c>
      <c r="F1084" s="2" t="s">
        <v>8</v>
      </c>
      <c r="G1084" s="1">
        <v>1</v>
      </c>
      <c r="H1084" s="1" t="s">
        <v>7004</v>
      </c>
      <c r="I1084" s="13">
        <v>39.950000000000003</v>
      </c>
      <c r="J1084" s="1">
        <v>26</v>
      </c>
      <c r="K1084" s="1">
        <v>0</v>
      </c>
    </row>
    <row r="1085" spans="1:11">
      <c r="A1085" s="1" t="s">
        <v>7007</v>
      </c>
      <c r="B1085" s="13">
        <v>4176</v>
      </c>
      <c r="C1085" s="2" t="s">
        <v>7008</v>
      </c>
      <c r="D1085" s="1"/>
      <c r="E1085" s="2" t="s">
        <v>199</v>
      </c>
      <c r="F1085" s="2" t="s">
        <v>26</v>
      </c>
      <c r="G1085" s="1">
        <v>1</v>
      </c>
      <c r="H1085" s="1" t="s">
        <v>7009</v>
      </c>
      <c r="I1085" s="13">
        <v>39.94</v>
      </c>
      <c r="J1085" s="1">
        <v>24</v>
      </c>
      <c r="K1085" s="1">
        <v>0</v>
      </c>
    </row>
    <row r="1086" spans="1:11">
      <c r="A1086" s="1" t="s">
        <v>7010</v>
      </c>
      <c r="B1086" s="13">
        <v>4179</v>
      </c>
      <c r="C1086" s="2" t="s">
        <v>7011</v>
      </c>
      <c r="D1086" s="1"/>
      <c r="E1086" s="2" t="s">
        <v>199</v>
      </c>
      <c r="F1086" s="2" t="s">
        <v>8</v>
      </c>
      <c r="G1086" s="1">
        <v>1</v>
      </c>
      <c r="H1086" s="1" t="s">
        <v>1399</v>
      </c>
      <c r="I1086" s="13">
        <v>39.93</v>
      </c>
      <c r="J1086" s="1">
        <v>20</v>
      </c>
      <c r="K1086" s="1">
        <v>0</v>
      </c>
    </row>
    <row r="1087" spans="1:11">
      <c r="A1087" s="1" t="s">
        <v>7012</v>
      </c>
      <c r="B1087" s="13">
        <v>4181</v>
      </c>
      <c r="C1087" s="2" t="s">
        <v>7013</v>
      </c>
      <c r="D1087" s="1"/>
      <c r="E1087" s="2" t="s">
        <v>4075</v>
      </c>
      <c r="F1087" s="2" t="s">
        <v>26</v>
      </c>
      <c r="G1087" s="1">
        <v>1</v>
      </c>
      <c r="H1087" s="1" t="s">
        <v>1399</v>
      </c>
      <c r="I1087" s="13">
        <v>39.93</v>
      </c>
      <c r="J1087" s="1">
        <v>19</v>
      </c>
      <c r="K1087" s="1">
        <v>0</v>
      </c>
    </row>
    <row r="1088" spans="1:11">
      <c r="A1088" s="1" t="s">
        <v>7014</v>
      </c>
      <c r="B1088" s="13">
        <v>4185</v>
      </c>
      <c r="C1088" s="2" t="s">
        <v>7015</v>
      </c>
      <c r="D1088" s="1"/>
      <c r="E1088" s="2" t="s">
        <v>6232</v>
      </c>
      <c r="F1088" s="2" t="s">
        <v>1019</v>
      </c>
      <c r="G1088" s="1">
        <v>1</v>
      </c>
      <c r="H1088" s="1" t="s">
        <v>7016</v>
      </c>
      <c r="I1088" s="13">
        <v>39.92</v>
      </c>
      <c r="J1088" s="1">
        <v>19</v>
      </c>
      <c r="K1088" s="1">
        <v>0</v>
      </c>
    </row>
    <row r="1089" spans="1:11">
      <c r="A1089" s="1" t="s">
        <v>7017</v>
      </c>
      <c r="B1089" s="13">
        <v>4191</v>
      </c>
      <c r="C1089" s="2" t="s">
        <v>7018</v>
      </c>
      <c r="D1089" s="1"/>
      <c r="E1089" s="2" t="s">
        <v>210</v>
      </c>
      <c r="F1089" s="2" t="s">
        <v>8</v>
      </c>
      <c r="G1089" s="1">
        <v>1</v>
      </c>
      <c r="H1089" s="1" t="s">
        <v>2202</v>
      </c>
      <c r="I1089" s="13">
        <v>39.909999999999997</v>
      </c>
      <c r="J1089" s="1">
        <v>27</v>
      </c>
      <c r="K1089" s="1">
        <v>0</v>
      </c>
    </row>
    <row r="1090" spans="1:11">
      <c r="A1090" s="1" t="s">
        <v>7019</v>
      </c>
      <c r="B1090" s="13">
        <v>4195</v>
      </c>
      <c r="C1090" s="2" t="s">
        <v>7020</v>
      </c>
      <c r="D1090" s="1"/>
      <c r="E1090" s="2" t="s">
        <v>6072</v>
      </c>
      <c r="F1090" s="2" t="s">
        <v>2</v>
      </c>
      <c r="G1090" s="1">
        <v>1</v>
      </c>
      <c r="H1090" s="1" t="s">
        <v>3225</v>
      </c>
      <c r="I1090" s="13">
        <v>39.9</v>
      </c>
      <c r="J1090" s="1">
        <v>18</v>
      </c>
      <c r="K1090" s="1">
        <v>0</v>
      </c>
    </row>
    <row r="1091" spans="1:11">
      <c r="A1091" s="1" t="s">
        <v>7021</v>
      </c>
      <c r="B1091" s="13">
        <v>4196</v>
      </c>
      <c r="C1091" s="2" t="s">
        <v>7022</v>
      </c>
      <c r="D1091" s="1"/>
      <c r="E1091" s="2" t="s">
        <v>7023</v>
      </c>
      <c r="F1091" s="2" t="s">
        <v>215</v>
      </c>
      <c r="G1091" s="1">
        <v>1</v>
      </c>
      <c r="H1091" s="1" t="s">
        <v>3225</v>
      </c>
      <c r="I1091" s="13">
        <v>39.9</v>
      </c>
      <c r="J1091" s="1">
        <v>20</v>
      </c>
      <c r="K1091" s="1">
        <v>0</v>
      </c>
    </row>
    <row r="1092" spans="1:11">
      <c r="A1092" s="1" t="s">
        <v>7024</v>
      </c>
      <c r="B1092" s="13">
        <v>4197</v>
      </c>
      <c r="C1092" s="2" t="s">
        <v>7025</v>
      </c>
      <c r="D1092" s="1"/>
      <c r="E1092" s="2" t="s">
        <v>199</v>
      </c>
      <c r="F1092" s="2" t="s">
        <v>215</v>
      </c>
      <c r="G1092" s="1">
        <v>1</v>
      </c>
      <c r="H1092" s="1" t="s">
        <v>3225</v>
      </c>
      <c r="I1092" s="13">
        <v>39.9</v>
      </c>
      <c r="J1092" s="1">
        <v>19</v>
      </c>
      <c r="K1092" s="1">
        <v>0</v>
      </c>
    </row>
    <row r="1093" spans="1:11">
      <c r="A1093" s="1" t="s">
        <v>7026</v>
      </c>
      <c r="B1093" s="13">
        <v>4199</v>
      </c>
      <c r="C1093" s="2" t="s">
        <v>7027</v>
      </c>
      <c r="D1093" s="1"/>
      <c r="E1093" s="2" t="s">
        <v>199</v>
      </c>
      <c r="F1093" s="2" t="s">
        <v>104</v>
      </c>
      <c r="G1093" s="1">
        <v>1</v>
      </c>
      <c r="H1093" s="1" t="s">
        <v>3225</v>
      </c>
      <c r="I1093" s="13">
        <v>39.9</v>
      </c>
      <c r="J1093" s="1">
        <v>23</v>
      </c>
      <c r="K1093" s="1">
        <v>0</v>
      </c>
    </row>
    <row r="1094" spans="1:11">
      <c r="A1094" s="1" t="s">
        <v>7028</v>
      </c>
      <c r="B1094" s="13">
        <v>4203</v>
      </c>
      <c r="C1094" s="2" t="s">
        <v>7029</v>
      </c>
      <c r="D1094" s="1"/>
      <c r="E1094" s="2" t="s">
        <v>199</v>
      </c>
      <c r="F1094" s="2" t="s">
        <v>26</v>
      </c>
      <c r="G1094" s="1">
        <v>1</v>
      </c>
      <c r="H1094" s="1" t="s">
        <v>7030</v>
      </c>
      <c r="I1094" s="13">
        <v>39.89</v>
      </c>
      <c r="J1094" s="1">
        <v>21</v>
      </c>
      <c r="K1094" s="1">
        <v>0</v>
      </c>
    </row>
    <row r="1095" spans="1:11">
      <c r="A1095" s="1" t="s">
        <v>7031</v>
      </c>
      <c r="B1095" s="13">
        <v>4208</v>
      </c>
      <c r="C1095" s="2" t="s">
        <v>7032</v>
      </c>
      <c r="D1095" s="1"/>
      <c r="E1095" s="2" t="s">
        <v>199</v>
      </c>
      <c r="F1095" s="2" t="s">
        <v>2</v>
      </c>
      <c r="G1095" s="1">
        <v>1</v>
      </c>
      <c r="H1095" s="1" t="s">
        <v>7030</v>
      </c>
      <c r="I1095" s="13">
        <v>39.89</v>
      </c>
      <c r="J1095" s="1">
        <v>33</v>
      </c>
      <c r="K1095" s="1">
        <v>0</v>
      </c>
    </row>
    <row r="1096" spans="1:11">
      <c r="A1096" s="1" t="s">
        <v>7033</v>
      </c>
      <c r="B1096" s="13">
        <v>4209</v>
      </c>
      <c r="C1096" s="2" t="s">
        <v>7034</v>
      </c>
      <c r="D1096" s="1"/>
      <c r="E1096" s="2" t="s">
        <v>4075</v>
      </c>
      <c r="F1096" s="2" t="s">
        <v>8</v>
      </c>
      <c r="G1096" s="1">
        <v>1</v>
      </c>
      <c r="H1096" s="1" t="s">
        <v>539</v>
      </c>
      <c r="I1096" s="13">
        <v>39.880000000000003</v>
      </c>
      <c r="J1096" s="1">
        <v>22</v>
      </c>
      <c r="K1096" s="1">
        <v>0</v>
      </c>
    </row>
    <row r="1097" spans="1:11">
      <c r="A1097" s="1" t="s">
        <v>7035</v>
      </c>
      <c r="B1097" s="13">
        <v>4210</v>
      </c>
      <c r="C1097" s="2" t="s">
        <v>7036</v>
      </c>
      <c r="D1097" s="1"/>
      <c r="E1097" s="2" t="s">
        <v>4075</v>
      </c>
      <c r="F1097" s="2" t="s">
        <v>2</v>
      </c>
      <c r="G1097" s="1">
        <v>14</v>
      </c>
      <c r="H1097" s="1" t="s">
        <v>539</v>
      </c>
      <c r="I1097" s="13">
        <v>39.880000000000003</v>
      </c>
      <c r="J1097" s="1">
        <v>19</v>
      </c>
      <c r="K1097" s="1">
        <v>0</v>
      </c>
    </row>
    <row r="1098" spans="1:11">
      <c r="A1098" s="1" t="s">
        <v>7037</v>
      </c>
      <c r="B1098" s="13">
        <v>4211</v>
      </c>
      <c r="C1098" s="2" t="s">
        <v>7038</v>
      </c>
      <c r="D1098" s="1"/>
      <c r="E1098" s="2" t="s">
        <v>199</v>
      </c>
      <c r="F1098" s="2" t="s">
        <v>104</v>
      </c>
      <c r="G1098" s="1">
        <v>2</v>
      </c>
      <c r="H1098" s="1" t="s">
        <v>539</v>
      </c>
      <c r="I1098" s="13">
        <v>39.880000000000003</v>
      </c>
      <c r="J1098" s="1">
        <v>38</v>
      </c>
      <c r="K1098" s="1">
        <v>0</v>
      </c>
    </row>
    <row r="1099" spans="1:11">
      <c r="A1099" s="1" t="s">
        <v>7039</v>
      </c>
      <c r="B1099" s="13">
        <v>4215</v>
      </c>
      <c r="C1099" s="2" t="s">
        <v>7040</v>
      </c>
      <c r="D1099" s="1"/>
      <c r="E1099" s="2" t="s">
        <v>199</v>
      </c>
      <c r="F1099" s="2" t="s">
        <v>451</v>
      </c>
      <c r="G1099" s="1">
        <v>1</v>
      </c>
      <c r="H1099" s="1" t="s">
        <v>539</v>
      </c>
      <c r="I1099" s="13">
        <v>39.880000000000003</v>
      </c>
      <c r="J1099" s="1">
        <v>22</v>
      </c>
      <c r="K1099" s="1">
        <v>0</v>
      </c>
    </row>
    <row r="1100" spans="1:11">
      <c r="A1100" s="1" t="s">
        <v>7041</v>
      </c>
      <c r="B1100" s="13">
        <v>4216</v>
      </c>
      <c r="C1100" s="2" t="s">
        <v>7042</v>
      </c>
      <c r="D1100" s="1"/>
      <c r="E1100" s="2" t="s">
        <v>199</v>
      </c>
      <c r="F1100" s="2" t="s">
        <v>2</v>
      </c>
      <c r="G1100" s="1">
        <v>1</v>
      </c>
      <c r="H1100" s="1" t="s">
        <v>542</v>
      </c>
      <c r="I1100" s="13">
        <v>39.869999999999997</v>
      </c>
      <c r="J1100" s="1">
        <v>19</v>
      </c>
      <c r="K1100" s="1">
        <v>0</v>
      </c>
    </row>
    <row r="1101" spans="1:11">
      <c r="A1101" s="1" t="s">
        <v>7043</v>
      </c>
      <c r="B1101" s="13">
        <v>4218</v>
      </c>
      <c r="C1101" s="2" t="s">
        <v>7044</v>
      </c>
      <c r="D1101" s="1"/>
      <c r="E1101" s="2" t="s">
        <v>4178</v>
      </c>
      <c r="F1101" s="2" t="s">
        <v>479</v>
      </c>
      <c r="G1101" s="1">
        <v>1</v>
      </c>
      <c r="H1101" s="1" t="s">
        <v>7045</v>
      </c>
      <c r="I1101" s="13">
        <v>39.869999999999997</v>
      </c>
      <c r="J1101" s="1">
        <v>35</v>
      </c>
      <c r="K1101" s="1">
        <v>0</v>
      </c>
    </row>
    <row r="1102" spans="1:11">
      <c r="A1102" s="1" t="s">
        <v>7046</v>
      </c>
      <c r="B1102" s="13">
        <v>4223</v>
      </c>
      <c r="C1102" s="2" t="s">
        <v>7047</v>
      </c>
      <c r="D1102" s="1"/>
      <c r="E1102" s="2" t="s">
        <v>7048</v>
      </c>
      <c r="F1102" s="2" t="s">
        <v>479</v>
      </c>
      <c r="G1102" s="1">
        <v>1</v>
      </c>
      <c r="H1102" s="1" t="s">
        <v>7049</v>
      </c>
      <c r="I1102" s="13">
        <v>39.86</v>
      </c>
      <c r="J1102" s="1">
        <v>20</v>
      </c>
      <c r="K1102" s="1">
        <v>0</v>
      </c>
    </row>
    <row r="1103" spans="1:11">
      <c r="A1103" s="1" t="s">
        <v>7050</v>
      </c>
      <c r="B1103" s="13">
        <v>4225</v>
      </c>
      <c r="C1103" s="2" t="s">
        <v>7051</v>
      </c>
      <c r="D1103" s="1"/>
      <c r="E1103" s="2" t="s">
        <v>199</v>
      </c>
      <c r="F1103" s="2" t="s">
        <v>2</v>
      </c>
      <c r="G1103" s="1">
        <v>1</v>
      </c>
      <c r="H1103" s="1" t="s">
        <v>7052</v>
      </c>
      <c r="I1103" s="13">
        <v>39.86</v>
      </c>
      <c r="J1103" s="1">
        <v>19</v>
      </c>
      <c r="K1103" s="1">
        <v>0</v>
      </c>
    </row>
    <row r="1104" spans="1:11">
      <c r="A1104" s="1" t="s">
        <v>7053</v>
      </c>
      <c r="B1104" s="13">
        <v>4229</v>
      </c>
      <c r="C1104" s="2" t="s">
        <v>7054</v>
      </c>
      <c r="D1104" s="1"/>
      <c r="E1104" s="2" t="s">
        <v>199</v>
      </c>
      <c r="F1104" s="2" t="s">
        <v>8</v>
      </c>
      <c r="G1104" s="1">
        <v>1</v>
      </c>
      <c r="H1104" s="1" t="s">
        <v>7052</v>
      </c>
      <c r="I1104" s="13">
        <v>39.86</v>
      </c>
      <c r="J1104" s="1">
        <v>24</v>
      </c>
      <c r="K1104" s="1">
        <v>0</v>
      </c>
    </row>
    <row r="1105" spans="1:11">
      <c r="A1105" s="1" t="s">
        <v>7055</v>
      </c>
      <c r="B1105" s="13">
        <v>4232</v>
      </c>
      <c r="C1105" s="2" t="s">
        <v>7056</v>
      </c>
      <c r="D1105" s="1"/>
      <c r="E1105" s="2" t="s">
        <v>199</v>
      </c>
      <c r="F1105" s="2" t="s">
        <v>1087</v>
      </c>
      <c r="G1105" s="1">
        <v>17</v>
      </c>
      <c r="H1105" s="1" t="s">
        <v>7052</v>
      </c>
      <c r="I1105" s="13">
        <v>39.86</v>
      </c>
      <c r="J1105" s="1">
        <v>21</v>
      </c>
      <c r="K1105" s="1">
        <v>0</v>
      </c>
    </row>
    <row r="1106" spans="1:11">
      <c r="A1106" s="1" t="s">
        <v>7057</v>
      </c>
      <c r="B1106" s="13">
        <v>4233</v>
      </c>
      <c r="C1106" s="2" t="s">
        <v>7058</v>
      </c>
      <c r="D1106" s="1"/>
      <c r="E1106" s="2" t="s">
        <v>5050</v>
      </c>
      <c r="F1106" s="2" t="s">
        <v>440</v>
      </c>
      <c r="G1106" s="1">
        <v>1</v>
      </c>
      <c r="H1106" s="1" t="s">
        <v>7052</v>
      </c>
      <c r="I1106" s="13">
        <v>39.86</v>
      </c>
      <c r="J1106" s="1">
        <v>19</v>
      </c>
      <c r="K1106" s="1">
        <v>0</v>
      </c>
    </row>
    <row r="1107" spans="1:11">
      <c r="A1107" s="1" t="s">
        <v>7059</v>
      </c>
      <c r="B1107" s="13">
        <v>4234</v>
      </c>
      <c r="C1107" s="2" t="s">
        <v>7060</v>
      </c>
      <c r="D1107" s="1"/>
      <c r="E1107" s="2" t="s">
        <v>199</v>
      </c>
      <c r="F1107" s="2" t="s">
        <v>1880</v>
      </c>
      <c r="G1107" s="1">
        <v>1</v>
      </c>
      <c r="H1107" s="1" t="s">
        <v>7052</v>
      </c>
      <c r="I1107" s="13">
        <v>39.86</v>
      </c>
      <c r="J1107" s="1">
        <v>22</v>
      </c>
      <c r="K1107" s="1">
        <v>0</v>
      </c>
    </row>
    <row r="1108" spans="1:11">
      <c r="A1108" s="1" t="s">
        <v>7061</v>
      </c>
      <c r="B1108" s="13">
        <v>4235</v>
      </c>
      <c r="C1108" s="2" t="s">
        <v>7062</v>
      </c>
      <c r="D1108" s="1"/>
      <c r="E1108" s="2" t="s">
        <v>199</v>
      </c>
      <c r="F1108" s="2" t="s">
        <v>2</v>
      </c>
      <c r="G1108" s="1">
        <v>1</v>
      </c>
      <c r="H1108" s="1" t="s">
        <v>7052</v>
      </c>
      <c r="I1108" s="13">
        <v>39.86</v>
      </c>
      <c r="J1108" s="1">
        <v>18</v>
      </c>
      <c r="K1108" s="1">
        <v>0</v>
      </c>
    </row>
    <row r="1109" spans="1:11">
      <c r="A1109" s="1" t="s">
        <v>7063</v>
      </c>
      <c r="B1109" s="13">
        <v>4236</v>
      </c>
      <c r="C1109" s="2" t="s">
        <v>7064</v>
      </c>
      <c r="D1109" s="1"/>
      <c r="E1109" s="2" t="s">
        <v>199</v>
      </c>
      <c r="F1109" s="2" t="s">
        <v>26</v>
      </c>
      <c r="G1109" s="1">
        <v>2</v>
      </c>
      <c r="H1109" s="1" t="s">
        <v>3228</v>
      </c>
      <c r="I1109" s="13">
        <v>39.85</v>
      </c>
      <c r="J1109" s="1">
        <v>20</v>
      </c>
      <c r="K1109" s="1">
        <v>0</v>
      </c>
    </row>
    <row r="1110" spans="1:11">
      <c r="A1110" s="1" t="s">
        <v>7065</v>
      </c>
      <c r="B1110" s="13">
        <v>4241</v>
      </c>
      <c r="C1110" s="2" t="s">
        <v>7066</v>
      </c>
      <c r="D1110" s="1"/>
      <c r="E1110" s="2" t="s">
        <v>199</v>
      </c>
      <c r="F1110" s="2" t="s">
        <v>215</v>
      </c>
      <c r="G1110" s="1">
        <v>1</v>
      </c>
      <c r="H1110" s="1" t="s">
        <v>3228</v>
      </c>
      <c r="I1110" s="13">
        <v>39.85</v>
      </c>
      <c r="J1110" s="1">
        <v>18</v>
      </c>
      <c r="K1110" s="1">
        <v>0</v>
      </c>
    </row>
    <row r="1111" spans="1:11">
      <c r="A1111" s="1" t="s">
        <v>7067</v>
      </c>
      <c r="B1111" s="13">
        <v>4243</v>
      </c>
      <c r="C1111" s="2" t="s">
        <v>7068</v>
      </c>
      <c r="D1111" s="1"/>
      <c r="E1111" s="2" t="s">
        <v>4168</v>
      </c>
      <c r="F1111" s="2" t="s">
        <v>8</v>
      </c>
      <c r="G1111" s="1">
        <v>1</v>
      </c>
      <c r="H1111" s="1" t="s">
        <v>3228</v>
      </c>
      <c r="I1111" s="13">
        <v>39.85</v>
      </c>
      <c r="J1111" s="1">
        <v>18</v>
      </c>
      <c r="K1111" s="1">
        <v>0</v>
      </c>
    </row>
    <row r="1112" spans="1:11">
      <c r="A1112" s="1" t="s">
        <v>7069</v>
      </c>
      <c r="B1112" s="13">
        <v>4244</v>
      </c>
      <c r="C1112" s="2" t="s">
        <v>7070</v>
      </c>
      <c r="D1112" s="1"/>
      <c r="E1112" s="2" t="s">
        <v>199</v>
      </c>
      <c r="F1112" s="2" t="s">
        <v>8</v>
      </c>
      <c r="G1112" s="1">
        <v>1</v>
      </c>
      <c r="H1112" s="1" t="s">
        <v>1402</v>
      </c>
      <c r="I1112" s="13">
        <v>39.840000000000003</v>
      </c>
      <c r="J1112" s="1">
        <v>19</v>
      </c>
      <c r="K1112" s="1">
        <v>0</v>
      </c>
    </row>
    <row r="1113" spans="1:11">
      <c r="A1113" s="1" t="s">
        <v>7071</v>
      </c>
      <c r="B1113" s="13">
        <v>4249</v>
      </c>
      <c r="C1113" s="2" t="s">
        <v>7072</v>
      </c>
      <c r="D1113" s="1"/>
      <c r="E1113" s="2" t="s">
        <v>7073</v>
      </c>
      <c r="F1113" s="2" t="s">
        <v>2</v>
      </c>
      <c r="G1113" s="1">
        <v>1</v>
      </c>
      <c r="H1113" s="1" t="s">
        <v>7074</v>
      </c>
      <c r="I1113" s="13">
        <v>39.840000000000003</v>
      </c>
      <c r="J1113" s="1">
        <v>23</v>
      </c>
      <c r="K1113" s="1">
        <v>0</v>
      </c>
    </row>
    <row r="1114" spans="1:11">
      <c r="A1114" s="1" t="s">
        <v>7075</v>
      </c>
      <c r="B1114" s="13">
        <v>4250</v>
      </c>
      <c r="C1114" s="2" t="s">
        <v>7076</v>
      </c>
      <c r="D1114" s="1"/>
      <c r="E1114" s="2" t="s">
        <v>4188</v>
      </c>
      <c r="F1114" s="2" t="s">
        <v>8</v>
      </c>
      <c r="G1114" s="1">
        <v>1</v>
      </c>
      <c r="H1114" s="1" t="s">
        <v>1402</v>
      </c>
      <c r="I1114" s="13">
        <v>39.840000000000003</v>
      </c>
      <c r="J1114" s="1">
        <v>17</v>
      </c>
      <c r="K1114" s="1">
        <v>0</v>
      </c>
    </row>
    <row r="1115" spans="1:11">
      <c r="A1115" s="1" t="s">
        <v>7077</v>
      </c>
      <c r="B1115" s="13">
        <v>4253</v>
      </c>
      <c r="C1115" s="2" t="s">
        <v>7078</v>
      </c>
      <c r="D1115" s="1"/>
      <c r="E1115" s="2" t="s">
        <v>199</v>
      </c>
      <c r="F1115" s="2" t="s">
        <v>26</v>
      </c>
      <c r="G1115" s="1">
        <v>1</v>
      </c>
      <c r="H1115" s="1" t="s">
        <v>1402</v>
      </c>
      <c r="I1115" s="13">
        <v>39.840000000000003</v>
      </c>
      <c r="J1115" s="1">
        <v>22</v>
      </c>
      <c r="K1115" s="1">
        <v>0</v>
      </c>
    </row>
    <row r="1116" spans="1:11">
      <c r="A1116" s="1" t="s">
        <v>7079</v>
      </c>
      <c r="B1116" s="13">
        <v>4264</v>
      </c>
      <c r="C1116" s="2" t="s">
        <v>7080</v>
      </c>
      <c r="D1116" s="1"/>
      <c r="E1116" s="2" t="s">
        <v>199</v>
      </c>
      <c r="F1116" s="2" t="s">
        <v>26</v>
      </c>
      <c r="G1116" s="1">
        <v>12</v>
      </c>
      <c r="H1116" s="1" t="s">
        <v>7081</v>
      </c>
      <c r="I1116" s="13">
        <v>39.83</v>
      </c>
      <c r="J1116" s="1">
        <v>17</v>
      </c>
      <c r="K1116" s="1">
        <v>0</v>
      </c>
    </row>
    <row r="1117" spans="1:11">
      <c r="A1117" s="1" t="s">
        <v>7082</v>
      </c>
      <c r="B1117" s="13">
        <v>4266</v>
      </c>
      <c r="C1117" s="2" t="s">
        <v>7083</v>
      </c>
      <c r="D1117" s="1"/>
      <c r="E1117" s="2" t="s">
        <v>7084</v>
      </c>
      <c r="F1117" s="2" t="s">
        <v>215</v>
      </c>
      <c r="G1117" s="1">
        <v>1</v>
      </c>
      <c r="H1117" s="1" t="s">
        <v>2208</v>
      </c>
      <c r="I1117" s="13">
        <v>39.82</v>
      </c>
      <c r="J1117" s="1">
        <v>17</v>
      </c>
      <c r="K1117" s="1">
        <v>0</v>
      </c>
    </row>
    <row r="1118" spans="1:11">
      <c r="A1118" s="1" t="s">
        <v>7085</v>
      </c>
      <c r="B1118" s="13">
        <v>4267</v>
      </c>
      <c r="C1118" s="2" t="s">
        <v>7086</v>
      </c>
      <c r="D1118" s="1"/>
      <c r="E1118" s="2" t="s">
        <v>199</v>
      </c>
      <c r="F1118" s="2" t="s">
        <v>1411</v>
      </c>
      <c r="G1118" s="1">
        <v>1</v>
      </c>
      <c r="H1118" s="1" t="s">
        <v>2205</v>
      </c>
      <c r="I1118" s="13">
        <v>39.82</v>
      </c>
      <c r="J1118" s="1">
        <v>19</v>
      </c>
      <c r="K1118" s="1">
        <v>0</v>
      </c>
    </row>
    <row r="1119" spans="1:11">
      <c r="A1119" s="1" t="s">
        <v>7087</v>
      </c>
      <c r="B1119" s="13">
        <v>4272</v>
      </c>
      <c r="C1119" s="2" t="s">
        <v>7088</v>
      </c>
      <c r="D1119" s="1"/>
      <c r="E1119" s="2" t="s">
        <v>199</v>
      </c>
      <c r="F1119" s="2" t="s">
        <v>215</v>
      </c>
      <c r="G1119" s="1">
        <v>1</v>
      </c>
      <c r="H1119" s="1" t="s">
        <v>7089</v>
      </c>
      <c r="I1119" s="13">
        <v>39.82</v>
      </c>
      <c r="J1119" s="1">
        <v>30</v>
      </c>
      <c r="K1119" s="1">
        <v>0</v>
      </c>
    </row>
    <row r="1120" spans="1:11">
      <c r="A1120" s="1" t="s">
        <v>7090</v>
      </c>
      <c r="B1120" s="13">
        <v>4280</v>
      </c>
      <c r="C1120" s="2" t="s">
        <v>7091</v>
      </c>
      <c r="D1120" s="1"/>
      <c r="E1120" s="2" t="s">
        <v>199</v>
      </c>
      <c r="F1120" s="2" t="s">
        <v>451</v>
      </c>
      <c r="G1120" s="1">
        <v>2</v>
      </c>
      <c r="H1120" s="1" t="s">
        <v>111</v>
      </c>
      <c r="I1120" s="13">
        <v>39.81</v>
      </c>
      <c r="J1120" s="1">
        <v>19</v>
      </c>
      <c r="K1120" s="1">
        <v>0</v>
      </c>
    </row>
    <row r="1121" spans="1:11">
      <c r="A1121" s="1" t="s">
        <v>7092</v>
      </c>
      <c r="B1121" s="13">
        <v>4281</v>
      </c>
      <c r="C1121" s="2" t="s">
        <v>110</v>
      </c>
      <c r="D1121" s="1"/>
      <c r="E1121" s="2" t="s">
        <v>101</v>
      </c>
      <c r="F1121" s="2" t="s">
        <v>2</v>
      </c>
      <c r="G1121" s="1">
        <v>1</v>
      </c>
      <c r="H1121" s="1" t="s">
        <v>111</v>
      </c>
      <c r="I1121" s="13">
        <v>39.81</v>
      </c>
      <c r="J1121" s="1">
        <v>21</v>
      </c>
      <c r="K1121" s="1">
        <v>0</v>
      </c>
    </row>
    <row r="1122" spans="1:11">
      <c r="A1122" s="1" t="s">
        <v>7093</v>
      </c>
      <c r="B1122" s="13">
        <v>4282</v>
      </c>
      <c r="C1122" s="2" t="s">
        <v>7094</v>
      </c>
      <c r="D1122" s="1"/>
      <c r="E1122" s="2" t="s">
        <v>7095</v>
      </c>
      <c r="F1122" s="2" t="s">
        <v>8</v>
      </c>
      <c r="G1122" s="1">
        <v>1</v>
      </c>
      <c r="H1122" s="1" t="s">
        <v>7096</v>
      </c>
      <c r="I1122" s="13">
        <v>39.799999999999997</v>
      </c>
      <c r="J1122" s="1">
        <v>19</v>
      </c>
      <c r="K1122" s="1">
        <v>0</v>
      </c>
    </row>
    <row r="1123" spans="1:11">
      <c r="A1123" s="1" t="s">
        <v>7097</v>
      </c>
      <c r="B1123" s="13">
        <v>4283</v>
      </c>
      <c r="C1123" s="2" t="s">
        <v>7098</v>
      </c>
      <c r="D1123" s="1"/>
      <c r="E1123" s="2" t="s">
        <v>199</v>
      </c>
      <c r="F1123" s="2" t="s">
        <v>104</v>
      </c>
      <c r="G1123" s="1">
        <v>1</v>
      </c>
      <c r="H1123" s="1" t="s">
        <v>7099</v>
      </c>
      <c r="I1123" s="13">
        <v>39.799999999999997</v>
      </c>
      <c r="J1123" s="1">
        <v>18</v>
      </c>
      <c r="K1123" s="1">
        <v>0</v>
      </c>
    </row>
    <row r="1124" spans="1:11">
      <c r="A1124" s="1" t="s">
        <v>7100</v>
      </c>
      <c r="B1124" s="13">
        <v>4286</v>
      </c>
      <c r="C1124" s="2" t="s">
        <v>7101</v>
      </c>
      <c r="D1124" s="1"/>
      <c r="E1124" s="2" t="s">
        <v>7102</v>
      </c>
      <c r="F1124" s="2" t="s">
        <v>104</v>
      </c>
      <c r="G1124" s="1">
        <v>1</v>
      </c>
      <c r="H1124" s="1" t="s">
        <v>7096</v>
      </c>
      <c r="I1124" s="13">
        <v>39.799999999999997</v>
      </c>
      <c r="J1124" s="1">
        <v>19</v>
      </c>
      <c r="K1124" s="1">
        <v>0</v>
      </c>
    </row>
    <row r="1125" spans="1:11">
      <c r="A1125" s="1" t="s">
        <v>7103</v>
      </c>
      <c r="B1125" s="13">
        <v>4287</v>
      </c>
      <c r="C1125" s="2" t="s">
        <v>7104</v>
      </c>
      <c r="D1125" s="1"/>
      <c r="E1125" s="2" t="s">
        <v>199</v>
      </c>
      <c r="F1125" s="2" t="s">
        <v>2</v>
      </c>
      <c r="G1125" s="1">
        <v>1</v>
      </c>
      <c r="H1125" s="1" t="s">
        <v>7096</v>
      </c>
      <c r="I1125" s="13">
        <v>39.799999999999997</v>
      </c>
      <c r="J1125" s="1">
        <v>19</v>
      </c>
      <c r="K1125" s="1">
        <v>0</v>
      </c>
    </row>
    <row r="1126" spans="1:11">
      <c r="A1126" s="1" t="s">
        <v>7105</v>
      </c>
      <c r="B1126" s="13">
        <v>4290</v>
      </c>
      <c r="C1126" s="2" t="s">
        <v>7106</v>
      </c>
      <c r="D1126" s="1"/>
      <c r="E1126" s="2" t="s">
        <v>7107</v>
      </c>
      <c r="F1126" s="2" t="s">
        <v>104</v>
      </c>
      <c r="G1126" s="1">
        <v>1</v>
      </c>
      <c r="H1126" s="1" t="s">
        <v>7108</v>
      </c>
      <c r="I1126" s="13">
        <v>39.79</v>
      </c>
      <c r="J1126" s="1">
        <v>19</v>
      </c>
      <c r="K1126" s="1">
        <v>0</v>
      </c>
    </row>
    <row r="1127" spans="1:11">
      <c r="A1127" s="1" t="s">
        <v>7109</v>
      </c>
      <c r="B1127" s="13">
        <v>4291</v>
      </c>
      <c r="C1127" s="2" t="s">
        <v>7110</v>
      </c>
      <c r="D1127" s="1"/>
      <c r="E1127" s="2" t="s">
        <v>199</v>
      </c>
      <c r="F1127" s="2" t="s">
        <v>26</v>
      </c>
      <c r="G1127" s="1">
        <v>5</v>
      </c>
      <c r="H1127" s="1" t="s">
        <v>3233</v>
      </c>
      <c r="I1127" s="13">
        <v>39.78</v>
      </c>
      <c r="J1127" s="1">
        <v>32</v>
      </c>
      <c r="K1127" s="1">
        <v>0</v>
      </c>
    </row>
    <row r="1128" spans="1:11">
      <c r="A1128" s="1" t="s">
        <v>7111</v>
      </c>
      <c r="B1128" s="13">
        <v>4292</v>
      </c>
      <c r="C1128" s="2" t="s">
        <v>7112</v>
      </c>
      <c r="D1128" s="1"/>
      <c r="E1128" s="2" t="s">
        <v>6390</v>
      </c>
      <c r="F1128" s="2" t="s">
        <v>8</v>
      </c>
      <c r="G1128" s="1">
        <v>1</v>
      </c>
      <c r="H1128" s="1" t="s">
        <v>3233</v>
      </c>
      <c r="I1128" s="13">
        <v>39.78</v>
      </c>
      <c r="J1128" s="1">
        <v>19</v>
      </c>
      <c r="K1128" s="1">
        <v>0</v>
      </c>
    </row>
    <row r="1129" spans="1:11">
      <c r="A1129" s="1" t="s">
        <v>7113</v>
      </c>
      <c r="B1129" s="13">
        <v>4305</v>
      </c>
      <c r="C1129" s="2" t="s">
        <v>7114</v>
      </c>
      <c r="D1129" s="1"/>
      <c r="E1129" s="2" t="s">
        <v>199</v>
      </c>
      <c r="F1129" s="2" t="s">
        <v>215</v>
      </c>
      <c r="G1129" s="1">
        <v>1</v>
      </c>
      <c r="H1129" s="1" t="s">
        <v>7115</v>
      </c>
      <c r="I1129" s="13">
        <v>39.770000000000003</v>
      </c>
      <c r="J1129" s="1">
        <v>19</v>
      </c>
      <c r="K1129" s="1">
        <v>0</v>
      </c>
    </row>
    <row r="1130" spans="1:11">
      <c r="A1130" s="1" t="s">
        <v>7116</v>
      </c>
      <c r="B1130" s="13">
        <v>4306</v>
      </c>
      <c r="C1130" s="2" t="s">
        <v>7117</v>
      </c>
      <c r="D1130" s="1"/>
      <c r="E1130" s="2" t="s">
        <v>199</v>
      </c>
      <c r="F1130" s="2" t="s">
        <v>8</v>
      </c>
      <c r="G1130" s="1">
        <v>1</v>
      </c>
      <c r="H1130" s="1" t="s">
        <v>7115</v>
      </c>
      <c r="I1130" s="13">
        <v>39.770000000000003</v>
      </c>
      <c r="J1130" s="1">
        <v>19</v>
      </c>
      <c r="K1130" s="1">
        <v>0</v>
      </c>
    </row>
    <row r="1131" spans="1:11">
      <c r="A1131" s="1" t="s">
        <v>7118</v>
      </c>
      <c r="B1131" s="13">
        <v>4315</v>
      </c>
      <c r="C1131" s="2" t="s">
        <v>7119</v>
      </c>
      <c r="D1131" s="1"/>
      <c r="E1131" s="2" t="s">
        <v>199</v>
      </c>
      <c r="F1131" s="2" t="s">
        <v>8</v>
      </c>
      <c r="G1131" s="1">
        <v>1</v>
      </c>
      <c r="H1131" s="1" t="s">
        <v>7120</v>
      </c>
      <c r="I1131" s="13">
        <v>39.75</v>
      </c>
      <c r="J1131" s="1">
        <v>19</v>
      </c>
      <c r="K1131" s="1">
        <v>0</v>
      </c>
    </row>
    <row r="1132" spans="1:11">
      <c r="A1132" s="1" t="s">
        <v>7121</v>
      </c>
      <c r="B1132" s="13">
        <v>4316</v>
      </c>
      <c r="C1132" s="2" t="s">
        <v>7122</v>
      </c>
      <c r="D1132" s="1"/>
      <c r="E1132" s="2" t="s">
        <v>199</v>
      </c>
      <c r="F1132" s="2" t="s">
        <v>26</v>
      </c>
      <c r="G1132" s="1">
        <v>1</v>
      </c>
      <c r="H1132" s="1" t="s">
        <v>7120</v>
      </c>
      <c r="I1132" s="13">
        <v>39.75</v>
      </c>
      <c r="J1132" s="1">
        <v>18</v>
      </c>
      <c r="K1132" s="1">
        <v>0</v>
      </c>
    </row>
    <row r="1133" spans="1:11">
      <c r="A1133" s="1" t="s">
        <v>7123</v>
      </c>
      <c r="B1133" s="13">
        <v>4318</v>
      </c>
      <c r="C1133" s="2" t="s">
        <v>7124</v>
      </c>
      <c r="D1133" s="1"/>
      <c r="E1133" s="2" t="s">
        <v>7125</v>
      </c>
      <c r="F1133" s="2" t="s">
        <v>26</v>
      </c>
      <c r="G1133" s="1">
        <v>1</v>
      </c>
      <c r="H1133" s="1" t="s">
        <v>7120</v>
      </c>
      <c r="I1133" s="13">
        <v>39.75</v>
      </c>
      <c r="J1133" s="1">
        <v>24</v>
      </c>
      <c r="K1133" s="1">
        <v>0</v>
      </c>
    </row>
    <row r="1134" spans="1:11">
      <c r="A1134" s="1" t="s">
        <v>7126</v>
      </c>
      <c r="B1134" s="13">
        <v>4325</v>
      </c>
      <c r="C1134" s="2" t="s">
        <v>7127</v>
      </c>
      <c r="D1134" s="1"/>
      <c r="E1134" s="2" t="s">
        <v>199</v>
      </c>
      <c r="F1134" s="2" t="s">
        <v>272</v>
      </c>
      <c r="G1134" s="1">
        <v>1</v>
      </c>
      <c r="H1134" s="1" t="s">
        <v>7128</v>
      </c>
      <c r="I1134" s="13">
        <v>39.74</v>
      </c>
      <c r="J1134" s="1">
        <v>25</v>
      </c>
      <c r="K1134" s="1">
        <v>0</v>
      </c>
    </row>
    <row r="1135" spans="1:11">
      <c r="A1135" s="1" t="s">
        <v>7129</v>
      </c>
      <c r="B1135" s="13">
        <v>4330</v>
      </c>
      <c r="C1135" s="2" t="s">
        <v>7130</v>
      </c>
      <c r="D1135" s="1"/>
      <c r="E1135" s="2" t="s">
        <v>7131</v>
      </c>
      <c r="F1135" s="2" t="s">
        <v>2</v>
      </c>
      <c r="G1135" s="1">
        <v>2</v>
      </c>
      <c r="H1135" s="1" t="s">
        <v>7132</v>
      </c>
      <c r="I1135" s="13">
        <v>39.729999999999997</v>
      </c>
      <c r="J1135" s="1">
        <v>23</v>
      </c>
      <c r="K1135" s="1">
        <v>0</v>
      </c>
    </row>
    <row r="1136" spans="1:11">
      <c r="A1136" s="1" t="s">
        <v>7133</v>
      </c>
      <c r="B1136" s="13">
        <v>4333</v>
      </c>
      <c r="C1136" s="2" t="s">
        <v>7134</v>
      </c>
      <c r="D1136" s="1"/>
      <c r="E1136" s="2" t="s">
        <v>199</v>
      </c>
      <c r="F1136" s="2" t="s">
        <v>104</v>
      </c>
      <c r="G1136" s="1">
        <v>1</v>
      </c>
      <c r="H1136" s="1" t="s">
        <v>7135</v>
      </c>
      <c r="I1136" s="13">
        <v>39.72</v>
      </c>
      <c r="J1136" s="1">
        <v>19</v>
      </c>
      <c r="K1136" s="1">
        <v>0</v>
      </c>
    </row>
    <row r="1137" spans="1:11">
      <c r="A1137" s="1" t="s">
        <v>7136</v>
      </c>
      <c r="B1137" s="13">
        <v>4337</v>
      </c>
      <c r="C1137" s="2" t="s">
        <v>7137</v>
      </c>
      <c r="D1137" s="1"/>
      <c r="E1137" s="2" t="s">
        <v>199</v>
      </c>
      <c r="F1137" s="2" t="s">
        <v>440</v>
      </c>
      <c r="G1137" s="1">
        <v>1</v>
      </c>
      <c r="H1137" s="1" t="s">
        <v>7135</v>
      </c>
      <c r="I1137" s="13">
        <v>39.72</v>
      </c>
      <c r="J1137" s="1">
        <v>20</v>
      </c>
      <c r="K1137" s="1">
        <v>0</v>
      </c>
    </row>
    <row r="1138" spans="1:11">
      <c r="A1138" s="1" t="s">
        <v>7138</v>
      </c>
      <c r="B1138" s="13">
        <v>4341</v>
      </c>
      <c r="C1138" s="2" t="s">
        <v>7139</v>
      </c>
      <c r="D1138" s="1"/>
      <c r="E1138" s="2" t="s">
        <v>199</v>
      </c>
      <c r="F1138" s="2" t="s">
        <v>215</v>
      </c>
      <c r="G1138" s="1">
        <v>1</v>
      </c>
      <c r="H1138" s="1" t="s">
        <v>1408</v>
      </c>
      <c r="I1138" s="13">
        <v>39.71</v>
      </c>
      <c r="J1138" s="1">
        <v>28</v>
      </c>
      <c r="K1138" s="1">
        <v>0</v>
      </c>
    </row>
    <row r="1139" spans="1:11">
      <c r="A1139" s="1" t="s">
        <v>7140</v>
      </c>
      <c r="B1139" s="13">
        <v>4342</v>
      </c>
      <c r="C1139" s="2" t="s">
        <v>7141</v>
      </c>
      <c r="D1139" s="1"/>
      <c r="E1139" s="2" t="s">
        <v>199</v>
      </c>
      <c r="F1139" s="2" t="s">
        <v>8</v>
      </c>
      <c r="G1139" s="1">
        <v>1</v>
      </c>
      <c r="H1139" s="1" t="s">
        <v>7142</v>
      </c>
      <c r="I1139" s="13">
        <v>39.71</v>
      </c>
      <c r="J1139" s="1">
        <v>19</v>
      </c>
      <c r="K1139" s="1">
        <v>0</v>
      </c>
    </row>
    <row r="1140" spans="1:11">
      <c r="A1140" s="1" t="s">
        <v>7143</v>
      </c>
      <c r="B1140" s="13">
        <v>4345</v>
      </c>
      <c r="C1140" s="2" t="s">
        <v>7144</v>
      </c>
      <c r="D1140" s="1"/>
      <c r="E1140" s="2" t="s">
        <v>592</v>
      </c>
      <c r="F1140" s="2" t="s">
        <v>8</v>
      </c>
      <c r="G1140" s="1">
        <v>2</v>
      </c>
      <c r="H1140" s="1" t="s">
        <v>7142</v>
      </c>
      <c r="I1140" s="13">
        <v>39.71</v>
      </c>
      <c r="J1140" s="1">
        <v>38</v>
      </c>
      <c r="K1140" s="1">
        <v>0</v>
      </c>
    </row>
    <row r="1141" spans="1:11">
      <c r="A1141" s="1" t="s">
        <v>7145</v>
      </c>
      <c r="B1141" s="13">
        <v>4351</v>
      </c>
      <c r="C1141" s="2" t="s">
        <v>7146</v>
      </c>
      <c r="D1141" s="1"/>
      <c r="E1141" s="2" t="s">
        <v>199</v>
      </c>
      <c r="F1141" s="2" t="s">
        <v>8</v>
      </c>
      <c r="G1141" s="1">
        <v>1</v>
      </c>
      <c r="H1141" s="1" t="s">
        <v>7147</v>
      </c>
      <c r="I1141" s="13">
        <v>39.700000000000003</v>
      </c>
      <c r="J1141" s="1">
        <v>19</v>
      </c>
      <c r="K1141" s="1">
        <v>0</v>
      </c>
    </row>
    <row r="1142" spans="1:11">
      <c r="A1142" s="1" t="s">
        <v>7148</v>
      </c>
      <c r="B1142" s="13">
        <v>4354</v>
      </c>
      <c r="C1142" s="2" t="s">
        <v>7149</v>
      </c>
      <c r="D1142" s="1"/>
      <c r="E1142" s="2" t="s">
        <v>199</v>
      </c>
      <c r="F1142" s="2" t="s">
        <v>1411</v>
      </c>
      <c r="G1142" s="1">
        <v>1</v>
      </c>
      <c r="H1142" s="1" t="s">
        <v>7147</v>
      </c>
      <c r="I1142" s="13">
        <v>39.700000000000003</v>
      </c>
      <c r="J1142" s="1">
        <v>19</v>
      </c>
      <c r="K1142" s="1">
        <v>0</v>
      </c>
    </row>
    <row r="1143" spans="1:11">
      <c r="A1143" s="1" t="s">
        <v>7150</v>
      </c>
      <c r="B1143" s="13">
        <v>4356</v>
      </c>
      <c r="C1143" s="2" t="s">
        <v>7151</v>
      </c>
      <c r="D1143" s="1"/>
      <c r="E1143" s="2" t="s">
        <v>3861</v>
      </c>
      <c r="F1143" s="2" t="s">
        <v>8</v>
      </c>
      <c r="G1143" s="1">
        <v>1</v>
      </c>
      <c r="H1143" s="1" t="s">
        <v>7147</v>
      </c>
      <c r="I1143" s="13">
        <v>39.700000000000003</v>
      </c>
      <c r="J1143" s="1">
        <v>17</v>
      </c>
      <c r="K1143" s="1">
        <v>0</v>
      </c>
    </row>
    <row r="1144" spans="1:11">
      <c r="A1144" s="1" t="s">
        <v>7152</v>
      </c>
      <c r="B1144" s="13">
        <v>4363</v>
      </c>
      <c r="C1144" s="2" t="s">
        <v>7153</v>
      </c>
      <c r="D1144" s="1"/>
      <c r="E1144" s="2" t="s">
        <v>6478</v>
      </c>
      <c r="F1144" s="2" t="s">
        <v>8</v>
      </c>
      <c r="G1144" s="1">
        <v>2</v>
      </c>
      <c r="H1144" s="1" t="s">
        <v>3249</v>
      </c>
      <c r="I1144" s="13">
        <v>39.68</v>
      </c>
      <c r="J1144" s="1">
        <v>19</v>
      </c>
      <c r="K1144" s="1">
        <v>0</v>
      </c>
    </row>
    <row r="1145" spans="1:11">
      <c r="A1145" s="1" t="s">
        <v>7154</v>
      </c>
      <c r="B1145" s="13">
        <v>4365</v>
      </c>
      <c r="C1145" s="2" t="s">
        <v>7155</v>
      </c>
      <c r="D1145" s="1"/>
      <c r="E1145" s="2" t="s">
        <v>7156</v>
      </c>
      <c r="F1145" s="2" t="s">
        <v>79</v>
      </c>
      <c r="G1145" s="1">
        <v>1</v>
      </c>
      <c r="H1145" s="1" t="s">
        <v>3249</v>
      </c>
      <c r="I1145" s="13">
        <v>39.68</v>
      </c>
      <c r="J1145" s="1">
        <v>24</v>
      </c>
      <c r="K1145" s="1">
        <v>0</v>
      </c>
    </row>
    <row r="1146" spans="1:11">
      <c r="A1146" s="1" t="s">
        <v>7157</v>
      </c>
      <c r="B1146" s="13">
        <v>4376</v>
      </c>
      <c r="C1146" s="2" t="s">
        <v>7158</v>
      </c>
      <c r="D1146" s="1"/>
      <c r="E1146" s="2" t="s">
        <v>6057</v>
      </c>
      <c r="F1146" s="2" t="s">
        <v>8</v>
      </c>
      <c r="G1146" s="1">
        <v>1</v>
      </c>
      <c r="H1146" s="1" t="s">
        <v>3252</v>
      </c>
      <c r="I1146" s="13">
        <v>39.67</v>
      </c>
      <c r="J1146" s="1">
        <v>20</v>
      </c>
      <c r="K1146" s="1">
        <v>0</v>
      </c>
    </row>
    <row r="1147" spans="1:11">
      <c r="A1147" s="1" t="s">
        <v>7159</v>
      </c>
      <c r="B1147" s="13">
        <v>4378</v>
      </c>
      <c r="C1147" s="2" t="s">
        <v>7160</v>
      </c>
      <c r="D1147" s="1"/>
      <c r="E1147" s="2" t="s">
        <v>7161</v>
      </c>
      <c r="F1147" s="2" t="s">
        <v>26</v>
      </c>
      <c r="G1147" s="1">
        <v>1</v>
      </c>
      <c r="H1147" s="1" t="s">
        <v>3252</v>
      </c>
      <c r="I1147" s="13">
        <v>39.67</v>
      </c>
      <c r="J1147" s="1">
        <v>21</v>
      </c>
      <c r="K1147" s="1">
        <v>0</v>
      </c>
    </row>
    <row r="1148" spans="1:11">
      <c r="A1148" s="1" t="s">
        <v>7162</v>
      </c>
      <c r="B1148" s="13">
        <v>4381</v>
      </c>
      <c r="C1148" s="2" t="s">
        <v>7163</v>
      </c>
      <c r="D1148" s="1"/>
      <c r="E1148" s="2" t="s">
        <v>199</v>
      </c>
      <c r="F1148" s="2" t="s">
        <v>8</v>
      </c>
      <c r="G1148" s="1">
        <v>1</v>
      </c>
      <c r="H1148" s="1" t="s">
        <v>3252</v>
      </c>
      <c r="I1148" s="13">
        <v>39.67</v>
      </c>
      <c r="J1148" s="1">
        <v>19</v>
      </c>
      <c r="K1148" s="1">
        <v>0</v>
      </c>
    </row>
    <row r="1149" spans="1:11">
      <c r="A1149" s="1" t="s">
        <v>7164</v>
      </c>
      <c r="B1149" s="13">
        <v>4382</v>
      </c>
      <c r="C1149" s="2" t="s">
        <v>7165</v>
      </c>
      <c r="D1149" s="1"/>
      <c r="E1149" s="2" t="s">
        <v>7166</v>
      </c>
      <c r="F1149" s="2" t="s">
        <v>26</v>
      </c>
      <c r="G1149" s="1">
        <v>1</v>
      </c>
      <c r="H1149" s="1" t="s">
        <v>3252</v>
      </c>
      <c r="I1149" s="13">
        <v>39.67</v>
      </c>
      <c r="J1149" s="1">
        <v>19</v>
      </c>
      <c r="K1149" s="1">
        <v>0</v>
      </c>
    </row>
    <row r="1150" spans="1:11">
      <c r="A1150" s="1" t="s">
        <v>7167</v>
      </c>
      <c r="B1150" s="13">
        <v>4386</v>
      </c>
      <c r="C1150" s="2" t="s">
        <v>7168</v>
      </c>
      <c r="D1150" s="1"/>
      <c r="E1150" s="2" t="s">
        <v>7169</v>
      </c>
      <c r="F1150" s="2" t="s">
        <v>2</v>
      </c>
      <c r="G1150" s="1">
        <v>1</v>
      </c>
      <c r="H1150" s="1" t="s">
        <v>1415</v>
      </c>
      <c r="I1150" s="13">
        <v>39.659999999999997</v>
      </c>
      <c r="J1150" s="1">
        <v>20</v>
      </c>
      <c r="K1150" s="1">
        <v>0</v>
      </c>
    </row>
    <row r="1151" spans="1:11">
      <c r="A1151" s="1" t="s">
        <v>7170</v>
      </c>
      <c r="B1151" s="13">
        <v>4392</v>
      </c>
      <c r="C1151" s="2" t="s">
        <v>7171</v>
      </c>
      <c r="D1151" s="1"/>
      <c r="E1151" s="2" t="s">
        <v>7172</v>
      </c>
      <c r="F1151" s="2" t="s">
        <v>26</v>
      </c>
      <c r="G1151" s="1">
        <v>1</v>
      </c>
      <c r="H1151" s="1" t="s">
        <v>1415</v>
      </c>
      <c r="I1151" s="13">
        <v>39.659999999999997</v>
      </c>
      <c r="J1151" s="1">
        <v>25</v>
      </c>
      <c r="K1151" s="1">
        <v>0</v>
      </c>
    </row>
    <row r="1152" spans="1:11">
      <c r="A1152" s="1" t="s">
        <v>7173</v>
      </c>
      <c r="B1152" s="13">
        <v>4394</v>
      </c>
      <c r="C1152" s="2" t="s">
        <v>7174</v>
      </c>
      <c r="D1152" s="1"/>
      <c r="E1152" s="2" t="s">
        <v>199</v>
      </c>
      <c r="F1152" s="2" t="s">
        <v>104</v>
      </c>
      <c r="G1152" s="1">
        <v>1</v>
      </c>
      <c r="H1152" s="1" t="s">
        <v>7175</v>
      </c>
      <c r="I1152" s="13">
        <v>39.65</v>
      </c>
      <c r="J1152" s="1">
        <v>26</v>
      </c>
      <c r="K1152" s="1">
        <v>0</v>
      </c>
    </row>
    <row r="1153" spans="1:11">
      <c r="A1153" s="1" t="s">
        <v>7176</v>
      </c>
      <c r="B1153" s="13">
        <v>4397</v>
      </c>
      <c r="C1153" s="2" t="s">
        <v>7177</v>
      </c>
      <c r="D1153" s="1"/>
      <c r="E1153" s="2" t="s">
        <v>199</v>
      </c>
      <c r="F1153" s="2" t="s">
        <v>26</v>
      </c>
      <c r="G1153" s="1">
        <v>1</v>
      </c>
      <c r="H1153" s="1" t="s">
        <v>7178</v>
      </c>
      <c r="I1153" s="13">
        <v>39.65</v>
      </c>
      <c r="J1153" s="1">
        <v>18</v>
      </c>
      <c r="K1153" s="1">
        <v>0</v>
      </c>
    </row>
    <row r="1154" spans="1:11">
      <c r="A1154" s="1" t="s">
        <v>7179</v>
      </c>
      <c r="B1154" s="13">
        <v>4399</v>
      </c>
      <c r="C1154" s="2" t="s">
        <v>7180</v>
      </c>
      <c r="D1154" s="1"/>
      <c r="E1154" s="2" t="s">
        <v>7181</v>
      </c>
      <c r="F1154" s="2" t="s">
        <v>104</v>
      </c>
      <c r="G1154" s="1">
        <v>1</v>
      </c>
      <c r="H1154" s="1" t="s">
        <v>7178</v>
      </c>
      <c r="I1154" s="13">
        <v>39.65</v>
      </c>
      <c r="J1154" s="1">
        <v>19</v>
      </c>
      <c r="K1154" s="1">
        <v>0</v>
      </c>
    </row>
    <row r="1155" spans="1:11">
      <c r="A1155" s="1" t="s">
        <v>7182</v>
      </c>
      <c r="B1155" s="13">
        <v>4401</v>
      </c>
      <c r="C1155" s="2" t="s">
        <v>7183</v>
      </c>
      <c r="D1155" s="1"/>
      <c r="E1155" s="2" t="s">
        <v>199</v>
      </c>
      <c r="F1155" s="2" t="s">
        <v>104</v>
      </c>
      <c r="G1155" s="1">
        <v>1</v>
      </c>
      <c r="H1155" s="1" t="s">
        <v>7184</v>
      </c>
      <c r="I1155" s="13">
        <v>39.64</v>
      </c>
      <c r="J1155" s="1">
        <v>19</v>
      </c>
      <c r="K1155" s="1">
        <v>0</v>
      </c>
    </row>
    <row r="1156" spans="1:11">
      <c r="A1156" s="1" t="s">
        <v>7185</v>
      </c>
      <c r="B1156" s="13">
        <v>4406</v>
      </c>
      <c r="C1156" s="2" t="s">
        <v>7186</v>
      </c>
      <c r="D1156" s="1"/>
      <c r="E1156" s="2" t="s">
        <v>199</v>
      </c>
      <c r="F1156" s="2" t="s">
        <v>215</v>
      </c>
      <c r="G1156" s="1">
        <v>2</v>
      </c>
      <c r="H1156" s="1" t="s">
        <v>7184</v>
      </c>
      <c r="I1156" s="13">
        <v>39.64</v>
      </c>
      <c r="J1156" s="1">
        <v>18</v>
      </c>
      <c r="K1156" s="1">
        <v>0</v>
      </c>
    </row>
    <row r="1157" spans="1:11">
      <c r="A1157" s="1" t="s">
        <v>7187</v>
      </c>
      <c r="B1157" s="13">
        <v>4407</v>
      </c>
      <c r="C1157" s="2" t="s">
        <v>7188</v>
      </c>
      <c r="D1157" s="1"/>
      <c r="E1157" s="2" t="s">
        <v>199</v>
      </c>
      <c r="F1157" s="2" t="s">
        <v>2</v>
      </c>
      <c r="G1157" s="1">
        <v>33</v>
      </c>
      <c r="H1157" s="1" t="s">
        <v>7189</v>
      </c>
      <c r="I1157" s="13">
        <v>39.64</v>
      </c>
      <c r="J1157" s="1">
        <v>17</v>
      </c>
      <c r="K1157" s="1">
        <v>0</v>
      </c>
    </row>
    <row r="1158" spans="1:11">
      <c r="A1158" s="1" t="s">
        <v>7190</v>
      </c>
      <c r="B1158" s="13">
        <v>4408</v>
      </c>
      <c r="C1158" s="2" t="s">
        <v>7191</v>
      </c>
      <c r="D1158" s="1"/>
      <c r="E1158" s="2" t="s">
        <v>199</v>
      </c>
      <c r="F1158" s="2" t="s">
        <v>1411</v>
      </c>
      <c r="G1158" s="1">
        <v>1</v>
      </c>
      <c r="H1158" s="1" t="s">
        <v>7192</v>
      </c>
      <c r="I1158" s="13">
        <v>39.630000000000003</v>
      </c>
      <c r="J1158" s="1">
        <v>33</v>
      </c>
      <c r="K1158" s="1">
        <v>0</v>
      </c>
    </row>
    <row r="1159" spans="1:11">
      <c r="A1159" s="1" t="s">
        <v>7193</v>
      </c>
      <c r="B1159" s="13">
        <v>4409</v>
      </c>
      <c r="C1159" s="2" t="s">
        <v>19</v>
      </c>
      <c r="D1159" s="1"/>
      <c r="E1159" s="2" t="s">
        <v>1</v>
      </c>
      <c r="F1159" s="2" t="s">
        <v>8</v>
      </c>
      <c r="G1159" s="1">
        <v>1</v>
      </c>
      <c r="H1159" s="1" t="s">
        <v>20</v>
      </c>
      <c r="I1159" s="13">
        <v>39.630000000000003</v>
      </c>
      <c r="J1159" s="1">
        <v>19</v>
      </c>
      <c r="K1159" s="1">
        <v>0</v>
      </c>
    </row>
    <row r="1160" spans="1:11">
      <c r="A1160" s="1" t="s">
        <v>7194</v>
      </c>
      <c r="B1160" s="13">
        <v>4411</v>
      </c>
      <c r="C1160" s="2" t="s">
        <v>7195</v>
      </c>
      <c r="D1160" s="1"/>
      <c r="E1160" s="2" t="s">
        <v>199</v>
      </c>
      <c r="F1160" s="2" t="s">
        <v>782</v>
      </c>
      <c r="G1160" s="1">
        <v>1</v>
      </c>
      <c r="H1160" s="1" t="s">
        <v>20</v>
      </c>
      <c r="I1160" s="13">
        <v>39.630000000000003</v>
      </c>
      <c r="J1160" s="1">
        <v>17</v>
      </c>
      <c r="K1160" s="1">
        <v>0</v>
      </c>
    </row>
    <row r="1161" spans="1:11">
      <c r="A1161" s="1" t="s">
        <v>7196</v>
      </c>
      <c r="B1161" s="13">
        <v>4413</v>
      </c>
      <c r="C1161" s="2" t="s">
        <v>7197</v>
      </c>
      <c r="D1161" s="1"/>
      <c r="E1161" s="2" t="s">
        <v>199</v>
      </c>
      <c r="F1161" s="2" t="s">
        <v>215</v>
      </c>
      <c r="G1161" s="1">
        <v>1</v>
      </c>
      <c r="H1161" s="1" t="s">
        <v>20</v>
      </c>
      <c r="I1161" s="13">
        <v>39.630000000000003</v>
      </c>
      <c r="J1161" s="1">
        <v>18</v>
      </c>
      <c r="K1161" s="1">
        <v>0</v>
      </c>
    </row>
    <row r="1162" spans="1:11">
      <c r="A1162" s="1" t="s">
        <v>7198</v>
      </c>
      <c r="B1162" s="13">
        <v>4419</v>
      </c>
      <c r="C1162" s="2" t="s">
        <v>7199</v>
      </c>
      <c r="D1162" s="1"/>
      <c r="E1162" s="2" t="s">
        <v>199</v>
      </c>
      <c r="F1162" s="2" t="s">
        <v>26</v>
      </c>
      <c r="G1162" s="1">
        <v>1</v>
      </c>
      <c r="H1162" s="1" t="s">
        <v>7200</v>
      </c>
      <c r="I1162" s="13">
        <v>39.6</v>
      </c>
      <c r="J1162" s="1">
        <v>20</v>
      </c>
      <c r="K1162" s="1">
        <v>0</v>
      </c>
    </row>
    <row r="1163" spans="1:11">
      <c r="A1163" s="1" t="s">
        <v>7201</v>
      </c>
      <c r="B1163" s="13">
        <v>4422</v>
      </c>
      <c r="C1163" s="2" t="s">
        <v>7202</v>
      </c>
      <c r="D1163" s="1"/>
      <c r="E1163" s="2" t="s">
        <v>199</v>
      </c>
      <c r="F1163" s="2" t="s">
        <v>1019</v>
      </c>
      <c r="G1163" s="1">
        <v>1</v>
      </c>
      <c r="H1163" s="1" t="s">
        <v>7200</v>
      </c>
      <c r="I1163" s="13">
        <v>39.6</v>
      </c>
      <c r="J1163" s="1">
        <v>27</v>
      </c>
      <c r="K1163" s="1">
        <v>0</v>
      </c>
    </row>
    <row r="1164" spans="1:11">
      <c r="A1164" s="1" t="s">
        <v>7203</v>
      </c>
      <c r="B1164" s="13">
        <v>4423</v>
      </c>
      <c r="C1164" s="2" t="s">
        <v>7204</v>
      </c>
      <c r="D1164" s="1"/>
      <c r="E1164" s="2" t="s">
        <v>7205</v>
      </c>
      <c r="F1164" s="2" t="s">
        <v>104</v>
      </c>
      <c r="G1164" s="1">
        <v>1</v>
      </c>
      <c r="H1164" s="1" t="s">
        <v>7200</v>
      </c>
      <c r="I1164" s="13">
        <v>39.6</v>
      </c>
      <c r="J1164" s="1">
        <v>18</v>
      </c>
      <c r="K1164" s="1">
        <v>0</v>
      </c>
    </row>
    <row r="1165" spans="1:11">
      <c r="A1165" s="1" t="s">
        <v>7206</v>
      </c>
      <c r="B1165" s="13">
        <v>4428</v>
      </c>
      <c r="C1165" s="2" t="s">
        <v>7207</v>
      </c>
      <c r="D1165" s="1"/>
      <c r="E1165" s="2" t="s">
        <v>6340</v>
      </c>
      <c r="F1165" s="2" t="s">
        <v>26</v>
      </c>
      <c r="G1165" s="1">
        <v>1</v>
      </c>
      <c r="H1165" s="1" t="s">
        <v>7208</v>
      </c>
      <c r="I1165" s="13">
        <v>39.590000000000003</v>
      </c>
      <c r="J1165" s="1">
        <v>18</v>
      </c>
      <c r="K1165" s="1">
        <v>0</v>
      </c>
    </row>
    <row r="1166" spans="1:11">
      <c r="A1166" s="1" t="s">
        <v>7209</v>
      </c>
      <c r="B1166" s="13">
        <v>4430</v>
      </c>
      <c r="C1166" s="2" t="s">
        <v>7210</v>
      </c>
      <c r="D1166" s="1"/>
      <c r="E1166" s="2" t="s">
        <v>199</v>
      </c>
      <c r="F1166" s="2" t="s">
        <v>782</v>
      </c>
      <c r="G1166" s="1">
        <v>1</v>
      </c>
      <c r="H1166" s="1" t="s">
        <v>2211</v>
      </c>
      <c r="I1166" s="13">
        <v>39.590000000000003</v>
      </c>
      <c r="J1166" s="1">
        <v>18</v>
      </c>
      <c r="K1166" s="1">
        <v>0</v>
      </c>
    </row>
    <row r="1167" spans="1:11">
      <c r="A1167" s="1" t="s">
        <v>7211</v>
      </c>
      <c r="B1167" s="13">
        <v>4432</v>
      </c>
      <c r="C1167" s="2" t="s">
        <v>7212</v>
      </c>
      <c r="D1167" s="1"/>
      <c r="E1167" s="2" t="s">
        <v>7213</v>
      </c>
      <c r="F1167" s="2" t="s">
        <v>1411</v>
      </c>
      <c r="G1167" s="1">
        <v>1</v>
      </c>
      <c r="H1167" s="1" t="s">
        <v>7214</v>
      </c>
      <c r="I1167" s="13">
        <v>39.58</v>
      </c>
      <c r="J1167" s="1">
        <v>21</v>
      </c>
      <c r="K1167" s="1">
        <v>0</v>
      </c>
    </row>
    <row r="1168" spans="1:11">
      <c r="A1168" s="1" t="s">
        <v>7215</v>
      </c>
      <c r="B1168" s="13">
        <v>4434</v>
      </c>
      <c r="C1168" s="2" t="s">
        <v>7216</v>
      </c>
      <c r="D1168" s="1"/>
      <c r="E1168" s="2" t="s">
        <v>5321</v>
      </c>
      <c r="F1168" s="2" t="s">
        <v>8</v>
      </c>
      <c r="G1168" s="1">
        <v>1</v>
      </c>
      <c r="H1168" s="1" t="s">
        <v>7214</v>
      </c>
      <c r="I1168" s="13">
        <v>39.58</v>
      </c>
      <c r="J1168" s="1">
        <v>20</v>
      </c>
      <c r="K1168" s="1">
        <v>0</v>
      </c>
    </row>
    <row r="1169" spans="1:11">
      <c r="A1169" s="1" t="s">
        <v>7217</v>
      </c>
      <c r="B1169" s="13">
        <v>4435</v>
      </c>
      <c r="C1169" s="2" t="s">
        <v>7218</v>
      </c>
      <c r="D1169" s="1"/>
      <c r="E1169" s="2" t="s">
        <v>4277</v>
      </c>
      <c r="F1169" s="2" t="s">
        <v>215</v>
      </c>
      <c r="G1169" s="1">
        <v>1</v>
      </c>
      <c r="H1169" s="1" t="s">
        <v>7214</v>
      </c>
      <c r="I1169" s="13">
        <v>39.58</v>
      </c>
      <c r="J1169" s="1">
        <v>18</v>
      </c>
      <c r="K1169" s="1">
        <v>0</v>
      </c>
    </row>
    <row r="1170" spans="1:11">
      <c r="A1170" s="1" t="s">
        <v>7219</v>
      </c>
      <c r="B1170" s="13">
        <v>4439</v>
      </c>
      <c r="C1170" s="2" t="s">
        <v>75</v>
      </c>
      <c r="D1170" s="1"/>
      <c r="E1170" s="2" t="s">
        <v>40</v>
      </c>
      <c r="F1170" s="2" t="s">
        <v>8</v>
      </c>
      <c r="G1170" s="1">
        <v>1</v>
      </c>
      <c r="H1170" s="1" t="s">
        <v>76</v>
      </c>
      <c r="I1170" s="13">
        <v>39.58</v>
      </c>
      <c r="J1170" s="1">
        <v>18</v>
      </c>
      <c r="K1170" s="1">
        <v>0</v>
      </c>
    </row>
    <row r="1171" spans="1:11">
      <c r="A1171" s="1" t="s">
        <v>7220</v>
      </c>
      <c r="B1171" s="13">
        <v>4441</v>
      </c>
      <c r="C1171" s="2" t="s">
        <v>7221</v>
      </c>
      <c r="D1171" s="1"/>
      <c r="E1171" s="2" t="s">
        <v>7222</v>
      </c>
      <c r="F1171" s="2" t="s">
        <v>2</v>
      </c>
      <c r="G1171" s="1">
        <v>1</v>
      </c>
      <c r="H1171" s="1" t="s">
        <v>2215</v>
      </c>
      <c r="I1171" s="13">
        <v>39.57</v>
      </c>
      <c r="J1171" s="1">
        <v>20</v>
      </c>
      <c r="K1171" s="1">
        <v>0</v>
      </c>
    </row>
    <row r="1172" spans="1:11">
      <c r="A1172" s="1" t="s">
        <v>7223</v>
      </c>
      <c r="B1172" s="13">
        <v>4442</v>
      </c>
      <c r="C1172" s="2" t="s">
        <v>7224</v>
      </c>
      <c r="D1172" s="1"/>
      <c r="E1172" s="2" t="s">
        <v>7225</v>
      </c>
      <c r="F1172" s="2" t="s">
        <v>2</v>
      </c>
      <c r="G1172" s="1">
        <v>1</v>
      </c>
      <c r="H1172" s="1" t="s">
        <v>2215</v>
      </c>
      <c r="I1172" s="13">
        <v>39.57</v>
      </c>
      <c r="J1172" s="1">
        <v>21</v>
      </c>
      <c r="K1172" s="1">
        <v>0</v>
      </c>
    </row>
    <row r="1173" spans="1:11">
      <c r="A1173" s="1" t="s">
        <v>7226</v>
      </c>
      <c r="B1173" s="13">
        <v>4443</v>
      </c>
      <c r="C1173" s="2" t="s">
        <v>7227</v>
      </c>
      <c r="D1173" s="1"/>
      <c r="E1173" s="2" t="s">
        <v>7228</v>
      </c>
      <c r="F1173" s="2" t="s">
        <v>26</v>
      </c>
      <c r="G1173" s="1">
        <v>1</v>
      </c>
      <c r="H1173" s="1" t="s">
        <v>7229</v>
      </c>
      <c r="I1173" s="13">
        <v>39.57</v>
      </c>
      <c r="J1173" s="1">
        <v>33</v>
      </c>
      <c r="K1173" s="1">
        <v>0</v>
      </c>
    </row>
    <row r="1174" spans="1:11">
      <c r="A1174" s="1" t="s">
        <v>7230</v>
      </c>
      <c r="B1174" s="13">
        <v>4451</v>
      </c>
      <c r="C1174" s="2" t="s">
        <v>7231</v>
      </c>
      <c r="D1174" s="1"/>
      <c r="E1174" s="2" t="s">
        <v>199</v>
      </c>
      <c r="F1174" s="2" t="s">
        <v>26</v>
      </c>
      <c r="G1174" s="1">
        <v>1</v>
      </c>
      <c r="H1174" s="1" t="s">
        <v>7232</v>
      </c>
      <c r="I1174" s="13">
        <v>39.549999999999997</v>
      </c>
      <c r="J1174" s="1">
        <v>19</v>
      </c>
      <c r="K1174" s="1">
        <v>0</v>
      </c>
    </row>
    <row r="1175" spans="1:11">
      <c r="A1175" s="1" t="s">
        <v>7233</v>
      </c>
      <c r="B1175" s="13">
        <v>4454</v>
      </c>
      <c r="C1175" s="2" t="s">
        <v>7234</v>
      </c>
      <c r="D1175" s="1"/>
      <c r="E1175" s="2" t="s">
        <v>7235</v>
      </c>
      <c r="F1175" s="2" t="s">
        <v>2</v>
      </c>
      <c r="G1175" s="1">
        <v>1</v>
      </c>
      <c r="H1175" s="1" t="s">
        <v>7232</v>
      </c>
      <c r="I1175" s="13">
        <v>39.549999999999997</v>
      </c>
      <c r="J1175" s="1">
        <v>23</v>
      </c>
      <c r="K1175" s="1">
        <v>0</v>
      </c>
    </row>
    <row r="1176" spans="1:11">
      <c r="A1176" s="1" t="s">
        <v>7236</v>
      </c>
      <c r="B1176" s="13">
        <v>4456</v>
      </c>
      <c r="C1176" s="2" t="s">
        <v>7237</v>
      </c>
      <c r="D1176" s="1"/>
      <c r="E1176" s="2" t="s">
        <v>4083</v>
      </c>
      <c r="F1176" s="2" t="s">
        <v>2</v>
      </c>
      <c r="G1176" s="1">
        <v>2</v>
      </c>
      <c r="H1176" s="1" t="s">
        <v>7238</v>
      </c>
      <c r="I1176" s="13">
        <v>39.54</v>
      </c>
      <c r="J1176" s="1">
        <v>20</v>
      </c>
      <c r="K1176" s="1">
        <v>0</v>
      </c>
    </row>
    <row r="1177" spans="1:11">
      <c r="A1177" s="1" t="s">
        <v>7239</v>
      </c>
      <c r="B1177" s="13">
        <v>4458</v>
      </c>
      <c r="C1177" s="2" t="s">
        <v>7240</v>
      </c>
      <c r="D1177" s="1"/>
      <c r="E1177" s="2" t="s">
        <v>7241</v>
      </c>
      <c r="F1177" s="2" t="s">
        <v>26</v>
      </c>
      <c r="G1177" s="1">
        <v>2</v>
      </c>
      <c r="H1177" s="1" t="s">
        <v>7242</v>
      </c>
      <c r="I1177" s="13">
        <v>39.54</v>
      </c>
      <c r="J1177" s="1">
        <v>19</v>
      </c>
      <c r="K1177" s="1">
        <v>0</v>
      </c>
    </row>
    <row r="1178" spans="1:11">
      <c r="A1178" s="1" t="s">
        <v>7243</v>
      </c>
      <c r="B1178" s="13">
        <v>4462</v>
      </c>
      <c r="C1178" s="2" t="s">
        <v>7244</v>
      </c>
      <c r="D1178" s="1"/>
      <c r="E1178" s="2" t="s">
        <v>199</v>
      </c>
      <c r="F1178" s="2" t="s">
        <v>479</v>
      </c>
      <c r="G1178" s="1">
        <v>1</v>
      </c>
      <c r="H1178" s="1" t="s">
        <v>7238</v>
      </c>
      <c r="I1178" s="13">
        <v>39.54</v>
      </c>
      <c r="J1178" s="1">
        <v>21</v>
      </c>
      <c r="K1178" s="1">
        <v>0</v>
      </c>
    </row>
    <row r="1179" spans="1:11">
      <c r="A1179" s="1" t="s">
        <v>7245</v>
      </c>
      <c r="B1179" s="13">
        <v>4470</v>
      </c>
      <c r="C1179" s="2" t="s">
        <v>7246</v>
      </c>
      <c r="D1179" s="1"/>
      <c r="E1179" s="2" t="s">
        <v>4352</v>
      </c>
      <c r="F1179" s="2" t="s">
        <v>26</v>
      </c>
      <c r="G1179" s="1">
        <v>1</v>
      </c>
      <c r="H1179" s="1" t="s">
        <v>2219</v>
      </c>
      <c r="I1179" s="13">
        <v>39.53</v>
      </c>
      <c r="J1179" s="1">
        <v>21</v>
      </c>
      <c r="K1179" s="1">
        <v>0</v>
      </c>
    </row>
    <row r="1180" spans="1:11">
      <c r="A1180" s="1" t="s">
        <v>7247</v>
      </c>
      <c r="B1180" s="13">
        <v>4471</v>
      </c>
      <c r="C1180" s="2" t="s">
        <v>7248</v>
      </c>
      <c r="D1180" s="1"/>
      <c r="E1180" s="2" t="s">
        <v>4160</v>
      </c>
      <c r="F1180" s="2" t="s">
        <v>11</v>
      </c>
      <c r="G1180" s="1">
        <v>1</v>
      </c>
      <c r="H1180" s="1" t="s">
        <v>2219</v>
      </c>
      <c r="I1180" s="13">
        <v>39.53</v>
      </c>
      <c r="J1180" s="1">
        <v>20</v>
      </c>
      <c r="K1180" s="1">
        <v>0</v>
      </c>
    </row>
    <row r="1181" spans="1:11">
      <c r="A1181" s="1" t="s">
        <v>7249</v>
      </c>
      <c r="B1181" s="13">
        <v>4473</v>
      </c>
      <c r="C1181" s="2" t="s">
        <v>7250</v>
      </c>
      <c r="D1181" s="1"/>
      <c r="E1181" s="2" t="s">
        <v>199</v>
      </c>
      <c r="F1181" s="2" t="s">
        <v>215</v>
      </c>
      <c r="G1181" s="1">
        <v>1</v>
      </c>
      <c r="H1181" s="1" t="s">
        <v>7251</v>
      </c>
      <c r="I1181" s="13">
        <v>39.520000000000003</v>
      </c>
      <c r="J1181" s="1">
        <v>29</v>
      </c>
      <c r="K1181" s="1">
        <v>0</v>
      </c>
    </row>
    <row r="1182" spans="1:11">
      <c r="A1182" s="1" t="s">
        <v>7252</v>
      </c>
      <c r="B1182" s="13">
        <v>4476</v>
      </c>
      <c r="C1182" s="2" t="s">
        <v>7253</v>
      </c>
      <c r="D1182" s="1"/>
      <c r="E1182" s="2" t="s">
        <v>7254</v>
      </c>
      <c r="F1182" s="2" t="s">
        <v>440</v>
      </c>
      <c r="G1182" s="1">
        <v>1</v>
      </c>
      <c r="H1182" s="1" t="s">
        <v>7255</v>
      </c>
      <c r="I1182" s="13">
        <v>39.520000000000003</v>
      </c>
      <c r="J1182" s="1">
        <v>18</v>
      </c>
      <c r="K1182" s="1">
        <v>0</v>
      </c>
    </row>
    <row r="1183" spans="1:11">
      <c r="A1183" s="1" t="s">
        <v>7256</v>
      </c>
      <c r="B1183" s="13">
        <v>4484</v>
      </c>
      <c r="C1183" s="2" t="s">
        <v>7257</v>
      </c>
      <c r="D1183" s="1"/>
      <c r="E1183" s="2" t="s">
        <v>7258</v>
      </c>
      <c r="F1183" s="2" t="s">
        <v>440</v>
      </c>
      <c r="G1183" s="1">
        <v>1</v>
      </c>
      <c r="H1183" s="1" t="s">
        <v>7259</v>
      </c>
      <c r="I1183" s="13">
        <v>39.5</v>
      </c>
      <c r="J1183" s="1">
        <v>31</v>
      </c>
      <c r="K1183" s="1">
        <v>0</v>
      </c>
    </row>
    <row r="1184" spans="1:11">
      <c r="A1184" s="1" t="s">
        <v>7260</v>
      </c>
      <c r="B1184" s="13">
        <v>4488</v>
      </c>
      <c r="C1184" s="2" t="s">
        <v>7261</v>
      </c>
      <c r="D1184" s="1"/>
      <c r="E1184" s="2" t="s">
        <v>199</v>
      </c>
      <c r="F1184" s="2" t="s">
        <v>26</v>
      </c>
      <c r="G1184" s="1">
        <v>4</v>
      </c>
      <c r="H1184" s="1" t="s">
        <v>3267</v>
      </c>
      <c r="I1184" s="13">
        <v>39.49</v>
      </c>
      <c r="J1184" s="1">
        <v>17</v>
      </c>
      <c r="K1184" s="1">
        <v>0</v>
      </c>
    </row>
    <row r="1185" spans="1:11">
      <c r="A1185" s="1" t="s">
        <v>7262</v>
      </c>
      <c r="B1185" s="13">
        <v>4490</v>
      </c>
      <c r="C1185" s="2" t="s">
        <v>7263</v>
      </c>
      <c r="D1185" s="1"/>
      <c r="E1185" s="2" t="s">
        <v>7264</v>
      </c>
      <c r="F1185" s="2" t="s">
        <v>2</v>
      </c>
      <c r="G1185" s="1">
        <v>1</v>
      </c>
      <c r="H1185" s="1" t="s">
        <v>2225</v>
      </c>
      <c r="I1185" s="13">
        <v>39.49</v>
      </c>
      <c r="J1185" s="1">
        <v>17</v>
      </c>
      <c r="K1185" s="1">
        <v>0</v>
      </c>
    </row>
    <row r="1186" spans="1:11">
      <c r="A1186" s="1" t="s">
        <v>7265</v>
      </c>
      <c r="B1186" s="13">
        <v>4498</v>
      </c>
      <c r="C1186" s="2" t="s">
        <v>7266</v>
      </c>
      <c r="D1186" s="1"/>
      <c r="E1186" s="2" t="s">
        <v>199</v>
      </c>
      <c r="F1186" s="2" t="s">
        <v>272</v>
      </c>
      <c r="G1186" s="1">
        <v>1</v>
      </c>
      <c r="H1186" s="1" t="s">
        <v>7267</v>
      </c>
      <c r="I1186" s="13">
        <v>39.479999999999997</v>
      </c>
      <c r="J1186" s="1">
        <v>21</v>
      </c>
      <c r="K1186" s="1">
        <v>0</v>
      </c>
    </row>
    <row r="1187" spans="1:11">
      <c r="A1187" s="1" t="s">
        <v>7268</v>
      </c>
      <c r="B1187" s="13">
        <v>4501</v>
      </c>
      <c r="C1187" s="2" t="s">
        <v>7269</v>
      </c>
      <c r="D1187" s="1"/>
      <c r="E1187" s="2" t="s">
        <v>199</v>
      </c>
      <c r="F1187" s="2" t="s">
        <v>104</v>
      </c>
      <c r="G1187" s="1">
        <v>1</v>
      </c>
      <c r="H1187" s="1" t="s">
        <v>1418</v>
      </c>
      <c r="I1187" s="13">
        <v>39.47</v>
      </c>
      <c r="J1187" s="1">
        <v>19</v>
      </c>
      <c r="K1187" s="1">
        <v>0</v>
      </c>
    </row>
    <row r="1188" spans="1:11">
      <c r="A1188" s="1" t="s">
        <v>7270</v>
      </c>
      <c r="B1188" s="13">
        <v>4502</v>
      </c>
      <c r="C1188" s="2" t="s">
        <v>7271</v>
      </c>
      <c r="D1188" s="1"/>
      <c r="E1188" s="2" t="s">
        <v>199</v>
      </c>
      <c r="F1188" s="2" t="s">
        <v>479</v>
      </c>
      <c r="G1188" s="1">
        <v>3</v>
      </c>
      <c r="H1188" s="1" t="s">
        <v>1418</v>
      </c>
      <c r="I1188" s="13">
        <v>39.47</v>
      </c>
      <c r="J1188" s="1">
        <v>24</v>
      </c>
      <c r="K1188" s="1">
        <v>0</v>
      </c>
    </row>
    <row r="1189" spans="1:11">
      <c r="A1189" s="1" t="s">
        <v>7272</v>
      </c>
      <c r="B1189" s="13">
        <v>4503</v>
      </c>
      <c r="C1189" s="2" t="s">
        <v>7273</v>
      </c>
      <c r="D1189" s="1"/>
      <c r="E1189" s="2" t="s">
        <v>3861</v>
      </c>
      <c r="F1189" s="2" t="s">
        <v>26</v>
      </c>
      <c r="G1189" s="1">
        <v>1</v>
      </c>
      <c r="H1189" s="1" t="s">
        <v>1418</v>
      </c>
      <c r="I1189" s="13">
        <v>39.47</v>
      </c>
      <c r="J1189" s="1">
        <v>19</v>
      </c>
      <c r="K1189" s="1">
        <v>0</v>
      </c>
    </row>
    <row r="1190" spans="1:11">
      <c r="A1190" s="1" t="s">
        <v>7274</v>
      </c>
      <c r="B1190" s="13">
        <v>4505</v>
      </c>
      <c r="C1190" s="2" t="s">
        <v>7275</v>
      </c>
      <c r="D1190" s="1"/>
      <c r="E1190" s="2" t="s">
        <v>199</v>
      </c>
      <c r="F1190" s="2" t="s">
        <v>26</v>
      </c>
      <c r="G1190" s="1">
        <v>2</v>
      </c>
      <c r="H1190" s="1" t="s">
        <v>1418</v>
      </c>
      <c r="I1190" s="13">
        <v>39.47</v>
      </c>
      <c r="J1190" s="1">
        <v>20</v>
      </c>
      <c r="K1190" s="1">
        <v>0</v>
      </c>
    </row>
    <row r="1191" spans="1:11">
      <c r="A1191" s="1" t="s">
        <v>7276</v>
      </c>
      <c r="B1191" s="13">
        <v>4506</v>
      </c>
      <c r="C1191" s="2" t="s">
        <v>7277</v>
      </c>
      <c r="D1191" s="1"/>
      <c r="E1191" s="2" t="s">
        <v>199</v>
      </c>
      <c r="F1191" s="2" t="s">
        <v>104</v>
      </c>
      <c r="G1191" s="1">
        <v>1</v>
      </c>
      <c r="H1191" s="1" t="s">
        <v>1418</v>
      </c>
      <c r="I1191" s="13">
        <v>39.47</v>
      </c>
      <c r="J1191" s="1">
        <v>19</v>
      </c>
      <c r="K1191" s="1">
        <v>0</v>
      </c>
    </row>
    <row r="1192" spans="1:11">
      <c r="A1192" s="1" t="s">
        <v>7278</v>
      </c>
      <c r="B1192" s="13">
        <v>4508</v>
      </c>
      <c r="C1192" s="2" t="s">
        <v>7279</v>
      </c>
      <c r="D1192" s="1"/>
      <c r="E1192" s="2" t="s">
        <v>5380</v>
      </c>
      <c r="F1192" s="2" t="s">
        <v>8</v>
      </c>
      <c r="G1192" s="1">
        <v>1</v>
      </c>
      <c r="H1192" s="1" t="s">
        <v>7280</v>
      </c>
      <c r="I1192" s="13">
        <v>39.46</v>
      </c>
      <c r="J1192" s="1">
        <v>19</v>
      </c>
      <c r="K1192" s="1">
        <v>0</v>
      </c>
    </row>
    <row r="1193" spans="1:11">
      <c r="A1193" s="1" t="s">
        <v>7281</v>
      </c>
      <c r="B1193" s="13">
        <v>4517</v>
      </c>
      <c r="C1193" s="2" t="s">
        <v>21</v>
      </c>
      <c r="D1193" s="1"/>
      <c r="E1193" s="2" t="s">
        <v>1</v>
      </c>
      <c r="F1193" s="2" t="s">
        <v>8</v>
      </c>
      <c r="G1193" s="1">
        <v>1</v>
      </c>
      <c r="H1193" s="1" t="s">
        <v>22</v>
      </c>
      <c r="I1193" s="13">
        <v>39.44</v>
      </c>
      <c r="J1193" s="1">
        <v>19</v>
      </c>
      <c r="K1193" s="1">
        <v>0</v>
      </c>
    </row>
    <row r="1194" spans="1:11">
      <c r="A1194" s="1" t="s">
        <v>7282</v>
      </c>
      <c r="B1194" s="13">
        <v>4519</v>
      </c>
      <c r="C1194" s="2" t="s">
        <v>7283</v>
      </c>
      <c r="D1194" s="1"/>
      <c r="E1194" s="2" t="s">
        <v>3901</v>
      </c>
      <c r="F1194" s="2" t="s">
        <v>215</v>
      </c>
      <c r="G1194" s="1">
        <v>1</v>
      </c>
      <c r="H1194" s="1" t="s">
        <v>22</v>
      </c>
      <c r="I1194" s="13">
        <v>39.44</v>
      </c>
      <c r="J1194" s="1">
        <v>19</v>
      </c>
      <c r="K1194" s="1">
        <v>0</v>
      </c>
    </row>
    <row r="1195" spans="1:11">
      <c r="A1195" s="1" t="s">
        <v>7284</v>
      </c>
      <c r="B1195" s="13">
        <v>4522</v>
      </c>
      <c r="C1195" s="2" t="s">
        <v>7285</v>
      </c>
      <c r="D1195" s="1"/>
      <c r="E1195" s="2" t="s">
        <v>199</v>
      </c>
      <c r="F1195" s="2" t="s">
        <v>1411</v>
      </c>
      <c r="G1195" s="1">
        <v>1</v>
      </c>
      <c r="H1195" s="1" t="s">
        <v>22</v>
      </c>
      <c r="I1195" s="13">
        <v>39.44</v>
      </c>
      <c r="J1195" s="1">
        <v>24</v>
      </c>
      <c r="K1195" s="1">
        <v>0</v>
      </c>
    </row>
    <row r="1196" spans="1:11">
      <c r="A1196" s="1" t="s">
        <v>7286</v>
      </c>
      <c r="B1196" s="13">
        <v>4526</v>
      </c>
      <c r="C1196" s="2" t="s">
        <v>7287</v>
      </c>
      <c r="D1196" s="1"/>
      <c r="E1196" s="2" t="s">
        <v>4277</v>
      </c>
      <c r="F1196" s="2" t="s">
        <v>440</v>
      </c>
      <c r="G1196" s="1">
        <v>1</v>
      </c>
      <c r="H1196" s="1" t="s">
        <v>7288</v>
      </c>
      <c r="I1196" s="13">
        <v>39.44</v>
      </c>
      <c r="J1196" s="1">
        <v>19</v>
      </c>
      <c r="K1196" s="1">
        <v>0</v>
      </c>
    </row>
    <row r="1197" spans="1:11">
      <c r="A1197" s="1" t="s">
        <v>7289</v>
      </c>
      <c r="B1197" s="13">
        <v>4531</v>
      </c>
      <c r="C1197" s="2" t="s">
        <v>7290</v>
      </c>
      <c r="D1197" s="1"/>
      <c r="E1197" s="2" t="s">
        <v>4277</v>
      </c>
      <c r="F1197" s="2" t="s">
        <v>8</v>
      </c>
      <c r="G1197" s="1">
        <v>1</v>
      </c>
      <c r="H1197" s="1" t="s">
        <v>553</v>
      </c>
      <c r="I1197" s="13">
        <v>39.43</v>
      </c>
      <c r="J1197" s="1">
        <v>21</v>
      </c>
      <c r="K1197" s="1">
        <v>0</v>
      </c>
    </row>
    <row r="1198" spans="1:11">
      <c r="A1198" s="1" t="s">
        <v>7291</v>
      </c>
      <c r="B1198" s="13">
        <v>4534</v>
      </c>
      <c r="C1198" s="2" t="s">
        <v>7292</v>
      </c>
      <c r="D1198" s="1"/>
      <c r="E1198" s="2" t="s">
        <v>199</v>
      </c>
      <c r="F1198" s="2" t="s">
        <v>1411</v>
      </c>
      <c r="G1198" s="1">
        <v>6</v>
      </c>
      <c r="H1198" s="1" t="s">
        <v>553</v>
      </c>
      <c r="I1198" s="13">
        <v>39.43</v>
      </c>
      <c r="J1198" s="1">
        <v>18</v>
      </c>
      <c r="K1198" s="1">
        <v>0</v>
      </c>
    </row>
    <row r="1199" spans="1:11">
      <c r="A1199" s="1" t="s">
        <v>7293</v>
      </c>
      <c r="B1199" s="13">
        <v>4535</v>
      </c>
      <c r="C1199" s="2" t="s">
        <v>7294</v>
      </c>
      <c r="D1199" s="1"/>
      <c r="E1199" s="2" t="s">
        <v>199</v>
      </c>
      <c r="F1199" s="2" t="s">
        <v>215</v>
      </c>
      <c r="G1199" s="1">
        <v>1</v>
      </c>
      <c r="H1199" s="1" t="s">
        <v>145</v>
      </c>
      <c r="I1199" s="13">
        <v>39.42</v>
      </c>
      <c r="J1199" s="1">
        <v>20</v>
      </c>
      <c r="K1199" s="1">
        <v>0</v>
      </c>
    </row>
    <row r="1200" spans="1:11">
      <c r="A1200" s="1" t="s">
        <v>7295</v>
      </c>
      <c r="B1200" s="13">
        <v>4537</v>
      </c>
      <c r="C1200" s="2" t="s">
        <v>144</v>
      </c>
      <c r="D1200" s="1"/>
      <c r="E1200" s="2" t="s">
        <v>132</v>
      </c>
      <c r="F1200" s="2" t="s">
        <v>26</v>
      </c>
      <c r="G1200" s="1">
        <v>1</v>
      </c>
      <c r="H1200" s="1" t="s">
        <v>145</v>
      </c>
      <c r="I1200" s="13">
        <v>39.42</v>
      </c>
      <c r="J1200" s="1">
        <v>20</v>
      </c>
      <c r="K1200" s="1">
        <v>0</v>
      </c>
    </row>
    <row r="1201" spans="1:11">
      <c r="A1201" s="1" t="s">
        <v>7296</v>
      </c>
      <c r="B1201" s="13">
        <v>4546</v>
      </c>
      <c r="C1201" s="2" t="s">
        <v>7297</v>
      </c>
      <c r="D1201" s="1"/>
      <c r="E1201" s="2" t="s">
        <v>7298</v>
      </c>
      <c r="F1201" s="2" t="s">
        <v>479</v>
      </c>
      <c r="G1201" s="1">
        <v>1</v>
      </c>
      <c r="H1201" s="1" t="s">
        <v>7299</v>
      </c>
      <c r="I1201" s="13">
        <v>39.409999999999997</v>
      </c>
      <c r="J1201" s="1">
        <v>21</v>
      </c>
      <c r="K1201" s="1">
        <v>0</v>
      </c>
    </row>
    <row r="1202" spans="1:11">
      <c r="A1202" s="1" t="s">
        <v>7300</v>
      </c>
      <c r="B1202" s="13">
        <v>4548</v>
      </c>
      <c r="C1202" s="2" t="s">
        <v>7301</v>
      </c>
      <c r="D1202" s="1"/>
      <c r="E1202" s="2" t="s">
        <v>4320</v>
      </c>
      <c r="F1202" s="2" t="s">
        <v>8</v>
      </c>
      <c r="G1202" s="1">
        <v>1</v>
      </c>
      <c r="H1202" s="1" t="s">
        <v>7299</v>
      </c>
      <c r="I1202" s="13">
        <v>39.409999999999997</v>
      </c>
      <c r="J1202" s="1">
        <v>23</v>
      </c>
      <c r="K1202" s="1">
        <v>0</v>
      </c>
    </row>
    <row r="1203" spans="1:11">
      <c r="A1203" s="1" t="s">
        <v>7302</v>
      </c>
      <c r="B1203" s="13">
        <v>4549</v>
      </c>
      <c r="C1203" s="2" t="s">
        <v>7303</v>
      </c>
      <c r="D1203" s="1"/>
      <c r="E1203" s="2" t="s">
        <v>4944</v>
      </c>
      <c r="F1203" s="2" t="s">
        <v>215</v>
      </c>
      <c r="G1203" s="1">
        <v>1</v>
      </c>
      <c r="H1203" s="1" t="s">
        <v>7299</v>
      </c>
      <c r="I1203" s="13">
        <v>39.409999999999997</v>
      </c>
      <c r="J1203" s="1">
        <v>18</v>
      </c>
      <c r="K1203" s="1">
        <v>0</v>
      </c>
    </row>
    <row r="1204" spans="1:11">
      <c r="A1204" s="1" t="s">
        <v>7304</v>
      </c>
      <c r="B1204" s="13">
        <v>4550</v>
      </c>
      <c r="C1204" s="2" t="s">
        <v>7305</v>
      </c>
      <c r="D1204" s="1"/>
      <c r="E1204" s="2" t="s">
        <v>199</v>
      </c>
      <c r="F1204" s="2" t="s">
        <v>2</v>
      </c>
      <c r="G1204" s="1">
        <v>1</v>
      </c>
      <c r="H1204" s="1" t="s">
        <v>7299</v>
      </c>
      <c r="I1204" s="13">
        <v>39.409999999999997</v>
      </c>
      <c r="J1204" s="1">
        <v>19</v>
      </c>
      <c r="K1204" s="1">
        <v>0</v>
      </c>
    </row>
    <row r="1205" spans="1:11">
      <c r="A1205" s="1" t="s">
        <v>7306</v>
      </c>
      <c r="B1205" s="13">
        <v>4554</v>
      </c>
      <c r="C1205" s="2" t="s">
        <v>7307</v>
      </c>
      <c r="D1205" s="1"/>
      <c r="E1205" s="2" t="s">
        <v>199</v>
      </c>
      <c r="F1205" s="2" t="s">
        <v>26</v>
      </c>
      <c r="G1205" s="1">
        <v>1</v>
      </c>
      <c r="H1205" s="1" t="s">
        <v>3276</v>
      </c>
      <c r="I1205" s="13">
        <v>39.4</v>
      </c>
      <c r="J1205" s="1">
        <v>18</v>
      </c>
      <c r="K1205" s="1">
        <v>0</v>
      </c>
    </row>
    <row r="1206" spans="1:11">
      <c r="A1206" s="1" t="s">
        <v>7308</v>
      </c>
      <c r="B1206" s="13">
        <v>4555</v>
      </c>
      <c r="C1206" s="2" t="s">
        <v>7309</v>
      </c>
      <c r="D1206" s="1"/>
      <c r="E1206" s="2" t="s">
        <v>199</v>
      </c>
      <c r="F1206" s="2" t="s">
        <v>26</v>
      </c>
      <c r="G1206" s="1">
        <v>1</v>
      </c>
      <c r="H1206" s="1" t="s">
        <v>7310</v>
      </c>
      <c r="I1206" s="13">
        <v>39.4</v>
      </c>
      <c r="J1206" s="1">
        <v>29</v>
      </c>
      <c r="K1206" s="1">
        <v>0</v>
      </c>
    </row>
    <row r="1207" spans="1:11">
      <c r="A1207" s="1" t="s">
        <v>7311</v>
      </c>
      <c r="B1207" s="13">
        <v>4559</v>
      </c>
      <c r="C1207" s="2" t="s">
        <v>7312</v>
      </c>
      <c r="D1207" s="1"/>
      <c r="E1207" s="2" t="s">
        <v>199</v>
      </c>
      <c r="F1207" s="2" t="s">
        <v>2</v>
      </c>
      <c r="G1207" s="1">
        <v>1</v>
      </c>
      <c r="H1207" s="1" t="s">
        <v>7313</v>
      </c>
      <c r="I1207" s="13">
        <v>39.39</v>
      </c>
      <c r="J1207" s="1">
        <v>19</v>
      </c>
      <c r="K1207" s="1">
        <v>0</v>
      </c>
    </row>
    <row r="1208" spans="1:11">
      <c r="A1208" s="1" t="s">
        <v>7314</v>
      </c>
      <c r="B1208" s="13">
        <v>4563</v>
      </c>
      <c r="C1208" s="2" t="s">
        <v>7315</v>
      </c>
      <c r="D1208" s="1"/>
      <c r="E1208" s="2" t="s">
        <v>199</v>
      </c>
      <c r="F1208" s="2" t="s">
        <v>2</v>
      </c>
      <c r="G1208" s="1">
        <v>1</v>
      </c>
      <c r="H1208" s="1" t="s">
        <v>7313</v>
      </c>
      <c r="I1208" s="13">
        <v>39.39</v>
      </c>
      <c r="J1208" s="1">
        <v>20</v>
      </c>
      <c r="K1208" s="1">
        <v>0</v>
      </c>
    </row>
    <row r="1209" spans="1:11">
      <c r="A1209" s="1" t="s">
        <v>7316</v>
      </c>
      <c r="B1209" s="13">
        <v>4564</v>
      </c>
      <c r="C1209" s="2" t="s">
        <v>7317</v>
      </c>
      <c r="D1209" s="1"/>
      <c r="E1209" s="2" t="s">
        <v>199</v>
      </c>
      <c r="F1209" s="2" t="s">
        <v>2</v>
      </c>
      <c r="G1209" s="1">
        <v>1</v>
      </c>
      <c r="H1209" s="1" t="s">
        <v>7313</v>
      </c>
      <c r="I1209" s="13">
        <v>39.39</v>
      </c>
      <c r="J1209" s="1">
        <v>18</v>
      </c>
      <c r="K1209" s="1">
        <v>0</v>
      </c>
    </row>
    <row r="1210" spans="1:11">
      <c r="A1210" s="1" t="s">
        <v>7318</v>
      </c>
      <c r="B1210" s="13">
        <v>4565</v>
      </c>
      <c r="C1210" s="2" t="s">
        <v>7319</v>
      </c>
      <c r="D1210" s="1"/>
      <c r="E1210" s="2" t="s">
        <v>199</v>
      </c>
      <c r="F1210" s="2" t="s">
        <v>8</v>
      </c>
      <c r="G1210" s="1">
        <v>1</v>
      </c>
      <c r="H1210" s="1" t="s">
        <v>7313</v>
      </c>
      <c r="I1210" s="13">
        <v>39.39</v>
      </c>
      <c r="J1210" s="1">
        <v>19</v>
      </c>
      <c r="K1210" s="1">
        <v>0</v>
      </c>
    </row>
    <row r="1211" spans="1:11">
      <c r="A1211" s="1" t="s">
        <v>7320</v>
      </c>
      <c r="B1211" s="13">
        <v>4568</v>
      </c>
      <c r="C1211" s="2" t="s">
        <v>7321</v>
      </c>
      <c r="D1211" s="1"/>
      <c r="E1211" s="2" t="s">
        <v>7322</v>
      </c>
      <c r="F1211" s="2" t="s">
        <v>1411</v>
      </c>
      <c r="G1211" s="1">
        <v>1</v>
      </c>
      <c r="H1211" s="1" t="s">
        <v>7313</v>
      </c>
      <c r="I1211" s="13">
        <v>39.39</v>
      </c>
      <c r="J1211" s="1">
        <v>18</v>
      </c>
      <c r="K1211" s="1">
        <v>0</v>
      </c>
    </row>
    <row r="1212" spans="1:11">
      <c r="A1212" s="1" t="s">
        <v>7323</v>
      </c>
      <c r="B1212" s="13">
        <v>4569</v>
      </c>
      <c r="C1212" s="2" t="s">
        <v>7324</v>
      </c>
      <c r="D1212" s="1"/>
      <c r="E1212" s="2" t="s">
        <v>199</v>
      </c>
      <c r="F1212" s="2" t="s">
        <v>1411</v>
      </c>
      <c r="G1212" s="1">
        <v>1</v>
      </c>
      <c r="H1212" s="1" t="s">
        <v>7325</v>
      </c>
      <c r="I1212" s="13">
        <v>39.380000000000003</v>
      </c>
      <c r="J1212" s="1">
        <v>28</v>
      </c>
      <c r="K1212" s="1">
        <v>0</v>
      </c>
    </row>
    <row r="1213" spans="1:11">
      <c r="A1213" s="1" t="s">
        <v>7326</v>
      </c>
      <c r="B1213" s="13">
        <v>4571</v>
      </c>
      <c r="C1213" s="2" t="s">
        <v>7327</v>
      </c>
      <c r="D1213" s="1"/>
      <c r="E1213" s="2" t="s">
        <v>4924</v>
      </c>
      <c r="F1213" s="2" t="s">
        <v>2</v>
      </c>
      <c r="G1213" s="1">
        <v>1</v>
      </c>
      <c r="H1213" s="1" t="s">
        <v>7325</v>
      </c>
      <c r="I1213" s="13">
        <v>39.380000000000003</v>
      </c>
      <c r="J1213" s="1">
        <v>19</v>
      </c>
      <c r="K1213" s="1">
        <v>0</v>
      </c>
    </row>
    <row r="1214" spans="1:11">
      <c r="A1214" s="1" t="s">
        <v>7328</v>
      </c>
      <c r="B1214" s="13">
        <v>4572</v>
      </c>
      <c r="C1214" s="2" t="s">
        <v>7329</v>
      </c>
      <c r="D1214" s="1"/>
      <c r="E1214" s="2" t="s">
        <v>7330</v>
      </c>
      <c r="F1214" s="2" t="s">
        <v>2</v>
      </c>
      <c r="G1214" s="1">
        <v>1</v>
      </c>
      <c r="H1214" s="1" t="s">
        <v>7325</v>
      </c>
      <c r="I1214" s="13">
        <v>39.380000000000003</v>
      </c>
      <c r="J1214" s="1">
        <v>19</v>
      </c>
      <c r="K1214" s="1">
        <v>0</v>
      </c>
    </row>
    <row r="1215" spans="1:11">
      <c r="A1215" s="1" t="s">
        <v>7331</v>
      </c>
      <c r="B1215" s="13">
        <v>4576</v>
      </c>
      <c r="C1215" s="2" t="s">
        <v>7332</v>
      </c>
      <c r="D1215" s="1"/>
      <c r="E1215" s="2" t="s">
        <v>199</v>
      </c>
      <c r="F1215" s="2" t="s">
        <v>2</v>
      </c>
      <c r="G1215" s="1">
        <v>1</v>
      </c>
      <c r="H1215" s="1" t="s">
        <v>7333</v>
      </c>
      <c r="I1215" s="13">
        <v>39.369999999999997</v>
      </c>
      <c r="J1215" s="1">
        <v>24</v>
      </c>
      <c r="K1215" s="1">
        <v>0</v>
      </c>
    </row>
    <row r="1216" spans="1:11">
      <c r="A1216" s="1" t="s">
        <v>7334</v>
      </c>
      <c r="B1216" s="13">
        <v>4577</v>
      </c>
      <c r="C1216" s="2" t="s">
        <v>7335</v>
      </c>
      <c r="D1216" s="1"/>
      <c r="E1216" s="2" t="s">
        <v>7336</v>
      </c>
      <c r="F1216" s="2" t="s">
        <v>548</v>
      </c>
      <c r="G1216" s="1">
        <v>1</v>
      </c>
      <c r="H1216" s="1" t="s">
        <v>7333</v>
      </c>
      <c r="I1216" s="13">
        <v>39.369999999999997</v>
      </c>
      <c r="J1216" s="1">
        <v>19</v>
      </c>
      <c r="K1216" s="1">
        <v>0</v>
      </c>
    </row>
    <row r="1217" spans="1:11">
      <c r="A1217" s="1" t="s">
        <v>7337</v>
      </c>
      <c r="B1217" s="13">
        <v>4583</v>
      </c>
      <c r="C1217" s="2" t="s">
        <v>7338</v>
      </c>
      <c r="D1217" s="1"/>
      <c r="E1217" s="2" t="s">
        <v>4254</v>
      </c>
      <c r="F1217" s="2" t="s">
        <v>2</v>
      </c>
      <c r="G1217" s="1">
        <v>1</v>
      </c>
      <c r="H1217" s="1" t="s">
        <v>7339</v>
      </c>
      <c r="I1217" s="13">
        <v>39.36</v>
      </c>
      <c r="J1217" s="1">
        <v>20</v>
      </c>
      <c r="K1217" s="1">
        <v>0</v>
      </c>
    </row>
    <row r="1218" spans="1:11">
      <c r="A1218" s="1" t="s">
        <v>7340</v>
      </c>
      <c r="B1218" s="13">
        <v>4590</v>
      </c>
      <c r="C1218" s="2" t="s">
        <v>7341</v>
      </c>
      <c r="D1218" s="1"/>
      <c r="E1218" s="2" t="s">
        <v>6626</v>
      </c>
      <c r="F1218" s="2" t="s">
        <v>2</v>
      </c>
      <c r="G1218" s="1">
        <v>4</v>
      </c>
      <c r="H1218" s="1" t="s">
        <v>7342</v>
      </c>
      <c r="I1218" s="13">
        <v>39.35</v>
      </c>
      <c r="J1218" s="1">
        <v>21</v>
      </c>
      <c r="K1218" s="1">
        <v>0</v>
      </c>
    </row>
    <row r="1219" spans="1:11">
      <c r="A1219" s="1" t="s">
        <v>7343</v>
      </c>
      <c r="B1219" s="13">
        <v>4593</v>
      </c>
      <c r="C1219" s="2" t="s">
        <v>78</v>
      </c>
      <c r="D1219" s="1"/>
      <c r="E1219" s="2" t="s">
        <v>40</v>
      </c>
      <c r="F1219" s="2" t="s">
        <v>79</v>
      </c>
      <c r="G1219" s="1">
        <v>1</v>
      </c>
      <c r="H1219" s="1" t="s">
        <v>80</v>
      </c>
      <c r="I1219" s="13">
        <v>39.33</v>
      </c>
      <c r="J1219" s="1">
        <v>18</v>
      </c>
      <c r="K1219" s="1">
        <v>0</v>
      </c>
    </row>
    <row r="1220" spans="1:11">
      <c r="A1220" s="1" t="s">
        <v>7344</v>
      </c>
      <c r="B1220" s="13">
        <v>4594</v>
      </c>
      <c r="C1220" s="2" t="s">
        <v>7345</v>
      </c>
      <c r="D1220" s="1"/>
      <c r="E1220" s="2" t="s">
        <v>4013</v>
      </c>
      <c r="F1220" s="2" t="s">
        <v>8</v>
      </c>
      <c r="G1220" s="1">
        <v>1</v>
      </c>
      <c r="H1220" s="1" t="s">
        <v>80</v>
      </c>
      <c r="I1220" s="13">
        <v>39.33</v>
      </c>
      <c r="J1220" s="1">
        <v>18</v>
      </c>
      <c r="K1220" s="1">
        <v>0</v>
      </c>
    </row>
    <row r="1221" spans="1:11">
      <c r="A1221" s="1" t="s">
        <v>7346</v>
      </c>
      <c r="B1221" s="13">
        <v>4597</v>
      </c>
      <c r="C1221" s="2" t="s">
        <v>7347</v>
      </c>
      <c r="D1221" s="1"/>
      <c r="E1221" s="2" t="s">
        <v>6478</v>
      </c>
      <c r="F1221" s="2" t="s">
        <v>8</v>
      </c>
      <c r="G1221" s="1">
        <v>2</v>
      </c>
      <c r="H1221" s="1" t="s">
        <v>80</v>
      </c>
      <c r="I1221" s="13">
        <v>39.33</v>
      </c>
      <c r="J1221" s="1">
        <v>19</v>
      </c>
      <c r="K1221" s="1">
        <v>0</v>
      </c>
    </row>
    <row r="1222" spans="1:11">
      <c r="A1222" s="1" t="s">
        <v>7348</v>
      </c>
      <c r="B1222" s="13">
        <v>4600</v>
      </c>
      <c r="C1222" s="2" t="s">
        <v>7349</v>
      </c>
      <c r="D1222" s="1"/>
      <c r="E1222" s="2" t="s">
        <v>199</v>
      </c>
      <c r="F1222" s="2" t="s">
        <v>26</v>
      </c>
      <c r="G1222" s="1">
        <v>1</v>
      </c>
      <c r="H1222" s="1" t="s">
        <v>7350</v>
      </c>
      <c r="I1222" s="13">
        <v>39.32</v>
      </c>
      <c r="J1222" s="1">
        <v>23</v>
      </c>
      <c r="K1222" s="1">
        <v>0</v>
      </c>
    </row>
    <row r="1223" spans="1:11">
      <c r="A1223" s="1" t="s">
        <v>7351</v>
      </c>
      <c r="B1223" s="13">
        <v>4602</v>
      </c>
      <c r="C1223" s="2" t="s">
        <v>7352</v>
      </c>
      <c r="D1223" s="1"/>
      <c r="E1223" s="2" t="s">
        <v>199</v>
      </c>
      <c r="F1223" s="2" t="s">
        <v>8</v>
      </c>
      <c r="G1223" s="1">
        <v>1</v>
      </c>
      <c r="H1223" s="1" t="s">
        <v>7353</v>
      </c>
      <c r="I1223" s="13">
        <v>39.31</v>
      </c>
      <c r="J1223" s="1">
        <v>19</v>
      </c>
      <c r="K1223" s="1">
        <v>0</v>
      </c>
    </row>
    <row r="1224" spans="1:11">
      <c r="A1224" s="1" t="s">
        <v>7354</v>
      </c>
      <c r="B1224" s="13">
        <v>4604</v>
      </c>
      <c r="C1224" s="2" t="s">
        <v>7355</v>
      </c>
      <c r="D1224" s="1"/>
      <c r="E1224" s="2" t="s">
        <v>199</v>
      </c>
      <c r="F1224" s="2" t="s">
        <v>1019</v>
      </c>
      <c r="G1224" s="1">
        <v>1</v>
      </c>
      <c r="H1224" s="1" t="s">
        <v>3287</v>
      </c>
      <c r="I1224" s="13">
        <v>39.299999999999997</v>
      </c>
      <c r="J1224" s="1">
        <v>19</v>
      </c>
      <c r="K1224" s="1">
        <v>0</v>
      </c>
    </row>
    <row r="1225" spans="1:11">
      <c r="A1225" s="1" t="s">
        <v>7356</v>
      </c>
      <c r="B1225" s="13">
        <v>4605</v>
      </c>
      <c r="C1225" s="2" t="s">
        <v>7357</v>
      </c>
      <c r="D1225" s="1"/>
      <c r="E1225" s="2" t="s">
        <v>199</v>
      </c>
      <c r="F1225" s="2" t="s">
        <v>8</v>
      </c>
      <c r="G1225" s="1">
        <v>1</v>
      </c>
      <c r="H1225" s="1" t="s">
        <v>3287</v>
      </c>
      <c r="I1225" s="13">
        <v>39.299999999999997</v>
      </c>
      <c r="J1225" s="1">
        <v>18</v>
      </c>
      <c r="K1225" s="1">
        <v>0</v>
      </c>
    </row>
    <row r="1226" spans="1:11">
      <c r="A1226" s="1" t="s">
        <v>7358</v>
      </c>
      <c r="B1226" s="13">
        <v>4615</v>
      </c>
      <c r="C1226" s="2" t="s">
        <v>7359</v>
      </c>
      <c r="D1226" s="1"/>
      <c r="E1226" s="2" t="s">
        <v>7360</v>
      </c>
      <c r="F1226" s="2" t="s">
        <v>1880</v>
      </c>
      <c r="G1226" s="1">
        <v>1</v>
      </c>
      <c r="H1226" s="1" t="s">
        <v>7361</v>
      </c>
      <c r="I1226" s="13">
        <v>39.29</v>
      </c>
      <c r="J1226" s="1">
        <v>19</v>
      </c>
      <c r="K1226" s="1">
        <v>0</v>
      </c>
    </row>
    <row r="1227" spans="1:11">
      <c r="A1227" s="1" t="s">
        <v>7362</v>
      </c>
      <c r="B1227" s="13">
        <v>4616</v>
      </c>
      <c r="C1227" s="2" t="s">
        <v>7363</v>
      </c>
      <c r="D1227" s="1"/>
      <c r="E1227" s="2" t="s">
        <v>199</v>
      </c>
      <c r="F1227" s="2" t="s">
        <v>272</v>
      </c>
      <c r="G1227" s="1">
        <v>1</v>
      </c>
      <c r="H1227" s="1" t="s">
        <v>7361</v>
      </c>
      <c r="I1227" s="13">
        <v>39.29</v>
      </c>
      <c r="J1227" s="1">
        <v>23</v>
      </c>
      <c r="K1227" s="1">
        <v>0</v>
      </c>
    </row>
    <row r="1228" spans="1:11">
      <c r="A1228" s="1" t="s">
        <v>7364</v>
      </c>
      <c r="B1228" s="13">
        <v>4619</v>
      </c>
      <c r="C1228" s="2" t="s">
        <v>7365</v>
      </c>
      <c r="D1228" s="1"/>
      <c r="E1228" s="2" t="s">
        <v>6232</v>
      </c>
      <c r="F1228" s="2" t="s">
        <v>26</v>
      </c>
      <c r="G1228" s="1">
        <v>1</v>
      </c>
      <c r="H1228" s="1" t="s">
        <v>7366</v>
      </c>
      <c r="I1228" s="13">
        <v>39.28</v>
      </c>
      <c r="J1228" s="1">
        <v>24</v>
      </c>
      <c r="K1228" s="1">
        <v>0</v>
      </c>
    </row>
    <row r="1229" spans="1:11">
      <c r="A1229" s="1" t="s">
        <v>7367</v>
      </c>
      <c r="B1229" s="13">
        <v>4621</v>
      </c>
      <c r="C1229" s="2" t="s">
        <v>7368</v>
      </c>
      <c r="D1229" s="1"/>
      <c r="E1229" s="2" t="s">
        <v>6343</v>
      </c>
      <c r="F1229" s="2" t="s">
        <v>26</v>
      </c>
      <c r="G1229" s="1">
        <v>2</v>
      </c>
      <c r="H1229" s="1" t="s">
        <v>7366</v>
      </c>
      <c r="I1229" s="13">
        <v>39.28</v>
      </c>
      <c r="J1229" s="1">
        <v>18</v>
      </c>
      <c r="K1229" s="1">
        <v>0</v>
      </c>
    </row>
    <row r="1230" spans="1:11">
      <c r="A1230" s="1" t="s">
        <v>7369</v>
      </c>
      <c r="B1230" s="13">
        <v>4626</v>
      </c>
      <c r="C1230" s="2" t="s">
        <v>7370</v>
      </c>
      <c r="D1230" s="1"/>
      <c r="E1230" s="2" t="s">
        <v>199</v>
      </c>
      <c r="F1230" s="2" t="s">
        <v>104</v>
      </c>
      <c r="G1230" s="1">
        <v>1</v>
      </c>
      <c r="H1230" s="1" t="s">
        <v>7371</v>
      </c>
      <c r="I1230" s="13">
        <v>39.270000000000003</v>
      </c>
      <c r="J1230" s="1">
        <v>18</v>
      </c>
      <c r="K1230" s="1">
        <v>0</v>
      </c>
    </row>
    <row r="1231" spans="1:11">
      <c r="A1231" s="1" t="s">
        <v>7372</v>
      </c>
      <c r="B1231" s="13">
        <v>4627</v>
      </c>
      <c r="C1231" s="2" t="s">
        <v>7373</v>
      </c>
      <c r="D1231" s="1"/>
      <c r="E1231" s="2" t="s">
        <v>7374</v>
      </c>
      <c r="F1231" s="2" t="s">
        <v>79</v>
      </c>
      <c r="G1231" s="1">
        <v>1</v>
      </c>
      <c r="H1231" s="1" t="s">
        <v>7375</v>
      </c>
      <c r="I1231" s="13">
        <v>39.26</v>
      </c>
      <c r="J1231" s="1">
        <v>18</v>
      </c>
      <c r="K1231" s="1">
        <v>0</v>
      </c>
    </row>
    <row r="1232" spans="1:11">
      <c r="A1232" s="1" t="s">
        <v>7376</v>
      </c>
      <c r="B1232" s="13">
        <v>4631</v>
      </c>
      <c r="C1232" s="2" t="s">
        <v>7377</v>
      </c>
      <c r="D1232" s="1"/>
      <c r="E1232" s="2" t="s">
        <v>199</v>
      </c>
      <c r="F1232" s="2" t="s">
        <v>215</v>
      </c>
      <c r="G1232" s="1">
        <v>1</v>
      </c>
      <c r="H1232" s="1" t="s">
        <v>7378</v>
      </c>
      <c r="I1232" s="13">
        <v>39.26</v>
      </c>
      <c r="J1232" s="1">
        <v>24</v>
      </c>
      <c r="K1232" s="1">
        <v>0</v>
      </c>
    </row>
    <row r="1233" spans="1:11">
      <c r="A1233" s="1" t="s">
        <v>7379</v>
      </c>
      <c r="B1233" s="13">
        <v>4633</v>
      </c>
      <c r="C1233" s="2" t="s">
        <v>7380</v>
      </c>
      <c r="D1233" s="1"/>
      <c r="E1233" s="2" t="s">
        <v>7381</v>
      </c>
      <c r="F1233" s="2" t="s">
        <v>8</v>
      </c>
      <c r="G1233" s="1">
        <v>1</v>
      </c>
      <c r="H1233" s="1" t="s">
        <v>3290</v>
      </c>
      <c r="I1233" s="13">
        <v>39.25</v>
      </c>
      <c r="J1233" s="1">
        <v>18</v>
      </c>
      <c r="K1233" s="1">
        <v>0</v>
      </c>
    </row>
    <row r="1234" spans="1:11">
      <c r="A1234" s="1" t="s">
        <v>7382</v>
      </c>
      <c r="B1234" s="13">
        <v>4637</v>
      </c>
      <c r="C1234" s="2" t="s">
        <v>7383</v>
      </c>
      <c r="D1234" s="1"/>
      <c r="E1234" s="2" t="s">
        <v>199</v>
      </c>
      <c r="F1234" s="2" t="s">
        <v>26</v>
      </c>
      <c r="G1234" s="1">
        <v>1</v>
      </c>
      <c r="H1234" s="1" t="s">
        <v>3294</v>
      </c>
      <c r="I1234" s="13">
        <v>39.24</v>
      </c>
      <c r="J1234" s="1">
        <v>18</v>
      </c>
      <c r="K1234" s="1">
        <v>0</v>
      </c>
    </row>
    <row r="1235" spans="1:11">
      <c r="A1235" s="1" t="s">
        <v>7384</v>
      </c>
      <c r="B1235" s="13">
        <v>4640</v>
      </c>
      <c r="C1235" s="2" t="s">
        <v>7385</v>
      </c>
      <c r="D1235" s="1"/>
      <c r="E1235" s="2" t="s">
        <v>7386</v>
      </c>
      <c r="F1235" s="2" t="s">
        <v>26</v>
      </c>
      <c r="G1235" s="1">
        <v>1</v>
      </c>
      <c r="H1235" s="1" t="s">
        <v>7387</v>
      </c>
      <c r="I1235" s="13">
        <v>39.229999999999997</v>
      </c>
      <c r="J1235" s="1">
        <v>31</v>
      </c>
      <c r="K1235" s="1">
        <v>0</v>
      </c>
    </row>
    <row r="1236" spans="1:11">
      <c r="A1236" s="1" t="s">
        <v>7388</v>
      </c>
      <c r="B1236" s="13">
        <v>4642</v>
      </c>
      <c r="C1236" s="2" t="s">
        <v>7389</v>
      </c>
      <c r="D1236" s="1"/>
      <c r="E1236" s="2" t="s">
        <v>199</v>
      </c>
      <c r="F1236" s="2" t="s">
        <v>2</v>
      </c>
      <c r="G1236" s="1">
        <v>1</v>
      </c>
      <c r="H1236" s="1" t="s">
        <v>3300</v>
      </c>
      <c r="I1236" s="13">
        <v>39.229999999999997</v>
      </c>
      <c r="J1236" s="1">
        <v>20</v>
      </c>
      <c r="K1236" s="1">
        <v>0</v>
      </c>
    </row>
    <row r="1237" spans="1:11">
      <c r="A1237" s="1" t="s">
        <v>7390</v>
      </c>
      <c r="B1237" s="13">
        <v>4645</v>
      </c>
      <c r="C1237" s="2" t="s">
        <v>7391</v>
      </c>
      <c r="D1237" s="1"/>
      <c r="E1237" s="2" t="s">
        <v>199</v>
      </c>
      <c r="F1237" s="2" t="s">
        <v>272</v>
      </c>
      <c r="G1237" s="1">
        <v>1</v>
      </c>
      <c r="H1237" s="1" t="s">
        <v>3303</v>
      </c>
      <c r="I1237" s="13">
        <v>39.22</v>
      </c>
      <c r="J1237" s="1">
        <v>18</v>
      </c>
      <c r="K1237" s="1">
        <v>0</v>
      </c>
    </row>
    <row r="1238" spans="1:11">
      <c r="A1238" s="1" t="s">
        <v>7392</v>
      </c>
      <c r="B1238" s="13">
        <v>4646</v>
      </c>
      <c r="C1238" s="2" t="s">
        <v>7393</v>
      </c>
      <c r="D1238" s="1"/>
      <c r="E1238" s="2" t="s">
        <v>4075</v>
      </c>
      <c r="F1238" s="2" t="s">
        <v>272</v>
      </c>
      <c r="G1238" s="1">
        <v>1</v>
      </c>
      <c r="H1238" s="1" t="s">
        <v>3303</v>
      </c>
      <c r="I1238" s="13">
        <v>39.22</v>
      </c>
      <c r="J1238" s="1">
        <v>19</v>
      </c>
      <c r="K1238" s="1">
        <v>0</v>
      </c>
    </row>
    <row r="1239" spans="1:11">
      <c r="A1239" s="1" t="s">
        <v>7394</v>
      </c>
      <c r="B1239" s="13">
        <v>4652</v>
      </c>
      <c r="C1239" s="2" t="s">
        <v>7395</v>
      </c>
      <c r="D1239" s="1"/>
      <c r="E1239" s="2" t="s">
        <v>199</v>
      </c>
      <c r="F1239" s="2" t="s">
        <v>26</v>
      </c>
      <c r="G1239" s="1">
        <v>1</v>
      </c>
      <c r="H1239" s="1" t="s">
        <v>7396</v>
      </c>
      <c r="I1239" s="13">
        <v>39.21</v>
      </c>
      <c r="J1239" s="1">
        <v>21</v>
      </c>
      <c r="K1239" s="1">
        <v>0</v>
      </c>
    </row>
    <row r="1240" spans="1:11">
      <c r="A1240" s="1" t="s">
        <v>7397</v>
      </c>
      <c r="B1240" s="13">
        <v>4660</v>
      </c>
      <c r="C1240" s="2" t="s">
        <v>7398</v>
      </c>
      <c r="D1240" s="1"/>
      <c r="E1240" s="2" t="s">
        <v>199</v>
      </c>
      <c r="F1240" s="2" t="s">
        <v>26</v>
      </c>
      <c r="G1240" s="1">
        <v>1</v>
      </c>
      <c r="H1240" s="1" t="s">
        <v>7399</v>
      </c>
      <c r="I1240" s="13">
        <v>39.200000000000003</v>
      </c>
      <c r="J1240" s="1">
        <v>19</v>
      </c>
      <c r="K1240" s="1">
        <v>0</v>
      </c>
    </row>
    <row r="1241" spans="1:11">
      <c r="A1241" s="1" t="s">
        <v>7400</v>
      </c>
      <c r="B1241" s="13">
        <v>4665</v>
      </c>
      <c r="C1241" s="2" t="s">
        <v>7401</v>
      </c>
      <c r="D1241" s="1"/>
      <c r="E1241" s="2" t="s">
        <v>2790</v>
      </c>
      <c r="F1241" s="2" t="s">
        <v>26</v>
      </c>
      <c r="G1241" s="1">
        <v>1</v>
      </c>
      <c r="H1241" s="1" t="s">
        <v>7402</v>
      </c>
      <c r="I1241" s="13">
        <v>39.19</v>
      </c>
      <c r="J1241" s="1">
        <v>21</v>
      </c>
      <c r="K1241" s="1">
        <v>0</v>
      </c>
    </row>
    <row r="1242" spans="1:11">
      <c r="A1242" s="1" t="s">
        <v>7403</v>
      </c>
      <c r="B1242" s="13">
        <v>4667</v>
      </c>
      <c r="C1242" s="2" t="s">
        <v>7404</v>
      </c>
      <c r="D1242" s="1"/>
      <c r="E1242" s="2" t="s">
        <v>199</v>
      </c>
      <c r="F1242" s="2" t="s">
        <v>1411</v>
      </c>
      <c r="G1242" s="1">
        <v>2</v>
      </c>
      <c r="H1242" s="1" t="s">
        <v>7405</v>
      </c>
      <c r="I1242" s="13">
        <v>39.18</v>
      </c>
      <c r="J1242" s="1">
        <v>24</v>
      </c>
      <c r="K1242" s="1">
        <v>0</v>
      </c>
    </row>
    <row r="1243" spans="1:11">
      <c r="A1243" s="1" t="s">
        <v>7406</v>
      </c>
      <c r="B1243" s="13">
        <v>4670</v>
      </c>
      <c r="C1243" s="2" t="s">
        <v>7407</v>
      </c>
      <c r="D1243" s="1"/>
      <c r="E1243" s="2" t="s">
        <v>7408</v>
      </c>
      <c r="F1243" s="2" t="s">
        <v>548</v>
      </c>
      <c r="G1243" s="1">
        <v>1</v>
      </c>
      <c r="H1243" s="1" t="s">
        <v>7409</v>
      </c>
      <c r="I1243" s="13">
        <v>39.17</v>
      </c>
      <c r="J1243" s="1">
        <v>25</v>
      </c>
      <c r="K1243" s="1">
        <v>0</v>
      </c>
    </row>
    <row r="1244" spans="1:11">
      <c r="A1244" s="1" t="s">
        <v>7410</v>
      </c>
      <c r="B1244" s="13">
        <v>4676</v>
      </c>
      <c r="C1244" s="2" t="s">
        <v>7411</v>
      </c>
      <c r="D1244" s="1"/>
      <c r="E1244" s="2" t="s">
        <v>199</v>
      </c>
      <c r="F1244" s="2" t="s">
        <v>782</v>
      </c>
      <c r="G1244" s="1">
        <v>1</v>
      </c>
      <c r="H1244" s="1" t="s">
        <v>7412</v>
      </c>
      <c r="I1244" s="13">
        <v>39.15</v>
      </c>
      <c r="J1244" s="1">
        <v>25</v>
      </c>
      <c r="K1244" s="1">
        <v>0</v>
      </c>
    </row>
    <row r="1245" spans="1:11">
      <c r="A1245" s="1" t="s">
        <v>7413</v>
      </c>
      <c r="B1245" s="13">
        <v>4678</v>
      </c>
      <c r="C1245" s="2" t="s">
        <v>7414</v>
      </c>
      <c r="D1245" s="1"/>
      <c r="E1245" s="2" t="s">
        <v>5572</v>
      </c>
      <c r="F1245" s="2" t="s">
        <v>215</v>
      </c>
      <c r="G1245" s="1">
        <v>1</v>
      </c>
      <c r="H1245" s="1" t="s">
        <v>7412</v>
      </c>
      <c r="I1245" s="13">
        <v>39.15</v>
      </c>
      <c r="J1245" s="1">
        <v>18</v>
      </c>
      <c r="K1245" s="1">
        <v>0</v>
      </c>
    </row>
    <row r="1246" spans="1:11">
      <c r="A1246" s="1" t="s">
        <v>7415</v>
      </c>
      <c r="B1246" s="13">
        <v>4681</v>
      </c>
      <c r="C1246" s="2" t="s">
        <v>7416</v>
      </c>
      <c r="D1246" s="1"/>
      <c r="E1246" s="2" t="s">
        <v>7417</v>
      </c>
      <c r="F1246" s="2" t="s">
        <v>26</v>
      </c>
      <c r="G1246" s="1">
        <v>1</v>
      </c>
      <c r="H1246" s="1" t="s">
        <v>7418</v>
      </c>
      <c r="I1246" s="13">
        <v>39.14</v>
      </c>
      <c r="J1246" s="1">
        <v>21</v>
      </c>
      <c r="K1246" s="1">
        <v>0</v>
      </c>
    </row>
    <row r="1247" spans="1:11">
      <c r="A1247" s="1" t="s">
        <v>7419</v>
      </c>
      <c r="B1247" s="13">
        <v>4683</v>
      </c>
      <c r="C1247" s="2" t="s">
        <v>7420</v>
      </c>
      <c r="D1247" s="1"/>
      <c r="E1247" s="2" t="s">
        <v>199</v>
      </c>
      <c r="F1247" s="2" t="s">
        <v>8</v>
      </c>
      <c r="G1247" s="1">
        <v>1</v>
      </c>
      <c r="H1247" s="1" t="s">
        <v>3316</v>
      </c>
      <c r="I1247" s="13">
        <v>39.130000000000003</v>
      </c>
      <c r="J1247" s="1">
        <v>20</v>
      </c>
      <c r="K1247" s="1">
        <v>0</v>
      </c>
    </row>
    <row r="1248" spans="1:11">
      <c r="A1248" s="1" t="s">
        <v>7421</v>
      </c>
      <c r="B1248" s="13">
        <v>4684</v>
      </c>
      <c r="C1248" s="2" t="s">
        <v>7422</v>
      </c>
      <c r="D1248" s="1"/>
      <c r="E1248" s="2" t="s">
        <v>7423</v>
      </c>
      <c r="F1248" s="2" t="s">
        <v>1411</v>
      </c>
      <c r="G1248" s="1">
        <v>1</v>
      </c>
      <c r="H1248" s="1" t="s">
        <v>7424</v>
      </c>
      <c r="I1248" s="13">
        <v>39.119999999999997</v>
      </c>
      <c r="J1248" s="1">
        <v>20</v>
      </c>
      <c r="K1248" s="1">
        <v>0</v>
      </c>
    </row>
    <row r="1249" spans="1:11">
      <c r="A1249" s="1" t="s">
        <v>7425</v>
      </c>
      <c r="B1249" s="13">
        <v>4687</v>
      </c>
      <c r="C1249" s="2" t="s">
        <v>7426</v>
      </c>
      <c r="D1249" s="1"/>
      <c r="E1249" s="2" t="s">
        <v>7427</v>
      </c>
      <c r="F1249" s="2" t="s">
        <v>215</v>
      </c>
      <c r="G1249" s="1">
        <v>1</v>
      </c>
      <c r="H1249" s="1" t="s">
        <v>3326</v>
      </c>
      <c r="I1249" s="13">
        <v>39.11</v>
      </c>
      <c r="J1249" s="1">
        <v>18</v>
      </c>
      <c r="K1249" s="1">
        <v>0</v>
      </c>
    </row>
    <row r="1250" spans="1:11">
      <c r="A1250" s="1" t="s">
        <v>7428</v>
      </c>
      <c r="B1250" s="13">
        <v>4689</v>
      </c>
      <c r="C1250" s="2" t="s">
        <v>7429</v>
      </c>
      <c r="D1250" s="1"/>
      <c r="E1250" s="2" t="s">
        <v>6038</v>
      </c>
      <c r="F1250" s="2" t="s">
        <v>26</v>
      </c>
      <c r="G1250" s="1">
        <v>1</v>
      </c>
      <c r="H1250" s="1" t="s">
        <v>3326</v>
      </c>
      <c r="I1250" s="13">
        <v>39.11</v>
      </c>
      <c r="J1250" s="1">
        <v>18</v>
      </c>
      <c r="K1250" s="1">
        <v>0</v>
      </c>
    </row>
    <row r="1251" spans="1:11">
      <c r="A1251" s="1" t="s">
        <v>7430</v>
      </c>
      <c r="B1251" s="13">
        <v>4696</v>
      </c>
      <c r="C1251" s="2" t="s">
        <v>7431</v>
      </c>
      <c r="D1251" s="1"/>
      <c r="E1251" s="2" t="s">
        <v>6931</v>
      </c>
      <c r="F1251" s="2" t="s">
        <v>782</v>
      </c>
      <c r="G1251" s="1">
        <v>1</v>
      </c>
      <c r="H1251" s="1" t="s">
        <v>7432</v>
      </c>
      <c r="I1251" s="13">
        <v>39.1</v>
      </c>
      <c r="J1251" s="1">
        <v>21</v>
      </c>
      <c r="K1251" s="1">
        <v>0</v>
      </c>
    </row>
    <row r="1252" spans="1:11">
      <c r="A1252" s="1" t="s">
        <v>7433</v>
      </c>
      <c r="B1252" s="13">
        <v>4698</v>
      </c>
      <c r="C1252" s="2" t="s">
        <v>7434</v>
      </c>
      <c r="D1252" s="1"/>
      <c r="E1252" s="2" t="s">
        <v>3861</v>
      </c>
      <c r="F1252" s="2" t="s">
        <v>8</v>
      </c>
      <c r="G1252" s="1">
        <v>1</v>
      </c>
      <c r="H1252" s="1" t="s">
        <v>7432</v>
      </c>
      <c r="I1252" s="13">
        <v>39.1</v>
      </c>
      <c r="J1252" s="1">
        <v>18</v>
      </c>
      <c r="K1252" s="1">
        <v>0</v>
      </c>
    </row>
    <row r="1253" spans="1:11">
      <c r="A1253" s="1" t="s">
        <v>7435</v>
      </c>
      <c r="B1253" s="13">
        <v>4699</v>
      </c>
      <c r="C1253" s="2" t="s">
        <v>7436</v>
      </c>
      <c r="D1253" s="1"/>
      <c r="E1253" s="2" t="s">
        <v>199</v>
      </c>
      <c r="F1253" s="2" t="s">
        <v>8</v>
      </c>
      <c r="G1253" s="1">
        <v>1</v>
      </c>
      <c r="H1253" s="1" t="s">
        <v>7437</v>
      </c>
      <c r="I1253" s="13">
        <v>39.1</v>
      </c>
      <c r="J1253" s="1">
        <v>19</v>
      </c>
      <c r="K1253" s="1">
        <v>0</v>
      </c>
    </row>
    <row r="1254" spans="1:11">
      <c r="A1254" s="1" t="s">
        <v>7438</v>
      </c>
      <c r="B1254" s="13">
        <v>4705</v>
      </c>
      <c r="C1254" s="2" t="s">
        <v>7439</v>
      </c>
      <c r="D1254" s="1"/>
      <c r="E1254" s="2" t="s">
        <v>199</v>
      </c>
      <c r="F1254" s="2" t="s">
        <v>215</v>
      </c>
      <c r="G1254" s="1">
        <v>1</v>
      </c>
      <c r="H1254" s="1" t="s">
        <v>7440</v>
      </c>
      <c r="I1254" s="13">
        <v>39.090000000000003</v>
      </c>
      <c r="J1254" s="1">
        <v>24</v>
      </c>
      <c r="K1254" s="1">
        <v>0</v>
      </c>
    </row>
    <row r="1255" spans="1:11">
      <c r="A1255" s="1" t="s">
        <v>7441</v>
      </c>
      <c r="B1255" s="13">
        <v>4708</v>
      </c>
      <c r="C1255" s="2" t="s">
        <v>7442</v>
      </c>
      <c r="D1255" s="1"/>
      <c r="E1255" s="2" t="s">
        <v>5971</v>
      </c>
      <c r="F1255" s="2" t="s">
        <v>8</v>
      </c>
      <c r="G1255" s="1">
        <v>1</v>
      </c>
      <c r="H1255" s="1" t="s">
        <v>7443</v>
      </c>
      <c r="I1255" s="13">
        <v>39.08</v>
      </c>
      <c r="J1255" s="1">
        <v>19</v>
      </c>
      <c r="K1255" s="1">
        <v>0</v>
      </c>
    </row>
    <row r="1256" spans="1:11">
      <c r="A1256" s="1" t="s">
        <v>7444</v>
      </c>
      <c r="B1256" s="13">
        <v>4712</v>
      </c>
      <c r="C1256" s="2" t="s">
        <v>7445</v>
      </c>
      <c r="D1256" s="1"/>
      <c r="E1256" s="2" t="s">
        <v>199</v>
      </c>
      <c r="F1256" s="2" t="s">
        <v>104</v>
      </c>
      <c r="G1256" s="1">
        <v>1</v>
      </c>
      <c r="H1256" s="1" t="s">
        <v>7443</v>
      </c>
      <c r="I1256" s="13">
        <v>39.08</v>
      </c>
      <c r="J1256" s="1">
        <v>20</v>
      </c>
      <c r="K1256" s="1">
        <v>0</v>
      </c>
    </row>
    <row r="1257" spans="1:11">
      <c r="A1257" s="1" t="s">
        <v>7446</v>
      </c>
      <c r="B1257" s="13">
        <v>4721</v>
      </c>
      <c r="C1257" s="2" t="s">
        <v>7447</v>
      </c>
      <c r="D1257" s="1"/>
      <c r="E1257" s="2" t="s">
        <v>199</v>
      </c>
      <c r="F1257" s="2" t="s">
        <v>26</v>
      </c>
      <c r="G1257" s="1">
        <v>1</v>
      </c>
      <c r="H1257" s="1" t="s">
        <v>559</v>
      </c>
      <c r="I1257" s="13">
        <v>39.07</v>
      </c>
      <c r="J1257" s="1">
        <v>19</v>
      </c>
      <c r="K1257" s="1">
        <v>0</v>
      </c>
    </row>
    <row r="1258" spans="1:11">
      <c r="A1258" s="1" t="s">
        <v>7448</v>
      </c>
      <c r="B1258" s="13">
        <v>4722</v>
      </c>
      <c r="C1258" s="2" t="s">
        <v>7449</v>
      </c>
      <c r="D1258" s="1"/>
      <c r="E1258" s="2" t="s">
        <v>199</v>
      </c>
      <c r="F1258" s="2" t="s">
        <v>8</v>
      </c>
      <c r="G1258" s="1">
        <v>1</v>
      </c>
      <c r="H1258" s="1" t="s">
        <v>563</v>
      </c>
      <c r="I1258" s="13">
        <v>39.06</v>
      </c>
      <c r="J1258" s="1">
        <v>23</v>
      </c>
      <c r="K1258" s="1">
        <v>0</v>
      </c>
    </row>
    <row r="1259" spans="1:11">
      <c r="A1259" s="1" t="s">
        <v>7450</v>
      </c>
      <c r="B1259" s="13">
        <v>4730</v>
      </c>
      <c r="C1259" s="2" t="s">
        <v>7451</v>
      </c>
      <c r="D1259" s="1"/>
      <c r="E1259" s="2" t="s">
        <v>7095</v>
      </c>
      <c r="F1259" s="2" t="s">
        <v>8</v>
      </c>
      <c r="G1259" s="1">
        <v>1</v>
      </c>
      <c r="H1259" s="1" t="s">
        <v>1425</v>
      </c>
      <c r="I1259" s="13">
        <v>39.04</v>
      </c>
      <c r="J1259" s="1">
        <v>20</v>
      </c>
      <c r="K1259" s="1">
        <v>0</v>
      </c>
    </row>
    <row r="1260" spans="1:11">
      <c r="A1260" s="1" t="s">
        <v>7452</v>
      </c>
      <c r="B1260" s="13">
        <v>4732</v>
      </c>
      <c r="C1260" s="2" t="s">
        <v>7453</v>
      </c>
      <c r="D1260" s="1"/>
      <c r="E1260" s="2" t="s">
        <v>4277</v>
      </c>
      <c r="F1260" s="2" t="s">
        <v>26</v>
      </c>
      <c r="G1260" s="1">
        <v>1</v>
      </c>
      <c r="H1260" s="1" t="s">
        <v>1425</v>
      </c>
      <c r="I1260" s="13">
        <v>39.04</v>
      </c>
      <c r="J1260" s="1">
        <v>25</v>
      </c>
      <c r="K1260" s="1">
        <v>0</v>
      </c>
    </row>
    <row r="1261" spans="1:11">
      <c r="A1261" s="1" t="s">
        <v>7454</v>
      </c>
      <c r="B1261" s="13">
        <v>4733</v>
      </c>
      <c r="C1261" s="2" t="s">
        <v>81</v>
      </c>
      <c r="D1261" s="1"/>
      <c r="E1261" s="2" t="s">
        <v>40</v>
      </c>
      <c r="F1261" s="2" t="s">
        <v>2</v>
      </c>
      <c r="G1261" s="1">
        <v>1</v>
      </c>
      <c r="H1261" s="1" t="s">
        <v>82</v>
      </c>
      <c r="I1261" s="13">
        <v>39.04</v>
      </c>
      <c r="J1261" s="1">
        <v>19</v>
      </c>
      <c r="K1261" s="1">
        <v>0</v>
      </c>
    </row>
    <row r="1262" spans="1:11">
      <c r="A1262" s="1" t="s">
        <v>7455</v>
      </c>
      <c r="B1262" s="13">
        <v>4735</v>
      </c>
      <c r="C1262" s="2" t="s">
        <v>7456</v>
      </c>
      <c r="D1262" s="1"/>
      <c r="E1262" s="2" t="s">
        <v>5180</v>
      </c>
      <c r="F1262" s="2" t="s">
        <v>8</v>
      </c>
      <c r="G1262" s="1">
        <v>7</v>
      </c>
      <c r="H1262" s="1" t="s">
        <v>1425</v>
      </c>
      <c r="I1262" s="13">
        <v>39.04</v>
      </c>
      <c r="J1262" s="1">
        <v>17</v>
      </c>
      <c r="K1262" s="1">
        <v>0</v>
      </c>
    </row>
    <row r="1263" spans="1:11">
      <c r="A1263" s="1" t="s">
        <v>7457</v>
      </c>
      <c r="B1263" s="13">
        <v>4737</v>
      </c>
      <c r="C1263" s="2" t="s">
        <v>7458</v>
      </c>
      <c r="D1263" s="1"/>
      <c r="E1263" s="2" t="s">
        <v>199</v>
      </c>
      <c r="F1263" s="2" t="s">
        <v>26</v>
      </c>
      <c r="G1263" s="1">
        <v>2</v>
      </c>
      <c r="H1263" s="1" t="s">
        <v>1425</v>
      </c>
      <c r="I1263" s="13">
        <v>39.04</v>
      </c>
      <c r="J1263" s="1">
        <v>17</v>
      </c>
      <c r="K1263" s="1">
        <v>0</v>
      </c>
    </row>
    <row r="1264" spans="1:11">
      <c r="A1264" s="1" t="s">
        <v>7459</v>
      </c>
      <c r="B1264" s="13">
        <v>4741</v>
      </c>
      <c r="C1264" s="2" t="s">
        <v>7460</v>
      </c>
      <c r="D1264" s="1"/>
      <c r="E1264" s="2" t="s">
        <v>5714</v>
      </c>
      <c r="F1264" s="2" t="s">
        <v>8</v>
      </c>
      <c r="G1264" s="1">
        <v>1</v>
      </c>
      <c r="H1264" s="1" t="s">
        <v>7461</v>
      </c>
      <c r="I1264" s="13">
        <v>39.03</v>
      </c>
      <c r="J1264" s="1">
        <v>18</v>
      </c>
      <c r="K1264" s="1">
        <v>0</v>
      </c>
    </row>
    <row r="1265" spans="1:11">
      <c r="A1265" s="1" t="s">
        <v>7462</v>
      </c>
      <c r="B1265" s="13">
        <v>4742</v>
      </c>
      <c r="C1265" s="2" t="s">
        <v>7463</v>
      </c>
      <c r="D1265" s="1"/>
      <c r="E1265" s="2" t="s">
        <v>199</v>
      </c>
      <c r="F1265" s="2" t="s">
        <v>26</v>
      </c>
      <c r="G1265" s="1">
        <v>1</v>
      </c>
      <c r="H1265" s="1" t="s">
        <v>7464</v>
      </c>
      <c r="I1265" s="13">
        <v>39.03</v>
      </c>
      <c r="J1265" s="1">
        <v>18</v>
      </c>
      <c r="K1265" s="1">
        <v>0</v>
      </c>
    </row>
    <row r="1266" spans="1:11">
      <c r="A1266" s="1" t="s">
        <v>7465</v>
      </c>
      <c r="B1266" s="13">
        <v>4745</v>
      </c>
      <c r="C1266" s="2" t="s">
        <v>7466</v>
      </c>
      <c r="D1266" s="1"/>
      <c r="E1266" s="2" t="s">
        <v>199</v>
      </c>
      <c r="F1266" s="2" t="s">
        <v>79</v>
      </c>
      <c r="G1266" s="1">
        <v>2</v>
      </c>
      <c r="H1266" s="1" t="s">
        <v>7467</v>
      </c>
      <c r="I1266" s="13">
        <v>39.020000000000003</v>
      </c>
      <c r="J1266" s="1">
        <v>19</v>
      </c>
      <c r="K1266" s="1">
        <v>0</v>
      </c>
    </row>
    <row r="1267" spans="1:11">
      <c r="A1267" s="1" t="s">
        <v>7468</v>
      </c>
      <c r="B1267" s="13">
        <v>4746</v>
      </c>
      <c r="C1267" s="2" t="s">
        <v>7469</v>
      </c>
      <c r="D1267" s="1"/>
      <c r="E1267" s="2" t="s">
        <v>4433</v>
      </c>
      <c r="F1267" s="2" t="s">
        <v>104</v>
      </c>
      <c r="G1267" s="1">
        <v>1</v>
      </c>
      <c r="H1267" s="1" t="s">
        <v>2234</v>
      </c>
      <c r="I1267" s="13">
        <v>39.01</v>
      </c>
      <c r="J1267" s="1">
        <v>20</v>
      </c>
      <c r="K1267" s="1">
        <v>0</v>
      </c>
    </row>
    <row r="1268" spans="1:11">
      <c r="A1268" s="1" t="s">
        <v>7470</v>
      </c>
      <c r="B1268" s="13">
        <v>4750</v>
      </c>
      <c r="C1268" s="2" t="s">
        <v>7471</v>
      </c>
      <c r="D1268" s="1"/>
      <c r="E1268" s="2" t="s">
        <v>7472</v>
      </c>
      <c r="F1268" s="2" t="s">
        <v>26</v>
      </c>
      <c r="G1268" s="1">
        <v>3</v>
      </c>
      <c r="H1268" s="1" t="s">
        <v>7473</v>
      </c>
      <c r="I1268" s="13">
        <v>39.01</v>
      </c>
      <c r="J1268" s="1">
        <v>17</v>
      </c>
      <c r="K1268" s="1">
        <v>0</v>
      </c>
    </row>
    <row r="1269" spans="1:11">
      <c r="A1269" s="1" t="s">
        <v>7474</v>
      </c>
      <c r="B1269" s="13">
        <v>4753</v>
      </c>
      <c r="C1269" s="2" t="s">
        <v>7475</v>
      </c>
      <c r="D1269" s="1"/>
      <c r="E1269" s="2" t="s">
        <v>199</v>
      </c>
      <c r="F1269" s="2" t="s">
        <v>26</v>
      </c>
      <c r="G1269" s="1">
        <v>1</v>
      </c>
      <c r="H1269" s="1" t="s">
        <v>567</v>
      </c>
      <c r="I1269" s="13">
        <v>39</v>
      </c>
      <c r="J1269" s="1">
        <v>31</v>
      </c>
      <c r="K1269" s="1">
        <v>0</v>
      </c>
    </row>
    <row r="1270" spans="1:11">
      <c r="A1270" s="1" t="s">
        <v>7476</v>
      </c>
      <c r="B1270" s="13">
        <v>4757</v>
      </c>
      <c r="C1270" s="2" t="s">
        <v>7477</v>
      </c>
      <c r="D1270" s="1"/>
      <c r="E1270" s="2" t="s">
        <v>4075</v>
      </c>
      <c r="F1270" s="2" t="s">
        <v>26</v>
      </c>
      <c r="G1270" s="1">
        <v>1</v>
      </c>
      <c r="H1270" s="1" t="s">
        <v>567</v>
      </c>
      <c r="I1270" s="13">
        <v>39</v>
      </c>
      <c r="J1270" s="1">
        <v>18</v>
      </c>
      <c r="K1270" s="1">
        <v>0</v>
      </c>
    </row>
    <row r="1271" spans="1:11">
      <c r="A1271" s="1" t="s">
        <v>7478</v>
      </c>
      <c r="B1271" s="13">
        <v>4764</v>
      </c>
      <c r="C1271" s="2" t="s">
        <v>7479</v>
      </c>
      <c r="D1271" s="1"/>
      <c r="E1271" s="2" t="s">
        <v>199</v>
      </c>
      <c r="F1271" s="2" t="s">
        <v>8</v>
      </c>
      <c r="G1271" s="1">
        <v>1</v>
      </c>
      <c r="H1271" s="1" t="s">
        <v>7480</v>
      </c>
      <c r="I1271" s="13">
        <v>38.97</v>
      </c>
      <c r="J1271" s="1">
        <v>21</v>
      </c>
      <c r="K1271" s="1">
        <v>0</v>
      </c>
    </row>
    <row r="1272" spans="1:11">
      <c r="A1272" s="1" t="s">
        <v>7481</v>
      </c>
      <c r="B1272" s="13">
        <v>4765</v>
      </c>
      <c r="C1272" s="2" t="s">
        <v>7482</v>
      </c>
      <c r="D1272" s="1"/>
      <c r="E1272" s="2" t="s">
        <v>5714</v>
      </c>
      <c r="F1272" s="2" t="s">
        <v>26</v>
      </c>
      <c r="G1272" s="1">
        <v>1</v>
      </c>
      <c r="H1272" s="1" t="s">
        <v>7480</v>
      </c>
      <c r="I1272" s="13">
        <v>38.97</v>
      </c>
      <c r="J1272" s="1">
        <v>20</v>
      </c>
      <c r="K1272" s="1">
        <v>0</v>
      </c>
    </row>
    <row r="1273" spans="1:11">
      <c r="A1273" s="1" t="s">
        <v>7483</v>
      </c>
      <c r="B1273" s="13">
        <v>4767</v>
      </c>
      <c r="C1273" s="2" t="s">
        <v>7484</v>
      </c>
      <c r="D1273" s="1"/>
      <c r="E1273" s="2" t="s">
        <v>199</v>
      </c>
      <c r="F1273" s="2" t="s">
        <v>272</v>
      </c>
      <c r="G1273" s="1">
        <v>1</v>
      </c>
      <c r="H1273" s="1" t="s">
        <v>7485</v>
      </c>
      <c r="I1273" s="13">
        <v>38.96</v>
      </c>
      <c r="J1273" s="1">
        <v>29</v>
      </c>
      <c r="K1273" s="1">
        <v>0</v>
      </c>
    </row>
    <row r="1274" spans="1:11">
      <c r="A1274" s="1" t="s">
        <v>7486</v>
      </c>
      <c r="B1274" s="13">
        <v>4770</v>
      </c>
      <c r="C1274" s="2" t="s">
        <v>7487</v>
      </c>
      <c r="D1274" s="1"/>
      <c r="E1274" s="2" t="s">
        <v>6232</v>
      </c>
      <c r="F1274" s="2" t="s">
        <v>104</v>
      </c>
      <c r="G1274" s="1">
        <v>1</v>
      </c>
      <c r="H1274" s="1" t="s">
        <v>570</v>
      </c>
      <c r="I1274" s="13">
        <v>38.950000000000003</v>
      </c>
      <c r="J1274" s="1">
        <v>22</v>
      </c>
      <c r="K1274" s="1">
        <v>0</v>
      </c>
    </row>
    <row r="1275" spans="1:11">
      <c r="A1275" s="1" t="s">
        <v>7488</v>
      </c>
      <c r="B1275" s="13">
        <v>4773</v>
      </c>
      <c r="C1275" s="2" t="s">
        <v>7489</v>
      </c>
      <c r="D1275" s="1"/>
      <c r="E1275" s="2" t="s">
        <v>7490</v>
      </c>
      <c r="F1275" s="2" t="s">
        <v>272</v>
      </c>
      <c r="G1275" s="1">
        <v>1</v>
      </c>
      <c r="H1275" s="1" t="s">
        <v>7491</v>
      </c>
      <c r="I1275" s="13">
        <v>38.950000000000003</v>
      </c>
      <c r="J1275" s="1">
        <v>21</v>
      </c>
      <c r="K1275" s="1">
        <v>0</v>
      </c>
    </row>
    <row r="1276" spans="1:11">
      <c r="A1276" s="1" t="s">
        <v>7492</v>
      </c>
      <c r="B1276" s="13">
        <v>4774</v>
      </c>
      <c r="C1276" s="2" t="s">
        <v>7493</v>
      </c>
      <c r="D1276" s="1"/>
      <c r="E1276" s="2" t="s">
        <v>6824</v>
      </c>
      <c r="F1276" s="2" t="s">
        <v>451</v>
      </c>
      <c r="G1276" s="1">
        <v>1</v>
      </c>
      <c r="H1276" s="1" t="s">
        <v>570</v>
      </c>
      <c r="I1276" s="13">
        <v>38.950000000000003</v>
      </c>
      <c r="J1276" s="1">
        <v>19</v>
      </c>
      <c r="K1276" s="1">
        <v>0</v>
      </c>
    </row>
    <row r="1277" spans="1:11">
      <c r="A1277" s="1" t="s">
        <v>7494</v>
      </c>
      <c r="B1277" s="13">
        <v>4777</v>
      </c>
      <c r="C1277" s="2" t="s">
        <v>7495</v>
      </c>
      <c r="D1277" s="1"/>
      <c r="E1277" s="2" t="s">
        <v>4075</v>
      </c>
      <c r="F1277" s="2" t="s">
        <v>272</v>
      </c>
      <c r="G1277" s="1">
        <v>1</v>
      </c>
      <c r="H1277" s="1" t="s">
        <v>7496</v>
      </c>
      <c r="I1277" s="13">
        <v>38.94</v>
      </c>
      <c r="J1277" s="1">
        <v>19</v>
      </c>
      <c r="K1277" s="1">
        <v>0</v>
      </c>
    </row>
    <row r="1278" spans="1:11">
      <c r="A1278" s="1" t="s">
        <v>7497</v>
      </c>
      <c r="B1278" s="13">
        <v>4779</v>
      </c>
      <c r="C1278" s="2" t="s">
        <v>7498</v>
      </c>
      <c r="D1278" s="1"/>
      <c r="E1278" s="2" t="s">
        <v>199</v>
      </c>
      <c r="F1278" s="2" t="s">
        <v>2</v>
      </c>
      <c r="G1278" s="1">
        <v>1</v>
      </c>
      <c r="H1278" s="1" t="s">
        <v>7496</v>
      </c>
      <c r="I1278" s="13">
        <v>38.94</v>
      </c>
      <c r="J1278" s="1">
        <v>18</v>
      </c>
      <c r="K1278" s="1">
        <v>0</v>
      </c>
    </row>
    <row r="1279" spans="1:11">
      <c r="A1279" s="1" t="s">
        <v>7499</v>
      </c>
      <c r="B1279" s="13">
        <v>4781</v>
      </c>
      <c r="C1279" s="2" t="s">
        <v>7500</v>
      </c>
      <c r="D1279" s="1"/>
      <c r="E1279" s="2" t="s">
        <v>7501</v>
      </c>
      <c r="F1279" s="2" t="s">
        <v>2</v>
      </c>
      <c r="G1279" s="1">
        <v>1</v>
      </c>
      <c r="H1279" s="1" t="s">
        <v>7502</v>
      </c>
      <c r="I1279" s="13">
        <v>38.93</v>
      </c>
      <c r="J1279" s="1">
        <v>19</v>
      </c>
      <c r="K1279" s="1">
        <v>0</v>
      </c>
    </row>
    <row r="1280" spans="1:11">
      <c r="A1280" s="1" t="s">
        <v>7503</v>
      </c>
      <c r="B1280" s="13">
        <v>4794</v>
      </c>
      <c r="C1280" s="2" t="s">
        <v>7504</v>
      </c>
      <c r="D1280" s="1"/>
      <c r="E1280" s="2" t="s">
        <v>199</v>
      </c>
      <c r="F1280" s="2" t="s">
        <v>548</v>
      </c>
      <c r="G1280" s="1">
        <v>1</v>
      </c>
      <c r="H1280" s="1" t="s">
        <v>576</v>
      </c>
      <c r="I1280" s="13">
        <v>38.909999999999997</v>
      </c>
      <c r="J1280" s="1">
        <v>18</v>
      </c>
      <c r="K1280" s="1">
        <v>0</v>
      </c>
    </row>
    <row r="1281" spans="1:11">
      <c r="A1281" s="1" t="s">
        <v>7505</v>
      </c>
      <c r="B1281" s="13">
        <v>4797</v>
      </c>
      <c r="C1281" s="2" t="s">
        <v>7506</v>
      </c>
      <c r="D1281" s="1"/>
      <c r="E1281" s="2" t="s">
        <v>2770</v>
      </c>
      <c r="F1281" s="2" t="s">
        <v>104</v>
      </c>
      <c r="G1281" s="1">
        <v>2</v>
      </c>
      <c r="H1281" s="1" t="s">
        <v>576</v>
      </c>
      <c r="I1281" s="13">
        <v>38.909999999999997</v>
      </c>
      <c r="J1281" s="1">
        <v>24</v>
      </c>
      <c r="K1281" s="1">
        <v>0</v>
      </c>
    </row>
    <row r="1282" spans="1:11">
      <c r="A1282" s="1" t="s">
        <v>7507</v>
      </c>
      <c r="B1282" s="13">
        <v>4799</v>
      </c>
      <c r="C1282" s="2" t="s">
        <v>7508</v>
      </c>
      <c r="D1282" s="1"/>
      <c r="E1282" s="2" t="s">
        <v>199</v>
      </c>
      <c r="F1282" s="2" t="s">
        <v>8</v>
      </c>
      <c r="G1282" s="1">
        <v>1</v>
      </c>
      <c r="H1282" s="1" t="s">
        <v>1431</v>
      </c>
      <c r="I1282" s="13">
        <v>38.9</v>
      </c>
      <c r="J1282" s="1">
        <v>18</v>
      </c>
      <c r="K1282" s="1">
        <v>0</v>
      </c>
    </row>
    <row r="1283" spans="1:11">
      <c r="A1283" s="1" t="s">
        <v>7509</v>
      </c>
      <c r="B1283" s="13">
        <v>4800</v>
      </c>
      <c r="C1283" s="2" t="s">
        <v>7510</v>
      </c>
      <c r="D1283" s="1"/>
      <c r="E1283" s="2" t="s">
        <v>199</v>
      </c>
      <c r="F1283" s="2" t="s">
        <v>104</v>
      </c>
      <c r="G1283" s="1">
        <v>1</v>
      </c>
      <c r="H1283" s="1" t="s">
        <v>1431</v>
      </c>
      <c r="I1283" s="13">
        <v>38.9</v>
      </c>
      <c r="J1283" s="1">
        <v>19</v>
      </c>
      <c r="K1283" s="1">
        <v>0</v>
      </c>
    </row>
    <row r="1284" spans="1:11">
      <c r="A1284" s="1" t="s">
        <v>7511</v>
      </c>
      <c r="B1284" s="13">
        <v>4801</v>
      </c>
      <c r="C1284" s="2" t="s">
        <v>7512</v>
      </c>
      <c r="D1284" s="1"/>
      <c r="E1284" s="2" t="s">
        <v>4160</v>
      </c>
      <c r="F1284" s="2" t="s">
        <v>104</v>
      </c>
      <c r="G1284" s="1">
        <v>1</v>
      </c>
      <c r="H1284" s="1" t="s">
        <v>1431</v>
      </c>
      <c r="I1284" s="13">
        <v>38.9</v>
      </c>
      <c r="J1284" s="1">
        <v>18</v>
      </c>
      <c r="K1284" s="1">
        <v>0</v>
      </c>
    </row>
    <row r="1285" spans="1:11">
      <c r="A1285" s="1" t="s">
        <v>7513</v>
      </c>
      <c r="B1285" s="13">
        <v>4805</v>
      </c>
      <c r="C1285" s="2" t="s">
        <v>7514</v>
      </c>
      <c r="D1285" s="1"/>
      <c r="E1285" s="2" t="s">
        <v>199</v>
      </c>
      <c r="F1285" s="2" t="s">
        <v>8</v>
      </c>
      <c r="G1285" s="1">
        <v>1</v>
      </c>
      <c r="H1285" s="1" t="s">
        <v>7515</v>
      </c>
      <c r="I1285" s="13">
        <v>38.9</v>
      </c>
      <c r="J1285" s="1">
        <v>18</v>
      </c>
      <c r="K1285" s="1">
        <v>0</v>
      </c>
    </row>
    <row r="1286" spans="1:11">
      <c r="A1286" s="1" t="s">
        <v>7516</v>
      </c>
      <c r="B1286" s="13">
        <v>4806</v>
      </c>
      <c r="C1286" s="2" t="s">
        <v>7517</v>
      </c>
      <c r="D1286" s="1"/>
      <c r="E1286" s="2" t="s">
        <v>4352</v>
      </c>
      <c r="F1286" s="2" t="s">
        <v>26</v>
      </c>
      <c r="G1286" s="1">
        <v>1</v>
      </c>
      <c r="H1286" s="1" t="s">
        <v>1431</v>
      </c>
      <c r="I1286" s="13">
        <v>38.9</v>
      </c>
      <c r="J1286" s="1">
        <v>17</v>
      </c>
      <c r="K1286" s="1">
        <v>0</v>
      </c>
    </row>
    <row r="1287" spans="1:11">
      <c r="A1287" s="1" t="s">
        <v>7518</v>
      </c>
      <c r="B1287" s="13">
        <v>4807</v>
      </c>
      <c r="C1287" s="2" t="s">
        <v>7519</v>
      </c>
      <c r="D1287" s="1"/>
      <c r="E1287" s="2" t="s">
        <v>6824</v>
      </c>
      <c r="F1287" s="2" t="s">
        <v>8</v>
      </c>
      <c r="G1287" s="1">
        <v>1</v>
      </c>
      <c r="H1287" s="1" t="s">
        <v>1431</v>
      </c>
      <c r="I1287" s="13">
        <v>38.9</v>
      </c>
      <c r="J1287" s="1">
        <v>17</v>
      </c>
      <c r="K1287" s="1">
        <v>0</v>
      </c>
    </row>
    <row r="1288" spans="1:11">
      <c r="A1288" s="1" t="s">
        <v>7520</v>
      </c>
      <c r="B1288" s="13">
        <v>4811</v>
      </c>
      <c r="C1288" s="2" t="s">
        <v>7521</v>
      </c>
      <c r="D1288" s="1"/>
      <c r="E1288" s="2" t="s">
        <v>5714</v>
      </c>
      <c r="F1288" s="2" t="s">
        <v>8</v>
      </c>
      <c r="G1288" s="1">
        <v>1</v>
      </c>
      <c r="H1288" s="1" t="s">
        <v>7522</v>
      </c>
      <c r="I1288" s="13">
        <v>38.89</v>
      </c>
      <c r="J1288" s="1">
        <v>20</v>
      </c>
      <c r="K1288" s="1">
        <v>0</v>
      </c>
    </row>
    <row r="1289" spans="1:11">
      <c r="A1289" s="1" t="s">
        <v>7523</v>
      </c>
      <c r="B1289" s="13">
        <v>4812</v>
      </c>
      <c r="C1289" s="2" t="s">
        <v>7524</v>
      </c>
      <c r="D1289" s="1"/>
      <c r="E1289" s="2" t="s">
        <v>199</v>
      </c>
      <c r="F1289" s="2" t="s">
        <v>26</v>
      </c>
      <c r="G1289" s="1">
        <v>1</v>
      </c>
      <c r="H1289" s="1" t="s">
        <v>7522</v>
      </c>
      <c r="I1289" s="13">
        <v>38.89</v>
      </c>
      <c r="J1289" s="1">
        <v>18</v>
      </c>
      <c r="K1289" s="1">
        <v>0</v>
      </c>
    </row>
    <row r="1290" spans="1:11">
      <c r="A1290" s="1" t="s">
        <v>7525</v>
      </c>
      <c r="B1290" s="13">
        <v>4824</v>
      </c>
      <c r="C1290" s="2" t="s">
        <v>7526</v>
      </c>
      <c r="D1290" s="1"/>
      <c r="E1290" s="2" t="s">
        <v>7527</v>
      </c>
      <c r="F1290" s="2" t="s">
        <v>104</v>
      </c>
      <c r="G1290" s="1">
        <v>1</v>
      </c>
      <c r="H1290" s="1" t="s">
        <v>580</v>
      </c>
      <c r="I1290" s="13">
        <v>38.869999999999997</v>
      </c>
      <c r="J1290" s="1">
        <v>20</v>
      </c>
      <c r="K1290" s="1">
        <v>0</v>
      </c>
    </row>
    <row r="1291" spans="1:11">
      <c r="A1291" s="1" t="s">
        <v>7528</v>
      </c>
      <c r="B1291" s="13">
        <v>4826</v>
      </c>
      <c r="C1291" s="2" t="s">
        <v>7529</v>
      </c>
      <c r="D1291" s="1"/>
      <c r="E1291" s="2" t="s">
        <v>4299</v>
      </c>
      <c r="F1291" s="2" t="s">
        <v>104</v>
      </c>
      <c r="G1291" s="1">
        <v>1</v>
      </c>
      <c r="H1291" s="1" t="s">
        <v>7530</v>
      </c>
      <c r="I1291" s="13">
        <v>38.86</v>
      </c>
      <c r="J1291" s="1">
        <v>17</v>
      </c>
      <c r="K1291" s="1">
        <v>0</v>
      </c>
    </row>
    <row r="1292" spans="1:11">
      <c r="A1292" s="1" t="s">
        <v>7531</v>
      </c>
      <c r="B1292" s="13">
        <v>4849</v>
      </c>
      <c r="C1292" s="2" t="s">
        <v>7532</v>
      </c>
      <c r="D1292" s="1"/>
      <c r="E1292" s="2" t="s">
        <v>7533</v>
      </c>
      <c r="F1292" s="2" t="s">
        <v>26</v>
      </c>
      <c r="G1292" s="1">
        <v>1</v>
      </c>
      <c r="H1292" s="1" t="s">
        <v>2248</v>
      </c>
      <c r="I1292" s="13">
        <v>38.82</v>
      </c>
      <c r="J1292" s="1">
        <v>20</v>
      </c>
      <c r="K1292" s="1">
        <v>0</v>
      </c>
    </row>
    <row r="1293" spans="1:11">
      <c r="A1293" s="1" t="s">
        <v>7534</v>
      </c>
      <c r="B1293" s="13">
        <v>4851</v>
      </c>
      <c r="C1293" s="2" t="s">
        <v>7535</v>
      </c>
      <c r="D1293" s="1"/>
      <c r="E1293" s="2" t="s">
        <v>4299</v>
      </c>
      <c r="F1293" s="2" t="s">
        <v>26</v>
      </c>
      <c r="G1293" s="1">
        <v>3</v>
      </c>
      <c r="H1293" s="1" t="s">
        <v>583</v>
      </c>
      <c r="I1293" s="13">
        <v>38.82</v>
      </c>
      <c r="J1293" s="1">
        <v>23</v>
      </c>
      <c r="K1293" s="1">
        <v>0</v>
      </c>
    </row>
    <row r="1294" spans="1:11">
      <c r="A1294" s="1" t="s">
        <v>7536</v>
      </c>
      <c r="B1294" s="13">
        <v>4852</v>
      </c>
      <c r="C1294" s="2" t="s">
        <v>7537</v>
      </c>
      <c r="D1294" s="1"/>
      <c r="E1294" s="2" t="s">
        <v>199</v>
      </c>
      <c r="F1294" s="2" t="s">
        <v>8</v>
      </c>
      <c r="G1294" s="1">
        <v>1</v>
      </c>
      <c r="H1294" s="1" t="s">
        <v>2248</v>
      </c>
      <c r="I1294" s="13">
        <v>38.82</v>
      </c>
      <c r="J1294" s="1">
        <v>18</v>
      </c>
      <c r="K1294" s="1">
        <v>0</v>
      </c>
    </row>
    <row r="1295" spans="1:11">
      <c r="A1295" s="1" t="s">
        <v>7538</v>
      </c>
      <c r="B1295" s="13">
        <v>4853</v>
      </c>
      <c r="C1295" s="2" t="s">
        <v>7539</v>
      </c>
      <c r="D1295" s="1"/>
      <c r="E1295" s="2" t="s">
        <v>6093</v>
      </c>
      <c r="F1295" s="2" t="s">
        <v>1411</v>
      </c>
      <c r="G1295" s="1">
        <v>1</v>
      </c>
      <c r="H1295" s="1" t="s">
        <v>7540</v>
      </c>
      <c r="I1295" s="13">
        <v>38.81</v>
      </c>
      <c r="J1295" s="1">
        <v>17</v>
      </c>
      <c r="K1295" s="1">
        <v>0</v>
      </c>
    </row>
    <row r="1296" spans="1:11">
      <c r="A1296" s="1" t="s">
        <v>7541</v>
      </c>
      <c r="B1296" s="13">
        <v>4854</v>
      </c>
      <c r="C1296" s="2" t="s">
        <v>7542</v>
      </c>
      <c r="D1296" s="1"/>
      <c r="E1296" s="2" t="s">
        <v>7543</v>
      </c>
      <c r="F1296" s="2" t="s">
        <v>104</v>
      </c>
      <c r="G1296" s="1">
        <v>1</v>
      </c>
      <c r="H1296" s="1" t="s">
        <v>7540</v>
      </c>
      <c r="I1296" s="13">
        <v>38.81</v>
      </c>
      <c r="J1296" s="1">
        <v>18</v>
      </c>
      <c r="K1296" s="1">
        <v>0</v>
      </c>
    </row>
    <row r="1297" spans="1:11">
      <c r="A1297" s="1" t="s">
        <v>7544</v>
      </c>
      <c r="B1297" s="13">
        <v>4855</v>
      </c>
      <c r="C1297" s="2" t="s">
        <v>7545</v>
      </c>
      <c r="D1297" s="1"/>
      <c r="E1297" s="2" t="s">
        <v>199</v>
      </c>
      <c r="F1297" s="2" t="s">
        <v>104</v>
      </c>
      <c r="G1297" s="1">
        <v>1</v>
      </c>
      <c r="H1297" s="1" t="s">
        <v>7540</v>
      </c>
      <c r="I1297" s="13">
        <v>38.81</v>
      </c>
      <c r="J1297" s="1">
        <v>18</v>
      </c>
      <c r="K1297" s="1">
        <v>0</v>
      </c>
    </row>
    <row r="1298" spans="1:11">
      <c r="A1298" s="1" t="s">
        <v>7546</v>
      </c>
      <c r="B1298" s="13">
        <v>4861</v>
      </c>
      <c r="C1298" s="2" t="s">
        <v>7547</v>
      </c>
      <c r="D1298" s="1"/>
      <c r="E1298" s="2" t="s">
        <v>199</v>
      </c>
      <c r="F1298" s="2" t="s">
        <v>104</v>
      </c>
      <c r="G1298" s="1">
        <v>1</v>
      </c>
      <c r="H1298" s="1" t="s">
        <v>586</v>
      </c>
      <c r="I1298" s="13">
        <v>38.79</v>
      </c>
      <c r="J1298" s="1">
        <v>21</v>
      </c>
      <c r="K1298" s="1">
        <v>0</v>
      </c>
    </row>
    <row r="1299" spans="1:11">
      <c r="A1299" s="1" t="s">
        <v>7548</v>
      </c>
      <c r="B1299" s="13">
        <v>4868</v>
      </c>
      <c r="C1299" s="2" t="s">
        <v>7549</v>
      </c>
      <c r="D1299" s="1"/>
      <c r="E1299" s="2" t="s">
        <v>199</v>
      </c>
      <c r="F1299" s="2" t="s">
        <v>1411</v>
      </c>
      <c r="G1299" s="1">
        <v>5</v>
      </c>
      <c r="H1299" s="1" t="s">
        <v>7550</v>
      </c>
      <c r="I1299" s="13">
        <v>38.770000000000003</v>
      </c>
      <c r="J1299" s="1">
        <v>18</v>
      </c>
      <c r="K1299" s="1">
        <v>0</v>
      </c>
    </row>
    <row r="1300" spans="1:11">
      <c r="A1300" s="1" t="s">
        <v>7551</v>
      </c>
      <c r="B1300" s="13">
        <v>4869</v>
      </c>
      <c r="C1300" s="2" t="s">
        <v>7552</v>
      </c>
      <c r="D1300" s="1"/>
      <c r="E1300" s="2" t="s">
        <v>7553</v>
      </c>
      <c r="F1300" s="2" t="s">
        <v>26</v>
      </c>
      <c r="G1300" s="1">
        <v>1</v>
      </c>
      <c r="H1300" s="1" t="s">
        <v>7550</v>
      </c>
      <c r="I1300" s="13">
        <v>38.770000000000003</v>
      </c>
      <c r="J1300" s="1">
        <v>18</v>
      </c>
      <c r="K1300" s="1">
        <v>0</v>
      </c>
    </row>
    <row r="1301" spans="1:11">
      <c r="A1301" s="1" t="s">
        <v>7554</v>
      </c>
      <c r="B1301" s="13">
        <v>4872</v>
      </c>
      <c r="C1301" s="2" t="s">
        <v>7555</v>
      </c>
      <c r="D1301" s="1"/>
      <c r="E1301" s="2" t="s">
        <v>7556</v>
      </c>
      <c r="F1301" s="2" t="s">
        <v>26</v>
      </c>
      <c r="G1301" s="1">
        <v>3</v>
      </c>
      <c r="H1301" s="1" t="s">
        <v>7557</v>
      </c>
      <c r="I1301" s="13">
        <v>38.770000000000003</v>
      </c>
      <c r="J1301" s="1">
        <v>20</v>
      </c>
      <c r="K1301" s="1">
        <v>0</v>
      </c>
    </row>
    <row r="1302" spans="1:11">
      <c r="A1302" s="1" t="s">
        <v>7558</v>
      </c>
      <c r="B1302" s="13">
        <v>4878</v>
      </c>
      <c r="C1302" s="2" t="s">
        <v>7559</v>
      </c>
      <c r="D1302" s="1"/>
      <c r="E1302" s="2" t="s">
        <v>4277</v>
      </c>
      <c r="F1302" s="2" t="s">
        <v>2</v>
      </c>
      <c r="G1302" s="1">
        <v>1</v>
      </c>
      <c r="H1302" s="1" t="s">
        <v>7560</v>
      </c>
      <c r="I1302" s="13">
        <v>38.75</v>
      </c>
      <c r="J1302" s="1">
        <v>19</v>
      </c>
      <c r="K1302" s="1">
        <v>0</v>
      </c>
    </row>
    <row r="1303" spans="1:11">
      <c r="A1303" s="1" t="s">
        <v>7561</v>
      </c>
      <c r="B1303" s="13">
        <v>4887</v>
      </c>
      <c r="C1303" s="2" t="s">
        <v>7562</v>
      </c>
      <c r="D1303" s="1"/>
      <c r="E1303" s="2" t="s">
        <v>5505</v>
      </c>
      <c r="F1303" s="2" t="s">
        <v>79</v>
      </c>
      <c r="G1303" s="1">
        <v>1</v>
      </c>
      <c r="H1303" s="1" t="s">
        <v>7563</v>
      </c>
      <c r="I1303" s="13">
        <v>38.74</v>
      </c>
      <c r="J1303" s="1">
        <v>22</v>
      </c>
      <c r="K1303" s="1">
        <v>0</v>
      </c>
    </row>
    <row r="1304" spans="1:11">
      <c r="A1304" s="1" t="s">
        <v>7564</v>
      </c>
      <c r="B1304" s="13">
        <v>4898</v>
      </c>
      <c r="C1304" s="2" t="s">
        <v>7565</v>
      </c>
      <c r="D1304" s="1"/>
      <c r="E1304" s="2" t="s">
        <v>199</v>
      </c>
      <c r="F1304" s="2" t="s">
        <v>2</v>
      </c>
      <c r="G1304" s="1">
        <v>1</v>
      </c>
      <c r="H1304" s="1" t="s">
        <v>589</v>
      </c>
      <c r="I1304" s="13">
        <v>38.729999999999997</v>
      </c>
      <c r="J1304" s="1">
        <v>19</v>
      </c>
      <c r="K1304" s="1">
        <v>0</v>
      </c>
    </row>
    <row r="1305" spans="1:11">
      <c r="A1305" s="1" t="s">
        <v>7566</v>
      </c>
      <c r="B1305" s="13">
        <v>4899</v>
      </c>
      <c r="C1305" s="2" t="s">
        <v>7567</v>
      </c>
      <c r="D1305" s="1"/>
      <c r="E1305" s="2" t="s">
        <v>199</v>
      </c>
      <c r="F1305" s="2" t="s">
        <v>548</v>
      </c>
      <c r="G1305" s="1">
        <v>4</v>
      </c>
      <c r="H1305" s="1" t="s">
        <v>3355</v>
      </c>
      <c r="I1305" s="13">
        <v>38.72</v>
      </c>
      <c r="J1305" s="1">
        <v>20</v>
      </c>
      <c r="K1305" s="1">
        <v>0</v>
      </c>
    </row>
    <row r="1306" spans="1:11">
      <c r="A1306" s="1" t="s">
        <v>7568</v>
      </c>
      <c r="B1306" s="13">
        <v>4901</v>
      </c>
      <c r="C1306" s="2" t="s">
        <v>7569</v>
      </c>
      <c r="D1306" s="1"/>
      <c r="E1306" s="2" t="s">
        <v>199</v>
      </c>
      <c r="F1306" s="2" t="s">
        <v>26</v>
      </c>
      <c r="G1306" s="1">
        <v>1</v>
      </c>
      <c r="H1306" s="1" t="s">
        <v>3355</v>
      </c>
      <c r="I1306" s="13">
        <v>38.72</v>
      </c>
      <c r="J1306" s="1">
        <v>18</v>
      </c>
      <c r="K1306" s="1">
        <v>0</v>
      </c>
    </row>
    <row r="1307" spans="1:11">
      <c r="A1307" s="1" t="s">
        <v>7570</v>
      </c>
      <c r="B1307" s="13">
        <v>4904</v>
      </c>
      <c r="C1307" s="2" t="s">
        <v>7571</v>
      </c>
      <c r="D1307" s="1"/>
      <c r="E1307" s="2" t="s">
        <v>199</v>
      </c>
      <c r="F1307" s="2" t="s">
        <v>2</v>
      </c>
      <c r="G1307" s="1">
        <v>1</v>
      </c>
      <c r="H1307" s="1" t="s">
        <v>3355</v>
      </c>
      <c r="I1307" s="13">
        <v>38.72</v>
      </c>
      <c r="J1307" s="1">
        <v>24</v>
      </c>
      <c r="K1307" s="1">
        <v>0</v>
      </c>
    </row>
    <row r="1308" spans="1:11">
      <c r="A1308" s="1" t="s">
        <v>7572</v>
      </c>
      <c r="B1308" s="13">
        <v>4906</v>
      </c>
      <c r="C1308" s="2" t="s">
        <v>7573</v>
      </c>
      <c r="D1308" s="1"/>
      <c r="E1308" s="2" t="s">
        <v>199</v>
      </c>
      <c r="F1308" s="2" t="s">
        <v>2</v>
      </c>
      <c r="G1308" s="1">
        <v>1</v>
      </c>
      <c r="H1308" s="1" t="s">
        <v>3355</v>
      </c>
      <c r="I1308" s="13">
        <v>38.72</v>
      </c>
      <c r="J1308" s="1">
        <v>22</v>
      </c>
      <c r="K1308" s="1">
        <v>0</v>
      </c>
    </row>
    <row r="1309" spans="1:11">
      <c r="A1309" s="1" t="s">
        <v>7574</v>
      </c>
      <c r="B1309" s="13">
        <v>4907</v>
      </c>
      <c r="C1309" s="2" t="s">
        <v>7575</v>
      </c>
      <c r="D1309" s="1"/>
      <c r="E1309" s="2" t="s">
        <v>4758</v>
      </c>
      <c r="F1309" s="2" t="s">
        <v>8</v>
      </c>
      <c r="G1309" s="1">
        <v>1</v>
      </c>
      <c r="H1309" s="1" t="s">
        <v>7576</v>
      </c>
      <c r="I1309" s="13">
        <v>38.71</v>
      </c>
      <c r="J1309" s="1">
        <v>19</v>
      </c>
      <c r="K1309" s="1">
        <v>0</v>
      </c>
    </row>
    <row r="1310" spans="1:11">
      <c r="A1310" s="1" t="s">
        <v>7577</v>
      </c>
      <c r="B1310" s="13">
        <v>4909</v>
      </c>
      <c r="C1310" s="2" t="s">
        <v>7578</v>
      </c>
      <c r="D1310" s="1"/>
      <c r="E1310" s="2" t="s">
        <v>4630</v>
      </c>
      <c r="F1310" s="2" t="s">
        <v>2</v>
      </c>
      <c r="G1310" s="1">
        <v>1</v>
      </c>
      <c r="H1310" s="1" t="s">
        <v>7576</v>
      </c>
      <c r="I1310" s="13">
        <v>38.71</v>
      </c>
      <c r="J1310" s="1">
        <v>20</v>
      </c>
      <c r="K1310" s="1">
        <v>0</v>
      </c>
    </row>
    <row r="1311" spans="1:11">
      <c r="A1311" s="1" t="s">
        <v>7579</v>
      </c>
      <c r="B1311" s="13">
        <v>4913</v>
      </c>
      <c r="C1311" s="2" t="s">
        <v>7580</v>
      </c>
      <c r="D1311" s="1"/>
      <c r="E1311" s="2" t="s">
        <v>199</v>
      </c>
      <c r="F1311" s="2" t="s">
        <v>104</v>
      </c>
      <c r="G1311" s="1">
        <v>1</v>
      </c>
      <c r="H1311" s="1" t="s">
        <v>7581</v>
      </c>
      <c r="I1311" s="13">
        <v>38.700000000000003</v>
      </c>
      <c r="J1311" s="1">
        <v>18</v>
      </c>
      <c r="K1311" s="1">
        <v>0</v>
      </c>
    </row>
    <row r="1312" spans="1:11">
      <c r="A1312" s="1" t="s">
        <v>7582</v>
      </c>
      <c r="B1312" s="13">
        <v>4914</v>
      </c>
      <c r="C1312" s="2" t="s">
        <v>7583</v>
      </c>
      <c r="D1312" s="1"/>
      <c r="E1312" s="2" t="s">
        <v>199</v>
      </c>
      <c r="F1312" s="2" t="s">
        <v>26</v>
      </c>
      <c r="G1312" s="1">
        <v>1</v>
      </c>
      <c r="H1312" s="1" t="s">
        <v>7581</v>
      </c>
      <c r="I1312" s="13">
        <v>38.700000000000003</v>
      </c>
      <c r="J1312" s="1">
        <v>20</v>
      </c>
      <c r="K1312" s="1">
        <v>0</v>
      </c>
    </row>
    <row r="1313" spans="1:11">
      <c r="A1313" s="1" t="s">
        <v>7584</v>
      </c>
      <c r="B1313" s="13">
        <v>4915</v>
      </c>
      <c r="C1313" s="2" t="s">
        <v>7585</v>
      </c>
      <c r="D1313" s="1"/>
      <c r="E1313" s="2" t="s">
        <v>4299</v>
      </c>
      <c r="F1313" s="2" t="s">
        <v>26</v>
      </c>
      <c r="G1313" s="1">
        <v>1</v>
      </c>
      <c r="H1313" s="1" t="s">
        <v>1444</v>
      </c>
      <c r="I1313" s="13">
        <v>38.69</v>
      </c>
      <c r="J1313" s="1">
        <v>19</v>
      </c>
      <c r="K1313" s="1">
        <v>0</v>
      </c>
    </row>
    <row r="1314" spans="1:11">
      <c r="A1314" s="1" t="s">
        <v>7586</v>
      </c>
      <c r="B1314" s="13">
        <v>4919</v>
      </c>
      <c r="C1314" s="2" t="s">
        <v>7587</v>
      </c>
      <c r="D1314" s="1"/>
      <c r="E1314" s="2" t="s">
        <v>199</v>
      </c>
      <c r="F1314" s="2" t="s">
        <v>440</v>
      </c>
      <c r="G1314" s="1">
        <v>1</v>
      </c>
      <c r="H1314" s="1" t="s">
        <v>7588</v>
      </c>
      <c r="I1314" s="13">
        <v>38.69</v>
      </c>
      <c r="J1314" s="1">
        <v>18</v>
      </c>
      <c r="K1314" s="1">
        <v>0</v>
      </c>
    </row>
    <row r="1315" spans="1:11">
      <c r="A1315" s="1" t="s">
        <v>7589</v>
      </c>
      <c r="B1315" s="13">
        <v>4920</v>
      </c>
      <c r="C1315" s="2" t="s">
        <v>7590</v>
      </c>
      <c r="D1315" s="1"/>
      <c r="E1315" s="2" t="s">
        <v>199</v>
      </c>
      <c r="F1315" s="2" t="s">
        <v>2</v>
      </c>
      <c r="G1315" s="1">
        <v>1</v>
      </c>
      <c r="H1315" s="1" t="s">
        <v>1444</v>
      </c>
      <c r="I1315" s="13">
        <v>38.69</v>
      </c>
      <c r="J1315" s="1">
        <v>22</v>
      </c>
      <c r="K1315" s="1">
        <v>0</v>
      </c>
    </row>
    <row r="1316" spans="1:11">
      <c r="A1316" s="1" t="s">
        <v>7591</v>
      </c>
      <c r="B1316" s="13">
        <v>4921</v>
      </c>
      <c r="C1316" s="2" t="s">
        <v>7592</v>
      </c>
      <c r="D1316" s="1"/>
      <c r="E1316" s="2" t="s">
        <v>199</v>
      </c>
      <c r="F1316" s="2" t="s">
        <v>104</v>
      </c>
      <c r="G1316" s="1">
        <v>1</v>
      </c>
      <c r="H1316" s="1" t="s">
        <v>1444</v>
      </c>
      <c r="I1316" s="13">
        <v>38.69</v>
      </c>
      <c r="J1316" s="1">
        <v>18</v>
      </c>
      <c r="K1316" s="1">
        <v>0</v>
      </c>
    </row>
    <row r="1317" spans="1:11">
      <c r="A1317" s="1" t="s">
        <v>7593</v>
      </c>
      <c r="B1317" s="13">
        <v>4922</v>
      </c>
      <c r="C1317" s="2" t="s">
        <v>7594</v>
      </c>
      <c r="D1317" s="1"/>
      <c r="E1317" s="2" t="s">
        <v>199</v>
      </c>
      <c r="F1317" s="2" t="s">
        <v>8</v>
      </c>
      <c r="G1317" s="1">
        <v>1</v>
      </c>
      <c r="H1317" s="1" t="s">
        <v>1444</v>
      </c>
      <c r="I1317" s="13">
        <v>38.69</v>
      </c>
      <c r="J1317" s="1">
        <v>17</v>
      </c>
      <c r="K1317" s="1">
        <v>0</v>
      </c>
    </row>
    <row r="1318" spans="1:11">
      <c r="A1318" s="1" t="s">
        <v>7595</v>
      </c>
      <c r="B1318" s="13">
        <v>4923</v>
      </c>
      <c r="C1318" s="2" t="s">
        <v>7596</v>
      </c>
      <c r="D1318" s="1"/>
      <c r="E1318" s="2" t="s">
        <v>7597</v>
      </c>
      <c r="F1318" s="2" t="s">
        <v>26</v>
      </c>
      <c r="G1318" s="1">
        <v>1</v>
      </c>
      <c r="H1318" s="1" t="s">
        <v>1444</v>
      </c>
      <c r="I1318" s="13">
        <v>38.69</v>
      </c>
      <c r="J1318" s="1">
        <v>19</v>
      </c>
      <c r="K1318" s="1">
        <v>0</v>
      </c>
    </row>
    <row r="1319" spans="1:11">
      <c r="A1319" s="1" t="s">
        <v>7598</v>
      </c>
      <c r="B1319" s="13">
        <v>4928</v>
      </c>
      <c r="C1319" s="2" t="s">
        <v>7599</v>
      </c>
      <c r="D1319" s="1"/>
      <c r="E1319" s="2" t="s">
        <v>3901</v>
      </c>
      <c r="F1319" s="2" t="s">
        <v>1411</v>
      </c>
      <c r="G1319" s="1">
        <v>1</v>
      </c>
      <c r="H1319" s="1" t="s">
        <v>7600</v>
      </c>
      <c r="I1319" s="13">
        <v>38.67</v>
      </c>
      <c r="J1319" s="1">
        <v>23</v>
      </c>
      <c r="K1319" s="1">
        <v>0</v>
      </c>
    </row>
    <row r="1320" spans="1:11">
      <c r="A1320" s="1" t="s">
        <v>7601</v>
      </c>
      <c r="B1320" s="13">
        <v>4930</v>
      </c>
      <c r="C1320" s="2" t="s">
        <v>7602</v>
      </c>
      <c r="D1320" s="1"/>
      <c r="E1320" s="2" t="s">
        <v>5971</v>
      </c>
      <c r="F1320" s="2" t="s">
        <v>26</v>
      </c>
      <c r="G1320" s="1">
        <v>1</v>
      </c>
      <c r="H1320" s="1" t="s">
        <v>7603</v>
      </c>
      <c r="I1320" s="13">
        <v>38.659999999999997</v>
      </c>
      <c r="J1320" s="1">
        <v>21</v>
      </c>
      <c r="K1320" s="1">
        <v>0</v>
      </c>
    </row>
    <row r="1321" spans="1:11">
      <c r="A1321" s="1" t="s">
        <v>7604</v>
      </c>
      <c r="B1321" s="13">
        <v>4933</v>
      </c>
      <c r="C1321" s="2" t="s">
        <v>7605</v>
      </c>
      <c r="D1321" s="1"/>
      <c r="E1321" s="2" t="s">
        <v>199</v>
      </c>
      <c r="F1321" s="2" t="s">
        <v>26</v>
      </c>
      <c r="G1321" s="1">
        <v>1</v>
      </c>
      <c r="H1321" s="1" t="s">
        <v>7606</v>
      </c>
      <c r="I1321" s="13">
        <v>38.65</v>
      </c>
      <c r="J1321" s="1">
        <v>32</v>
      </c>
      <c r="K1321" s="1">
        <v>0</v>
      </c>
    </row>
    <row r="1322" spans="1:11">
      <c r="A1322" s="1" t="s">
        <v>7607</v>
      </c>
      <c r="B1322" s="13">
        <v>4934</v>
      </c>
      <c r="C1322" s="2" t="s">
        <v>7608</v>
      </c>
      <c r="D1322" s="1"/>
      <c r="E1322" s="2" t="s">
        <v>833</v>
      </c>
      <c r="F1322" s="2" t="s">
        <v>2</v>
      </c>
      <c r="G1322" s="1">
        <v>1</v>
      </c>
      <c r="H1322" s="1" t="s">
        <v>7606</v>
      </c>
      <c r="I1322" s="13">
        <v>38.65</v>
      </c>
      <c r="J1322" s="1">
        <v>28</v>
      </c>
      <c r="K1322" s="1">
        <v>0</v>
      </c>
    </row>
    <row r="1323" spans="1:11">
      <c r="A1323" s="1" t="s">
        <v>7609</v>
      </c>
      <c r="B1323" s="13">
        <v>4940</v>
      </c>
      <c r="C1323" s="2" t="s">
        <v>7610</v>
      </c>
      <c r="D1323" s="1"/>
      <c r="E1323" s="2" t="s">
        <v>7611</v>
      </c>
      <c r="F1323" s="2" t="s">
        <v>2</v>
      </c>
      <c r="G1323" s="1">
        <v>1</v>
      </c>
      <c r="H1323" s="1" t="s">
        <v>7612</v>
      </c>
      <c r="I1323" s="13">
        <v>38.64</v>
      </c>
      <c r="J1323" s="1">
        <v>17</v>
      </c>
      <c r="K1323" s="1">
        <v>0</v>
      </c>
    </row>
    <row r="1324" spans="1:11">
      <c r="A1324" s="1" t="s">
        <v>7613</v>
      </c>
      <c r="B1324" s="13">
        <v>4942</v>
      </c>
      <c r="C1324" s="2" t="s">
        <v>7614</v>
      </c>
      <c r="D1324" s="1"/>
      <c r="E1324" s="2" t="s">
        <v>7615</v>
      </c>
      <c r="F1324" s="2" t="s">
        <v>26</v>
      </c>
      <c r="G1324" s="1">
        <v>1</v>
      </c>
      <c r="H1324" s="1" t="s">
        <v>7616</v>
      </c>
      <c r="I1324" s="13">
        <v>38.64</v>
      </c>
      <c r="J1324" s="1">
        <v>18</v>
      </c>
      <c r="K1324" s="1">
        <v>0</v>
      </c>
    </row>
    <row r="1325" spans="1:11">
      <c r="A1325" s="1" t="s">
        <v>7617</v>
      </c>
      <c r="B1325" s="13">
        <v>4949</v>
      </c>
      <c r="C1325" s="2" t="s">
        <v>7618</v>
      </c>
      <c r="D1325" s="1"/>
      <c r="E1325" s="2" t="s">
        <v>199</v>
      </c>
      <c r="F1325" s="2" t="s">
        <v>8</v>
      </c>
      <c r="G1325" s="1">
        <v>3</v>
      </c>
      <c r="H1325" s="1" t="s">
        <v>7619</v>
      </c>
      <c r="I1325" s="13">
        <v>38.630000000000003</v>
      </c>
      <c r="J1325" s="1">
        <v>18</v>
      </c>
      <c r="K1325" s="1">
        <v>0</v>
      </c>
    </row>
    <row r="1326" spans="1:11">
      <c r="A1326" s="1" t="s">
        <v>7620</v>
      </c>
      <c r="B1326" s="13">
        <v>4952</v>
      </c>
      <c r="C1326" s="2" t="s">
        <v>7621</v>
      </c>
      <c r="D1326" s="1"/>
      <c r="E1326" s="2" t="s">
        <v>4819</v>
      </c>
      <c r="F1326" s="2" t="s">
        <v>782</v>
      </c>
      <c r="G1326" s="1">
        <v>1</v>
      </c>
      <c r="H1326" s="1" t="s">
        <v>7619</v>
      </c>
      <c r="I1326" s="13">
        <v>38.630000000000003</v>
      </c>
      <c r="J1326" s="1">
        <v>18</v>
      </c>
      <c r="K1326" s="1">
        <v>0</v>
      </c>
    </row>
    <row r="1327" spans="1:11">
      <c r="A1327" s="1" t="s">
        <v>7622</v>
      </c>
      <c r="B1327" s="13">
        <v>4958</v>
      </c>
      <c r="C1327" s="2" t="s">
        <v>7623</v>
      </c>
      <c r="D1327" s="1"/>
      <c r="E1327" s="2" t="s">
        <v>7624</v>
      </c>
      <c r="F1327" s="2" t="s">
        <v>451</v>
      </c>
      <c r="G1327" s="1">
        <v>1</v>
      </c>
      <c r="H1327" s="1" t="s">
        <v>3361</v>
      </c>
      <c r="I1327" s="13">
        <v>38.619999999999997</v>
      </c>
      <c r="J1327" s="1">
        <v>19</v>
      </c>
      <c r="K1327" s="1">
        <v>0</v>
      </c>
    </row>
    <row r="1328" spans="1:11">
      <c r="A1328" s="1" t="s">
        <v>7625</v>
      </c>
      <c r="B1328" s="13">
        <v>4962</v>
      </c>
      <c r="C1328" s="2" t="s">
        <v>7626</v>
      </c>
      <c r="D1328" s="1"/>
      <c r="E1328" s="2" t="s">
        <v>199</v>
      </c>
      <c r="F1328" s="2" t="s">
        <v>26</v>
      </c>
      <c r="G1328" s="1">
        <v>1</v>
      </c>
      <c r="H1328" s="1" t="s">
        <v>7627</v>
      </c>
      <c r="I1328" s="13">
        <v>38.61</v>
      </c>
      <c r="J1328" s="1">
        <v>19</v>
      </c>
      <c r="K1328" s="1">
        <v>0</v>
      </c>
    </row>
    <row r="1329" spans="1:11">
      <c r="A1329" s="1" t="s">
        <v>7628</v>
      </c>
      <c r="B1329" s="13">
        <v>4964</v>
      </c>
      <c r="C1329" s="2" t="s">
        <v>7629</v>
      </c>
      <c r="D1329" s="1"/>
      <c r="E1329" s="2" t="s">
        <v>7630</v>
      </c>
      <c r="F1329" s="2" t="s">
        <v>26</v>
      </c>
      <c r="G1329" s="1">
        <v>1</v>
      </c>
      <c r="H1329" s="1" t="s">
        <v>7631</v>
      </c>
      <c r="I1329" s="13">
        <v>38.6</v>
      </c>
      <c r="J1329" s="1">
        <v>18</v>
      </c>
      <c r="K1329" s="1">
        <v>0</v>
      </c>
    </row>
    <row r="1330" spans="1:11">
      <c r="A1330" s="1" t="s">
        <v>7632</v>
      </c>
      <c r="B1330" s="13">
        <v>4965</v>
      </c>
      <c r="C1330" s="2" t="s">
        <v>7633</v>
      </c>
      <c r="D1330" s="1"/>
      <c r="E1330" s="2" t="s">
        <v>7634</v>
      </c>
      <c r="F1330" s="2" t="s">
        <v>2</v>
      </c>
      <c r="G1330" s="1">
        <v>1</v>
      </c>
      <c r="H1330" s="1" t="s">
        <v>7635</v>
      </c>
      <c r="I1330" s="13">
        <v>38.6</v>
      </c>
      <c r="J1330" s="1">
        <v>29</v>
      </c>
      <c r="K1330" s="1">
        <v>0</v>
      </c>
    </row>
    <row r="1331" spans="1:11">
      <c r="A1331" s="1" t="s">
        <v>7636</v>
      </c>
      <c r="B1331" s="13">
        <v>4971</v>
      </c>
      <c r="C1331" s="2" t="s">
        <v>7637</v>
      </c>
      <c r="D1331" s="1"/>
      <c r="E1331" s="2" t="s">
        <v>199</v>
      </c>
      <c r="F1331" s="2" t="s">
        <v>2</v>
      </c>
      <c r="G1331" s="1">
        <v>1</v>
      </c>
      <c r="H1331" s="1" t="s">
        <v>7638</v>
      </c>
      <c r="I1331" s="13">
        <v>38.590000000000003</v>
      </c>
      <c r="J1331" s="1">
        <v>19</v>
      </c>
      <c r="K1331" s="1">
        <v>0</v>
      </c>
    </row>
    <row r="1332" spans="1:11">
      <c r="A1332" s="1" t="s">
        <v>7639</v>
      </c>
      <c r="B1332" s="13">
        <v>4974</v>
      </c>
      <c r="C1332" s="2" t="s">
        <v>7640</v>
      </c>
      <c r="D1332" s="1"/>
      <c r="E1332" s="2" t="s">
        <v>199</v>
      </c>
      <c r="F1332" s="2" t="s">
        <v>8</v>
      </c>
      <c r="G1332" s="1">
        <v>1</v>
      </c>
      <c r="H1332" s="1" t="s">
        <v>7641</v>
      </c>
      <c r="I1332" s="13">
        <v>38.58</v>
      </c>
      <c r="J1332" s="1">
        <v>24</v>
      </c>
      <c r="K1332" s="1">
        <v>0</v>
      </c>
    </row>
    <row r="1333" spans="1:11">
      <c r="A1333" s="1" t="s">
        <v>7642</v>
      </c>
      <c r="B1333" s="13">
        <v>4975</v>
      </c>
      <c r="C1333" s="2" t="s">
        <v>7643</v>
      </c>
      <c r="D1333" s="1"/>
      <c r="E1333" s="2" t="s">
        <v>199</v>
      </c>
      <c r="F1333" s="2" t="s">
        <v>215</v>
      </c>
      <c r="G1333" s="1">
        <v>1</v>
      </c>
      <c r="H1333" s="1" t="s">
        <v>7641</v>
      </c>
      <c r="I1333" s="13">
        <v>38.58</v>
      </c>
      <c r="J1333" s="1">
        <v>19</v>
      </c>
      <c r="K1333" s="1">
        <v>0</v>
      </c>
    </row>
    <row r="1334" spans="1:11">
      <c r="A1334" s="1" t="s">
        <v>7644</v>
      </c>
      <c r="B1334" s="13">
        <v>4981</v>
      </c>
      <c r="C1334" s="2" t="s">
        <v>7645</v>
      </c>
      <c r="D1334" s="1"/>
      <c r="E1334" s="2" t="s">
        <v>199</v>
      </c>
      <c r="F1334" s="2" t="s">
        <v>887</v>
      </c>
      <c r="G1334" s="1">
        <v>1</v>
      </c>
      <c r="H1334" s="1" t="s">
        <v>7646</v>
      </c>
      <c r="I1334" s="13">
        <v>38.56</v>
      </c>
      <c r="J1334" s="1">
        <v>18</v>
      </c>
      <c r="K1334" s="1">
        <v>0</v>
      </c>
    </row>
    <row r="1335" spans="1:11">
      <c r="A1335" s="1" t="s">
        <v>7647</v>
      </c>
      <c r="B1335" s="13">
        <v>4983</v>
      </c>
      <c r="C1335" s="2" t="s">
        <v>7648</v>
      </c>
      <c r="D1335" s="1"/>
      <c r="E1335" s="2" t="s">
        <v>199</v>
      </c>
      <c r="F1335" s="2" t="s">
        <v>451</v>
      </c>
      <c r="G1335" s="1">
        <v>1</v>
      </c>
      <c r="H1335" s="1" t="s">
        <v>7646</v>
      </c>
      <c r="I1335" s="13">
        <v>38.56</v>
      </c>
      <c r="J1335" s="1">
        <v>18</v>
      </c>
      <c r="K1335" s="1">
        <v>0</v>
      </c>
    </row>
    <row r="1336" spans="1:11">
      <c r="A1336" s="1" t="s">
        <v>7649</v>
      </c>
      <c r="B1336" s="13">
        <v>4986</v>
      </c>
      <c r="C1336" s="2" t="s">
        <v>7650</v>
      </c>
      <c r="D1336" s="1"/>
      <c r="E1336" s="2" t="s">
        <v>199</v>
      </c>
      <c r="F1336" s="2" t="s">
        <v>104</v>
      </c>
      <c r="G1336" s="1">
        <v>1</v>
      </c>
      <c r="H1336" s="1" t="s">
        <v>1453</v>
      </c>
      <c r="I1336" s="13">
        <v>38.549999999999997</v>
      </c>
      <c r="J1336" s="1">
        <v>23</v>
      </c>
      <c r="K1336" s="1">
        <v>0</v>
      </c>
    </row>
    <row r="1337" spans="1:11">
      <c r="A1337" s="1" t="s">
        <v>7651</v>
      </c>
      <c r="B1337" s="13">
        <v>4989</v>
      </c>
      <c r="C1337" s="2" t="s">
        <v>7652</v>
      </c>
      <c r="D1337" s="1"/>
      <c r="E1337" s="2" t="s">
        <v>4352</v>
      </c>
      <c r="F1337" s="2" t="s">
        <v>26</v>
      </c>
      <c r="G1337" s="1">
        <v>5</v>
      </c>
      <c r="H1337" s="1" t="s">
        <v>7653</v>
      </c>
      <c r="I1337" s="13">
        <v>38.54</v>
      </c>
      <c r="J1337" s="1">
        <v>18</v>
      </c>
      <c r="K1337" s="1">
        <v>0</v>
      </c>
    </row>
    <row r="1338" spans="1:11">
      <c r="A1338" s="1" t="s">
        <v>7654</v>
      </c>
      <c r="B1338" s="13">
        <v>4991</v>
      </c>
      <c r="C1338" s="2" t="s">
        <v>7655</v>
      </c>
      <c r="D1338" s="1"/>
      <c r="E1338" s="2" t="s">
        <v>7656</v>
      </c>
      <c r="F1338" s="2" t="s">
        <v>1411</v>
      </c>
      <c r="G1338" s="1">
        <v>1</v>
      </c>
      <c r="H1338" s="1" t="s">
        <v>7657</v>
      </c>
      <c r="I1338" s="13">
        <v>38.53</v>
      </c>
      <c r="J1338" s="1">
        <v>18</v>
      </c>
      <c r="K1338" s="1">
        <v>0</v>
      </c>
    </row>
    <row r="1339" spans="1:11">
      <c r="A1339" s="1" t="s">
        <v>7658</v>
      </c>
      <c r="B1339" s="13">
        <v>4992</v>
      </c>
      <c r="C1339" s="2" t="s">
        <v>7659</v>
      </c>
      <c r="D1339" s="1"/>
      <c r="E1339" s="2" t="s">
        <v>199</v>
      </c>
      <c r="F1339" s="2" t="s">
        <v>2</v>
      </c>
      <c r="G1339" s="1">
        <v>7</v>
      </c>
      <c r="H1339" s="1" t="s">
        <v>7657</v>
      </c>
      <c r="I1339" s="13">
        <v>38.53</v>
      </c>
      <c r="J1339" s="1">
        <v>23</v>
      </c>
      <c r="K1339" s="1">
        <v>0</v>
      </c>
    </row>
    <row r="1340" spans="1:11">
      <c r="A1340" s="1" t="s">
        <v>7660</v>
      </c>
      <c r="B1340" s="13">
        <v>4993</v>
      </c>
      <c r="C1340" s="2" t="s">
        <v>7661</v>
      </c>
      <c r="D1340" s="1"/>
      <c r="E1340" s="2" t="s">
        <v>199</v>
      </c>
      <c r="F1340" s="2" t="s">
        <v>2</v>
      </c>
      <c r="G1340" s="1">
        <v>1</v>
      </c>
      <c r="H1340" s="1" t="s">
        <v>7657</v>
      </c>
      <c r="I1340" s="13">
        <v>38.53</v>
      </c>
      <c r="J1340" s="1">
        <v>18</v>
      </c>
      <c r="K1340" s="1">
        <v>0</v>
      </c>
    </row>
    <row r="1341" spans="1:11">
      <c r="A1341" s="1" t="s">
        <v>7662</v>
      </c>
      <c r="B1341" s="13">
        <v>4999</v>
      </c>
      <c r="C1341" s="2" t="s">
        <v>7663</v>
      </c>
      <c r="D1341" s="1"/>
      <c r="E1341" s="2" t="s">
        <v>7664</v>
      </c>
      <c r="F1341" s="2" t="s">
        <v>8</v>
      </c>
      <c r="G1341" s="1">
        <v>1</v>
      </c>
      <c r="H1341" s="1" t="s">
        <v>7665</v>
      </c>
      <c r="I1341" s="13">
        <v>38.520000000000003</v>
      </c>
      <c r="J1341" s="1">
        <v>18</v>
      </c>
      <c r="K1341" s="1">
        <v>0</v>
      </c>
    </row>
    <row r="1342" spans="1:11">
      <c r="A1342" s="1" t="s">
        <v>7666</v>
      </c>
      <c r="B1342" s="13">
        <v>5005</v>
      </c>
      <c r="C1342" s="2" t="s">
        <v>7667</v>
      </c>
      <c r="D1342" s="1"/>
      <c r="E1342" s="2" t="s">
        <v>7668</v>
      </c>
      <c r="F1342" s="2" t="s">
        <v>104</v>
      </c>
      <c r="G1342" s="1">
        <v>10</v>
      </c>
      <c r="H1342" s="1" t="s">
        <v>7669</v>
      </c>
      <c r="I1342" s="13">
        <v>38.51</v>
      </c>
      <c r="J1342" s="1">
        <v>32</v>
      </c>
      <c r="K1342" s="1">
        <v>0</v>
      </c>
    </row>
    <row r="1343" spans="1:11">
      <c r="A1343" s="1" t="s">
        <v>7670</v>
      </c>
      <c r="B1343" s="13">
        <v>5008</v>
      </c>
      <c r="C1343" s="2" t="s">
        <v>7671</v>
      </c>
      <c r="D1343" s="1"/>
      <c r="E1343" s="2" t="s">
        <v>7553</v>
      </c>
      <c r="F1343" s="2" t="s">
        <v>26</v>
      </c>
      <c r="G1343" s="1">
        <v>1</v>
      </c>
      <c r="H1343" s="1" t="s">
        <v>7669</v>
      </c>
      <c r="I1343" s="13">
        <v>38.51</v>
      </c>
      <c r="J1343" s="1">
        <v>32</v>
      </c>
      <c r="K1343" s="1">
        <v>0</v>
      </c>
    </row>
    <row r="1344" spans="1:11">
      <c r="A1344" s="1" t="s">
        <v>7672</v>
      </c>
      <c r="B1344" s="13">
        <v>5010</v>
      </c>
      <c r="C1344" s="2" t="s">
        <v>7673</v>
      </c>
      <c r="D1344" s="1"/>
      <c r="E1344" s="2" t="s">
        <v>7674</v>
      </c>
      <c r="F1344" s="2" t="s">
        <v>26</v>
      </c>
      <c r="G1344" s="1">
        <v>16</v>
      </c>
      <c r="H1344" s="1" t="s">
        <v>3369</v>
      </c>
      <c r="I1344" s="13">
        <v>38.5</v>
      </c>
      <c r="J1344" s="1">
        <v>14</v>
      </c>
      <c r="K1344" s="1">
        <v>0</v>
      </c>
    </row>
    <row r="1345" spans="1:11">
      <c r="A1345" s="1" t="s">
        <v>7675</v>
      </c>
      <c r="B1345" s="13">
        <v>5013</v>
      </c>
      <c r="C1345" s="2" t="s">
        <v>7676</v>
      </c>
      <c r="D1345" s="1"/>
      <c r="E1345" s="2" t="s">
        <v>199</v>
      </c>
      <c r="F1345" s="2" t="s">
        <v>26</v>
      </c>
      <c r="G1345" s="1">
        <v>1</v>
      </c>
      <c r="H1345" s="1" t="s">
        <v>7677</v>
      </c>
      <c r="I1345" s="13">
        <v>38.49</v>
      </c>
      <c r="J1345" s="1">
        <v>14</v>
      </c>
      <c r="K1345" s="1">
        <v>0</v>
      </c>
    </row>
    <row r="1346" spans="1:11">
      <c r="A1346" s="1" t="s">
        <v>7678</v>
      </c>
      <c r="B1346" s="13">
        <v>5014</v>
      </c>
      <c r="C1346" s="2" t="s">
        <v>7679</v>
      </c>
      <c r="D1346" s="1"/>
      <c r="E1346" s="2" t="s">
        <v>7680</v>
      </c>
      <c r="F1346" s="2" t="s">
        <v>26</v>
      </c>
      <c r="G1346" s="1">
        <v>3</v>
      </c>
      <c r="H1346" s="1" t="s">
        <v>7677</v>
      </c>
      <c r="I1346" s="13">
        <v>38.49</v>
      </c>
      <c r="J1346" s="1">
        <v>13</v>
      </c>
      <c r="K1346" s="1">
        <v>0</v>
      </c>
    </row>
    <row r="1347" spans="1:11">
      <c r="A1347" s="1" t="s">
        <v>7681</v>
      </c>
      <c r="B1347" s="13">
        <v>5016</v>
      </c>
      <c r="C1347" s="2" t="s">
        <v>7682</v>
      </c>
      <c r="D1347" s="1"/>
      <c r="E1347" s="2" t="s">
        <v>199</v>
      </c>
      <c r="F1347" s="2" t="s">
        <v>26</v>
      </c>
      <c r="G1347" s="1">
        <v>1</v>
      </c>
      <c r="H1347" s="1" t="s">
        <v>7677</v>
      </c>
      <c r="I1347" s="13">
        <v>38.49</v>
      </c>
      <c r="J1347" s="1">
        <v>25</v>
      </c>
      <c r="K1347" s="1">
        <v>0</v>
      </c>
    </row>
    <row r="1348" spans="1:11">
      <c r="A1348" s="1" t="s">
        <v>7683</v>
      </c>
      <c r="B1348" s="13">
        <v>5017</v>
      </c>
      <c r="C1348" s="2" t="s">
        <v>7684</v>
      </c>
      <c r="D1348" s="1"/>
      <c r="E1348" s="2" t="s">
        <v>199</v>
      </c>
      <c r="F1348" s="2" t="s">
        <v>104</v>
      </c>
      <c r="G1348" s="1">
        <v>1</v>
      </c>
      <c r="H1348" s="1" t="s">
        <v>7685</v>
      </c>
      <c r="I1348" s="13">
        <v>38.479999999999997</v>
      </c>
      <c r="J1348" s="1">
        <v>23</v>
      </c>
      <c r="K1348" s="1">
        <v>0</v>
      </c>
    </row>
    <row r="1349" spans="1:11">
      <c r="A1349" s="1" t="s">
        <v>7686</v>
      </c>
      <c r="B1349" s="13">
        <v>5019</v>
      </c>
      <c r="C1349" s="2" t="s">
        <v>7687</v>
      </c>
      <c r="D1349" s="1"/>
      <c r="E1349" s="2" t="s">
        <v>199</v>
      </c>
      <c r="F1349" s="2" t="s">
        <v>272</v>
      </c>
      <c r="G1349" s="1">
        <v>1</v>
      </c>
      <c r="H1349" s="1" t="s">
        <v>7688</v>
      </c>
      <c r="I1349" s="13">
        <v>38.479999999999997</v>
      </c>
      <c r="J1349" s="1">
        <v>15</v>
      </c>
      <c r="K1349" s="1">
        <v>0</v>
      </c>
    </row>
    <row r="1350" spans="1:11">
      <c r="A1350" s="1" t="s">
        <v>7689</v>
      </c>
      <c r="B1350" s="13">
        <v>5021</v>
      </c>
      <c r="C1350" s="2" t="s">
        <v>7690</v>
      </c>
      <c r="D1350" s="1"/>
      <c r="E1350" s="2" t="s">
        <v>4320</v>
      </c>
      <c r="F1350" s="2" t="s">
        <v>272</v>
      </c>
      <c r="G1350" s="1">
        <v>1</v>
      </c>
      <c r="H1350" s="1" t="s">
        <v>7685</v>
      </c>
      <c r="I1350" s="13">
        <v>38.479999999999997</v>
      </c>
      <c r="J1350" s="1">
        <v>20</v>
      </c>
      <c r="K1350" s="1">
        <v>0</v>
      </c>
    </row>
    <row r="1351" spans="1:11">
      <c r="A1351" s="1" t="s">
        <v>7691</v>
      </c>
      <c r="B1351" s="13">
        <v>5025</v>
      </c>
      <c r="C1351" s="2" t="s">
        <v>7692</v>
      </c>
      <c r="D1351" s="1"/>
      <c r="E1351" s="2" t="s">
        <v>199</v>
      </c>
      <c r="F1351" s="2" t="s">
        <v>8</v>
      </c>
      <c r="G1351" s="1">
        <v>1</v>
      </c>
      <c r="H1351" s="1" t="s">
        <v>596</v>
      </c>
      <c r="I1351" s="13">
        <v>38.46</v>
      </c>
      <c r="J1351" s="1">
        <v>17</v>
      </c>
      <c r="K1351" s="1">
        <v>0</v>
      </c>
    </row>
    <row r="1352" spans="1:11">
      <c r="A1352" s="1" t="s">
        <v>7693</v>
      </c>
      <c r="B1352" s="13">
        <v>5028</v>
      </c>
      <c r="C1352" s="2" t="s">
        <v>7694</v>
      </c>
      <c r="D1352" s="1"/>
      <c r="E1352" s="2" t="s">
        <v>4075</v>
      </c>
      <c r="F1352" s="2" t="s">
        <v>272</v>
      </c>
      <c r="G1352" s="1">
        <v>1</v>
      </c>
      <c r="H1352" s="1" t="s">
        <v>596</v>
      </c>
      <c r="I1352" s="13">
        <v>38.46</v>
      </c>
      <c r="J1352" s="1">
        <v>18</v>
      </c>
      <c r="K1352" s="1">
        <v>0</v>
      </c>
    </row>
    <row r="1353" spans="1:11">
      <c r="A1353" s="1" t="s">
        <v>7695</v>
      </c>
      <c r="B1353" s="13">
        <v>5029</v>
      </c>
      <c r="C1353" s="2" t="s">
        <v>7696</v>
      </c>
      <c r="D1353" s="1"/>
      <c r="E1353" s="2" t="s">
        <v>199</v>
      </c>
      <c r="F1353" s="2" t="s">
        <v>26</v>
      </c>
      <c r="G1353" s="1">
        <v>12</v>
      </c>
      <c r="H1353" s="1" t="s">
        <v>7697</v>
      </c>
      <c r="I1353" s="13">
        <v>38.450000000000003</v>
      </c>
      <c r="J1353" s="1">
        <v>20</v>
      </c>
      <c r="K1353" s="1">
        <v>0</v>
      </c>
    </row>
    <row r="1354" spans="1:11">
      <c r="A1354" s="1" t="s">
        <v>7698</v>
      </c>
      <c r="B1354" s="13">
        <v>5031</v>
      </c>
      <c r="C1354" s="2" t="s">
        <v>7699</v>
      </c>
      <c r="D1354" s="1"/>
      <c r="E1354" s="2" t="s">
        <v>199</v>
      </c>
      <c r="F1354" s="2" t="s">
        <v>26</v>
      </c>
      <c r="G1354" s="1">
        <v>1</v>
      </c>
      <c r="H1354" s="1" t="s">
        <v>7697</v>
      </c>
      <c r="I1354" s="13">
        <v>38.450000000000003</v>
      </c>
      <c r="J1354" s="1">
        <v>13</v>
      </c>
      <c r="K1354" s="1">
        <v>0</v>
      </c>
    </row>
    <row r="1355" spans="1:11">
      <c r="A1355" s="1" t="s">
        <v>7700</v>
      </c>
      <c r="B1355" s="13">
        <v>5032</v>
      </c>
      <c r="C1355" s="2" t="s">
        <v>7701</v>
      </c>
      <c r="D1355" s="1"/>
      <c r="E1355" s="2" t="s">
        <v>7702</v>
      </c>
      <c r="F1355" s="2" t="s">
        <v>272</v>
      </c>
      <c r="G1355" s="1">
        <v>1</v>
      </c>
      <c r="H1355" s="1" t="s">
        <v>7697</v>
      </c>
      <c r="I1355" s="13">
        <v>38.450000000000003</v>
      </c>
      <c r="J1355" s="1">
        <v>20</v>
      </c>
      <c r="K1355" s="1">
        <v>0</v>
      </c>
    </row>
    <row r="1356" spans="1:11">
      <c r="A1356" s="1" t="s">
        <v>7703</v>
      </c>
      <c r="B1356" s="13">
        <v>5036</v>
      </c>
      <c r="C1356" s="2" t="s">
        <v>7704</v>
      </c>
      <c r="D1356" s="1"/>
      <c r="E1356" s="2" t="s">
        <v>6797</v>
      </c>
      <c r="F1356" s="2" t="s">
        <v>2</v>
      </c>
      <c r="G1356" s="1">
        <v>1</v>
      </c>
      <c r="H1356" s="1" t="s">
        <v>7705</v>
      </c>
      <c r="I1356" s="13">
        <v>38.44</v>
      </c>
      <c r="J1356" s="1">
        <v>18</v>
      </c>
      <c r="K1356" s="1">
        <v>0</v>
      </c>
    </row>
    <row r="1357" spans="1:11">
      <c r="A1357" s="1" t="s">
        <v>7706</v>
      </c>
      <c r="B1357" s="13">
        <v>5038</v>
      </c>
      <c r="C1357" s="2" t="s">
        <v>7707</v>
      </c>
      <c r="D1357" s="1"/>
      <c r="E1357" s="2" t="s">
        <v>199</v>
      </c>
      <c r="F1357" s="2" t="s">
        <v>26</v>
      </c>
      <c r="G1357" s="1">
        <v>3</v>
      </c>
      <c r="H1357" s="1" t="s">
        <v>599</v>
      </c>
      <c r="I1357" s="13">
        <v>38.44</v>
      </c>
      <c r="J1357" s="1">
        <v>17</v>
      </c>
      <c r="K1357" s="1">
        <v>0</v>
      </c>
    </row>
    <row r="1358" spans="1:11">
      <c r="A1358" s="1" t="s">
        <v>7708</v>
      </c>
      <c r="B1358" s="13">
        <v>5042</v>
      </c>
      <c r="C1358" s="2" t="s">
        <v>7709</v>
      </c>
      <c r="D1358" s="1"/>
      <c r="E1358" s="2" t="s">
        <v>199</v>
      </c>
      <c r="F1358" s="2" t="s">
        <v>479</v>
      </c>
      <c r="G1358" s="1">
        <v>1</v>
      </c>
      <c r="H1358" s="1" t="s">
        <v>7710</v>
      </c>
      <c r="I1358" s="13">
        <v>38.44</v>
      </c>
      <c r="J1358" s="1">
        <v>18</v>
      </c>
      <c r="K1358" s="1">
        <v>0</v>
      </c>
    </row>
    <row r="1359" spans="1:11">
      <c r="A1359" s="1" t="s">
        <v>7711</v>
      </c>
      <c r="B1359" s="13">
        <v>5043</v>
      </c>
      <c r="C1359" s="2" t="s">
        <v>7712</v>
      </c>
      <c r="D1359" s="1"/>
      <c r="E1359" s="2" t="s">
        <v>7713</v>
      </c>
      <c r="F1359" s="2" t="s">
        <v>8</v>
      </c>
      <c r="G1359" s="1">
        <v>1</v>
      </c>
      <c r="H1359" s="1" t="s">
        <v>7705</v>
      </c>
      <c r="I1359" s="13">
        <v>38.44</v>
      </c>
      <c r="J1359" s="1">
        <v>20</v>
      </c>
      <c r="K1359" s="1">
        <v>0</v>
      </c>
    </row>
    <row r="1360" spans="1:11">
      <c r="A1360" s="1" t="s">
        <v>7714</v>
      </c>
      <c r="B1360" s="13">
        <v>5044</v>
      </c>
      <c r="C1360" s="2" t="s">
        <v>7715</v>
      </c>
      <c r="D1360" s="1"/>
      <c r="E1360" s="2" t="s">
        <v>199</v>
      </c>
      <c r="F1360" s="2" t="s">
        <v>215</v>
      </c>
      <c r="G1360" s="1">
        <v>1</v>
      </c>
      <c r="H1360" s="1" t="s">
        <v>7705</v>
      </c>
      <c r="I1360" s="13">
        <v>38.44</v>
      </c>
      <c r="J1360" s="1">
        <v>23</v>
      </c>
      <c r="K1360" s="1">
        <v>0</v>
      </c>
    </row>
    <row r="1361" spans="1:11">
      <c r="A1361" s="1" t="s">
        <v>7716</v>
      </c>
      <c r="B1361" s="13">
        <v>5046</v>
      </c>
      <c r="C1361" s="2" t="s">
        <v>7717</v>
      </c>
      <c r="D1361" s="1"/>
      <c r="E1361" s="2" t="s">
        <v>199</v>
      </c>
      <c r="F1361" s="2" t="s">
        <v>479</v>
      </c>
      <c r="G1361" s="1">
        <v>1</v>
      </c>
      <c r="H1361" s="1" t="s">
        <v>7718</v>
      </c>
      <c r="I1361" s="13">
        <v>38.43</v>
      </c>
      <c r="J1361" s="1">
        <v>16</v>
      </c>
      <c r="K1361" s="1">
        <v>0</v>
      </c>
    </row>
    <row r="1362" spans="1:11">
      <c r="A1362" s="1" t="s">
        <v>7719</v>
      </c>
      <c r="B1362" s="13">
        <v>5047</v>
      </c>
      <c r="C1362" s="2" t="s">
        <v>7720</v>
      </c>
      <c r="D1362" s="1"/>
      <c r="E1362" s="2" t="s">
        <v>199</v>
      </c>
      <c r="F1362" s="2" t="s">
        <v>104</v>
      </c>
      <c r="G1362" s="1">
        <v>2</v>
      </c>
      <c r="H1362" s="1" t="s">
        <v>7721</v>
      </c>
      <c r="I1362" s="13">
        <v>38.43</v>
      </c>
      <c r="J1362" s="1">
        <v>14</v>
      </c>
      <c r="K1362" s="1">
        <v>0</v>
      </c>
    </row>
    <row r="1363" spans="1:11">
      <c r="A1363" s="1" t="s">
        <v>7722</v>
      </c>
      <c r="B1363" s="13">
        <v>5048</v>
      </c>
      <c r="C1363" s="2" t="s">
        <v>7723</v>
      </c>
      <c r="D1363" s="1"/>
      <c r="E1363" s="2" t="s">
        <v>199</v>
      </c>
      <c r="F1363" s="2" t="s">
        <v>451</v>
      </c>
      <c r="G1363" s="1">
        <v>1</v>
      </c>
      <c r="H1363" s="1" t="s">
        <v>7718</v>
      </c>
      <c r="I1363" s="13">
        <v>38.43</v>
      </c>
      <c r="J1363" s="1">
        <v>14</v>
      </c>
      <c r="K1363" s="1">
        <v>0</v>
      </c>
    </row>
    <row r="1364" spans="1:11">
      <c r="A1364" s="1" t="s">
        <v>7724</v>
      </c>
      <c r="B1364" s="13">
        <v>5052</v>
      </c>
      <c r="C1364" s="2" t="s">
        <v>7725</v>
      </c>
      <c r="D1364" s="1"/>
      <c r="E1364" s="2" t="s">
        <v>199</v>
      </c>
      <c r="F1364" s="2" t="s">
        <v>215</v>
      </c>
      <c r="G1364" s="1">
        <v>1</v>
      </c>
      <c r="H1364" s="1" t="s">
        <v>3372</v>
      </c>
      <c r="I1364" s="13">
        <v>38.42</v>
      </c>
      <c r="J1364" s="1">
        <v>16</v>
      </c>
      <c r="K1364" s="1">
        <v>0</v>
      </c>
    </row>
    <row r="1365" spans="1:11">
      <c r="A1365" s="1" t="s">
        <v>7726</v>
      </c>
      <c r="B1365" s="13">
        <v>5054</v>
      </c>
      <c r="C1365" s="2" t="s">
        <v>7727</v>
      </c>
      <c r="D1365" s="1"/>
      <c r="E1365" s="2" t="s">
        <v>199</v>
      </c>
      <c r="F1365" s="2" t="s">
        <v>59</v>
      </c>
      <c r="G1365" s="1">
        <v>1</v>
      </c>
      <c r="H1365" s="1" t="s">
        <v>3372</v>
      </c>
      <c r="I1365" s="13">
        <v>38.42</v>
      </c>
      <c r="J1365" s="1">
        <v>14</v>
      </c>
      <c r="K1365" s="1">
        <v>0</v>
      </c>
    </row>
    <row r="1366" spans="1:11">
      <c r="A1366" s="1" t="s">
        <v>7728</v>
      </c>
      <c r="B1366" s="13">
        <v>5056</v>
      </c>
      <c r="C1366" s="2" t="s">
        <v>7729</v>
      </c>
      <c r="D1366" s="1"/>
      <c r="E1366" s="2" t="s">
        <v>199</v>
      </c>
      <c r="F1366" s="2" t="s">
        <v>8</v>
      </c>
      <c r="G1366" s="1">
        <v>1</v>
      </c>
      <c r="H1366" s="1" t="s">
        <v>3372</v>
      </c>
      <c r="I1366" s="13">
        <v>38.42</v>
      </c>
      <c r="J1366" s="1">
        <v>14</v>
      </c>
      <c r="K1366" s="1">
        <v>0</v>
      </c>
    </row>
    <row r="1367" spans="1:11">
      <c r="A1367" s="1" t="s">
        <v>7730</v>
      </c>
      <c r="B1367" s="13">
        <v>5057</v>
      </c>
      <c r="C1367" s="2" t="s">
        <v>7731</v>
      </c>
      <c r="D1367" s="1"/>
      <c r="E1367" s="2" t="s">
        <v>7732</v>
      </c>
      <c r="F1367" s="2" t="s">
        <v>26</v>
      </c>
      <c r="G1367" s="1">
        <v>1</v>
      </c>
      <c r="H1367" s="1" t="s">
        <v>3372</v>
      </c>
      <c r="I1367" s="13">
        <v>38.42</v>
      </c>
      <c r="J1367" s="1">
        <v>14</v>
      </c>
      <c r="K1367" s="1">
        <v>0</v>
      </c>
    </row>
    <row r="1368" spans="1:11">
      <c r="A1368" s="1" t="s">
        <v>7733</v>
      </c>
      <c r="B1368" s="13">
        <v>5064</v>
      </c>
      <c r="C1368" s="2" t="s">
        <v>7734</v>
      </c>
      <c r="D1368" s="1"/>
      <c r="E1368" s="2" t="s">
        <v>7735</v>
      </c>
      <c r="F1368" s="2" t="s">
        <v>215</v>
      </c>
      <c r="G1368" s="1">
        <v>1</v>
      </c>
      <c r="H1368" s="1" t="s">
        <v>7736</v>
      </c>
      <c r="I1368" s="13">
        <v>38.409999999999997</v>
      </c>
      <c r="J1368" s="1">
        <v>17</v>
      </c>
      <c r="K1368" s="1">
        <v>0</v>
      </c>
    </row>
    <row r="1369" spans="1:11">
      <c r="A1369" s="1" t="s">
        <v>7737</v>
      </c>
      <c r="B1369" s="13">
        <v>5065</v>
      </c>
      <c r="C1369" s="2" t="s">
        <v>7738</v>
      </c>
      <c r="D1369" s="1"/>
      <c r="E1369" s="2" t="s">
        <v>7739</v>
      </c>
      <c r="F1369" s="2" t="s">
        <v>26</v>
      </c>
      <c r="G1369" s="1">
        <v>4</v>
      </c>
      <c r="H1369" s="1" t="s">
        <v>2256</v>
      </c>
      <c r="I1369" s="13">
        <v>38.409999999999997</v>
      </c>
      <c r="J1369" s="1">
        <v>15</v>
      </c>
      <c r="K1369" s="1">
        <v>0</v>
      </c>
    </row>
    <row r="1370" spans="1:11">
      <c r="A1370" s="1" t="s">
        <v>7740</v>
      </c>
      <c r="B1370" s="13">
        <v>5067</v>
      </c>
      <c r="C1370" s="2" t="s">
        <v>7741</v>
      </c>
      <c r="D1370" s="1"/>
      <c r="E1370" s="2" t="s">
        <v>7742</v>
      </c>
      <c r="F1370" s="2" t="s">
        <v>104</v>
      </c>
      <c r="G1370" s="1">
        <v>1</v>
      </c>
      <c r="H1370" s="1" t="s">
        <v>7743</v>
      </c>
      <c r="I1370" s="13">
        <v>38.4</v>
      </c>
      <c r="J1370" s="1">
        <v>19</v>
      </c>
      <c r="K1370" s="1">
        <v>0</v>
      </c>
    </row>
    <row r="1371" spans="1:11">
      <c r="A1371" s="1" t="s">
        <v>7744</v>
      </c>
      <c r="B1371" s="13">
        <v>5068</v>
      </c>
      <c r="C1371" s="2" t="s">
        <v>7745</v>
      </c>
      <c r="D1371" s="1"/>
      <c r="E1371" s="2" t="s">
        <v>199</v>
      </c>
      <c r="F1371" s="2" t="s">
        <v>2</v>
      </c>
      <c r="G1371" s="1">
        <v>1</v>
      </c>
      <c r="H1371" s="1" t="s">
        <v>7746</v>
      </c>
      <c r="I1371" s="13">
        <v>38.4</v>
      </c>
      <c r="J1371" s="1">
        <v>13</v>
      </c>
      <c r="K1371" s="1">
        <v>0</v>
      </c>
    </row>
    <row r="1372" spans="1:11">
      <c r="A1372" s="1" t="s">
        <v>7747</v>
      </c>
      <c r="B1372" s="13">
        <v>5070</v>
      </c>
      <c r="C1372" s="2" t="s">
        <v>7748</v>
      </c>
      <c r="D1372" s="1"/>
      <c r="E1372" s="2" t="s">
        <v>5714</v>
      </c>
      <c r="F1372" s="2" t="s">
        <v>8</v>
      </c>
      <c r="G1372" s="1">
        <v>1</v>
      </c>
      <c r="H1372" s="1" t="s">
        <v>7746</v>
      </c>
      <c r="I1372" s="13">
        <v>38.4</v>
      </c>
      <c r="J1372" s="1">
        <v>19</v>
      </c>
      <c r="K1372" s="1">
        <v>0</v>
      </c>
    </row>
    <row r="1373" spans="1:11">
      <c r="A1373" s="1" t="s">
        <v>7749</v>
      </c>
      <c r="B1373" s="13">
        <v>5079</v>
      </c>
      <c r="C1373" s="2" t="s">
        <v>7750</v>
      </c>
      <c r="D1373" s="1"/>
      <c r="E1373" s="2" t="s">
        <v>199</v>
      </c>
      <c r="F1373" s="2" t="s">
        <v>272</v>
      </c>
      <c r="G1373" s="1">
        <v>1</v>
      </c>
      <c r="H1373" s="1" t="s">
        <v>602</v>
      </c>
      <c r="I1373" s="13">
        <v>38.380000000000003</v>
      </c>
      <c r="J1373" s="1">
        <v>13</v>
      </c>
      <c r="K1373" s="1">
        <v>0</v>
      </c>
    </row>
    <row r="1374" spans="1:11">
      <c r="A1374" s="1" t="s">
        <v>7751</v>
      </c>
      <c r="B1374" s="13">
        <v>5081</v>
      </c>
      <c r="C1374" s="2" t="s">
        <v>7752</v>
      </c>
      <c r="D1374" s="1"/>
      <c r="E1374" s="2" t="s">
        <v>7753</v>
      </c>
      <c r="F1374" s="2" t="s">
        <v>26</v>
      </c>
      <c r="G1374" s="1">
        <v>1</v>
      </c>
      <c r="H1374" s="1" t="s">
        <v>602</v>
      </c>
      <c r="I1374" s="13">
        <v>38.380000000000003</v>
      </c>
      <c r="J1374" s="1">
        <v>18</v>
      </c>
      <c r="K1374" s="1">
        <v>0</v>
      </c>
    </row>
    <row r="1375" spans="1:11">
      <c r="A1375" s="1" t="s">
        <v>7754</v>
      </c>
      <c r="B1375" s="13">
        <v>5083</v>
      </c>
      <c r="C1375" s="2" t="s">
        <v>7755</v>
      </c>
      <c r="D1375" s="1"/>
      <c r="E1375" s="2" t="s">
        <v>4630</v>
      </c>
      <c r="F1375" s="2" t="s">
        <v>26</v>
      </c>
      <c r="G1375" s="1">
        <v>1</v>
      </c>
      <c r="H1375" s="1" t="s">
        <v>602</v>
      </c>
      <c r="I1375" s="13">
        <v>38.380000000000003</v>
      </c>
      <c r="J1375" s="1">
        <v>18</v>
      </c>
      <c r="K1375" s="1">
        <v>0</v>
      </c>
    </row>
    <row r="1376" spans="1:11">
      <c r="A1376" s="1" t="s">
        <v>7756</v>
      </c>
      <c r="B1376" s="13">
        <v>5086</v>
      </c>
      <c r="C1376" s="2" t="s">
        <v>7757</v>
      </c>
      <c r="D1376" s="1"/>
      <c r="E1376" s="2" t="s">
        <v>199</v>
      </c>
      <c r="F1376" s="2" t="s">
        <v>8</v>
      </c>
      <c r="G1376" s="1">
        <v>1</v>
      </c>
      <c r="H1376" s="1" t="s">
        <v>3380</v>
      </c>
      <c r="I1376" s="13">
        <v>38.369999999999997</v>
      </c>
      <c r="J1376" s="1">
        <v>13</v>
      </c>
      <c r="K1376" s="1">
        <v>0</v>
      </c>
    </row>
    <row r="1377" spans="1:11">
      <c r="A1377" s="1" t="s">
        <v>7758</v>
      </c>
      <c r="B1377" s="13">
        <v>5088</v>
      </c>
      <c r="C1377" s="2" t="s">
        <v>7759</v>
      </c>
      <c r="D1377" s="1"/>
      <c r="E1377" s="2" t="s">
        <v>199</v>
      </c>
      <c r="F1377" s="2" t="s">
        <v>8</v>
      </c>
      <c r="G1377" s="1">
        <v>1</v>
      </c>
      <c r="H1377" s="1" t="s">
        <v>3380</v>
      </c>
      <c r="I1377" s="13">
        <v>38.369999999999997</v>
      </c>
      <c r="J1377" s="1">
        <v>17</v>
      </c>
      <c r="K1377" s="1">
        <v>0</v>
      </c>
    </row>
    <row r="1378" spans="1:11">
      <c r="A1378" s="1" t="s">
        <v>7760</v>
      </c>
      <c r="B1378" s="13">
        <v>5089</v>
      </c>
      <c r="C1378" s="2" t="s">
        <v>7761</v>
      </c>
      <c r="D1378" s="1"/>
      <c r="E1378" s="2" t="s">
        <v>199</v>
      </c>
      <c r="F1378" s="2" t="s">
        <v>272</v>
      </c>
      <c r="G1378" s="1">
        <v>1</v>
      </c>
      <c r="H1378" s="1" t="s">
        <v>7762</v>
      </c>
      <c r="I1378" s="13">
        <v>38.369999999999997</v>
      </c>
      <c r="J1378" s="1">
        <v>29</v>
      </c>
      <c r="K1378" s="1">
        <v>0</v>
      </c>
    </row>
    <row r="1379" spans="1:11">
      <c r="A1379" s="1" t="s">
        <v>7763</v>
      </c>
      <c r="B1379" s="13">
        <v>5090</v>
      </c>
      <c r="C1379" s="2" t="s">
        <v>7764</v>
      </c>
      <c r="D1379" s="1"/>
      <c r="E1379" s="2" t="s">
        <v>199</v>
      </c>
      <c r="F1379" s="2" t="s">
        <v>1411</v>
      </c>
      <c r="G1379" s="1">
        <v>1</v>
      </c>
      <c r="H1379" s="1" t="s">
        <v>3380</v>
      </c>
      <c r="I1379" s="13">
        <v>38.369999999999997</v>
      </c>
      <c r="J1379" s="1">
        <v>19</v>
      </c>
      <c r="K1379" s="1">
        <v>0</v>
      </c>
    </row>
    <row r="1380" spans="1:11">
      <c r="A1380" s="1" t="s">
        <v>7765</v>
      </c>
      <c r="B1380" s="13">
        <v>5091</v>
      </c>
      <c r="C1380" s="2" t="s">
        <v>7766</v>
      </c>
      <c r="D1380" s="1"/>
      <c r="E1380" s="2" t="s">
        <v>7767</v>
      </c>
      <c r="F1380" s="2" t="s">
        <v>440</v>
      </c>
      <c r="G1380" s="1">
        <v>2</v>
      </c>
      <c r="H1380" s="1" t="s">
        <v>7768</v>
      </c>
      <c r="I1380" s="13">
        <v>38.369999999999997</v>
      </c>
      <c r="J1380" s="1">
        <v>15</v>
      </c>
      <c r="K1380" s="1">
        <v>0</v>
      </c>
    </row>
    <row r="1381" spans="1:11">
      <c r="A1381" s="1" t="s">
        <v>7769</v>
      </c>
      <c r="B1381" s="13">
        <v>5094</v>
      </c>
      <c r="C1381" s="2" t="s">
        <v>7770</v>
      </c>
      <c r="D1381" s="1"/>
      <c r="E1381" s="2" t="s">
        <v>7771</v>
      </c>
      <c r="F1381" s="2" t="s">
        <v>104</v>
      </c>
      <c r="G1381" s="1">
        <v>1</v>
      </c>
      <c r="H1381" s="1" t="s">
        <v>7772</v>
      </c>
      <c r="I1381" s="13">
        <v>38.36</v>
      </c>
      <c r="J1381" s="1">
        <v>17</v>
      </c>
      <c r="K1381" s="1">
        <v>0</v>
      </c>
    </row>
    <row r="1382" spans="1:11">
      <c r="A1382" s="1" t="s">
        <v>7773</v>
      </c>
      <c r="B1382" s="13">
        <v>5095</v>
      </c>
      <c r="C1382" s="2" t="s">
        <v>7774</v>
      </c>
      <c r="D1382" s="1"/>
      <c r="E1382" s="2" t="s">
        <v>199</v>
      </c>
      <c r="F1382" s="2" t="s">
        <v>782</v>
      </c>
      <c r="G1382" s="1">
        <v>1</v>
      </c>
      <c r="H1382" s="1" t="s">
        <v>7772</v>
      </c>
      <c r="I1382" s="13">
        <v>38.36</v>
      </c>
      <c r="J1382" s="1">
        <v>14</v>
      </c>
      <c r="K1382" s="1">
        <v>0</v>
      </c>
    </row>
    <row r="1383" spans="1:11">
      <c r="A1383" s="1" t="s">
        <v>7775</v>
      </c>
      <c r="B1383" s="13">
        <v>5100</v>
      </c>
      <c r="C1383" s="2" t="s">
        <v>7776</v>
      </c>
      <c r="D1383" s="1"/>
      <c r="E1383" s="2" t="s">
        <v>7777</v>
      </c>
      <c r="F1383" s="2" t="s">
        <v>8</v>
      </c>
      <c r="G1383" s="1">
        <v>1</v>
      </c>
      <c r="H1383" s="1" t="s">
        <v>7778</v>
      </c>
      <c r="I1383" s="13">
        <v>38.35</v>
      </c>
      <c r="J1383" s="1">
        <v>18</v>
      </c>
      <c r="K1383" s="1">
        <v>0</v>
      </c>
    </row>
    <row r="1384" spans="1:11">
      <c r="A1384" s="1" t="s">
        <v>7779</v>
      </c>
      <c r="B1384" s="13">
        <v>5102</v>
      </c>
      <c r="C1384" s="2" t="s">
        <v>7780</v>
      </c>
      <c r="D1384" s="1"/>
      <c r="E1384" s="2" t="s">
        <v>5971</v>
      </c>
      <c r="F1384" s="2" t="s">
        <v>26</v>
      </c>
      <c r="G1384" s="1">
        <v>1</v>
      </c>
      <c r="H1384" s="1" t="s">
        <v>7778</v>
      </c>
      <c r="I1384" s="13">
        <v>38.35</v>
      </c>
      <c r="J1384" s="1">
        <v>24</v>
      </c>
      <c r="K1384" s="1">
        <v>0</v>
      </c>
    </row>
    <row r="1385" spans="1:11">
      <c r="A1385" s="1" t="s">
        <v>7781</v>
      </c>
      <c r="B1385" s="13">
        <v>5103</v>
      </c>
      <c r="C1385" s="2" t="s">
        <v>7782</v>
      </c>
      <c r="D1385" s="1"/>
      <c r="E1385" s="2" t="s">
        <v>199</v>
      </c>
      <c r="F1385" s="2" t="s">
        <v>8</v>
      </c>
      <c r="G1385" s="1">
        <v>1</v>
      </c>
      <c r="H1385" s="1" t="s">
        <v>7783</v>
      </c>
      <c r="I1385" s="13">
        <v>38.35</v>
      </c>
      <c r="J1385" s="1">
        <v>22</v>
      </c>
      <c r="K1385" s="1">
        <v>0</v>
      </c>
    </row>
    <row r="1386" spans="1:11">
      <c r="A1386" s="1" t="s">
        <v>7784</v>
      </c>
      <c r="B1386" s="13">
        <v>5105</v>
      </c>
      <c r="C1386" s="2" t="s">
        <v>7785</v>
      </c>
      <c r="D1386" s="1"/>
      <c r="E1386" s="2" t="s">
        <v>7786</v>
      </c>
      <c r="F1386" s="2" t="s">
        <v>6891</v>
      </c>
      <c r="G1386" s="1">
        <v>1</v>
      </c>
      <c r="H1386" s="1" t="s">
        <v>7778</v>
      </c>
      <c r="I1386" s="13">
        <v>38.35</v>
      </c>
      <c r="J1386" s="1">
        <v>18</v>
      </c>
      <c r="K1386" s="1">
        <v>0</v>
      </c>
    </row>
    <row r="1387" spans="1:11">
      <c r="A1387" s="1" t="s">
        <v>7787</v>
      </c>
      <c r="B1387" s="13">
        <v>5116</v>
      </c>
      <c r="C1387" s="2" t="s">
        <v>7788</v>
      </c>
      <c r="D1387" s="1"/>
      <c r="E1387" s="2" t="s">
        <v>199</v>
      </c>
      <c r="F1387" s="2" t="s">
        <v>479</v>
      </c>
      <c r="G1387" s="1">
        <v>1</v>
      </c>
      <c r="H1387" s="1" t="s">
        <v>7789</v>
      </c>
      <c r="I1387" s="13">
        <v>38.33</v>
      </c>
      <c r="J1387" s="1">
        <v>23</v>
      </c>
      <c r="K1387" s="1">
        <v>0</v>
      </c>
    </row>
    <row r="1388" spans="1:11">
      <c r="A1388" s="1" t="s">
        <v>7790</v>
      </c>
      <c r="B1388" s="13">
        <v>5120</v>
      </c>
      <c r="C1388" s="2" t="s">
        <v>7791</v>
      </c>
      <c r="D1388" s="1"/>
      <c r="E1388" s="2" t="s">
        <v>7792</v>
      </c>
      <c r="F1388" s="2" t="s">
        <v>440</v>
      </c>
      <c r="G1388" s="1">
        <v>1</v>
      </c>
      <c r="H1388" s="1" t="s">
        <v>1469</v>
      </c>
      <c r="I1388" s="13">
        <v>38.32</v>
      </c>
      <c r="J1388" s="1">
        <v>18</v>
      </c>
      <c r="K1388" s="1">
        <v>0</v>
      </c>
    </row>
    <row r="1389" spans="1:11">
      <c r="A1389" s="1" t="s">
        <v>7793</v>
      </c>
      <c r="B1389" s="13">
        <v>5121</v>
      </c>
      <c r="C1389" s="2" t="s">
        <v>7794</v>
      </c>
      <c r="D1389" s="1"/>
      <c r="E1389" s="2" t="s">
        <v>199</v>
      </c>
      <c r="F1389" s="2" t="s">
        <v>215</v>
      </c>
      <c r="G1389" s="1">
        <v>1</v>
      </c>
      <c r="H1389" s="1" t="s">
        <v>1469</v>
      </c>
      <c r="I1389" s="13">
        <v>38.32</v>
      </c>
      <c r="J1389" s="1">
        <v>32</v>
      </c>
      <c r="K1389" s="1">
        <v>0</v>
      </c>
    </row>
    <row r="1390" spans="1:11">
      <c r="A1390" s="1" t="s">
        <v>7795</v>
      </c>
      <c r="B1390" s="13">
        <v>5126</v>
      </c>
      <c r="C1390" s="2" t="s">
        <v>7796</v>
      </c>
      <c r="D1390" s="1"/>
      <c r="E1390" s="2" t="s">
        <v>5916</v>
      </c>
      <c r="F1390" s="2" t="s">
        <v>26</v>
      </c>
      <c r="G1390" s="1">
        <v>1</v>
      </c>
      <c r="H1390" s="1" t="s">
        <v>1469</v>
      </c>
      <c r="I1390" s="13">
        <v>38.32</v>
      </c>
      <c r="J1390" s="1">
        <v>18</v>
      </c>
      <c r="K1390" s="1">
        <v>0</v>
      </c>
    </row>
    <row r="1391" spans="1:11">
      <c r="A1391" s="1" t="s">
        <v>7797</v>
      </c>
      <c r="B1391" s="13">
        <v>5127</v>
      </c>
      <c r="C1391" s="2" t="s">
        <v>7798</v>
      </c>
      <c r="D1391" s="1"/>
      <c r="E1391" s="2" t="s">
        <v>5110</v>
      </c>
      <c r="F1391" s="2" t="s">
        <v>26</v>
      </c>
      <c r="G1391" s="1">
        <v>2</v>
      </c>
      <c r="H1391" s="1" t="s">
        <v>3387</v>
      </c>
      <c r="I1391" s="13">
        <v>38.32</v>
      </c>
      <c r="J1391" s="1">
        <v>17</v>
      </c>
      <c r="K1391" s="1">
        <v>0</v>
      </c>
    </row>
    <row r="1392" spans="1:11">
      <c r="A1392" s="1" t="s">
        <v>7799</v>
      </c>
      <c r="B1392" s="13">
        <v>5138</v>
      </c>
      <c r="C1392" s="2" t="s">
        <v>7800</v>
      </c>
      <c r="D1392" s="1"/>
      <c r="E1392" s="2" t="s">
        <v>199</v>
      </c>
      <c r="F1392" s="2" t="s">
        <v>8</v>
      </c>
      <c r="G1392" s="1">
        <v>1</v>
      </c>
      <c r="H1392" s="1" t="s">
        <v>1472</v>
      </c>
      <c r="I1392" s="13">
        <v>38.31</v>
      </c>
      <c r="J1392" s="1">
        <v>18</v>
      </c>
      <c r="K1392" s="1">
        <v>0</v>
      </c>
    </row>
    <row r="1393" spans="1:11">
      <c r="A1393" s="1" t="s">
        <v>7801</v>
      </c>
      <c r="B1393" s="13">
        <v>5152</v>
      </c>
      <c r="C1393" s="2" t="s">
        <v>7802</v>
      </c>
      <c r="D1393" s="1"/>
      <c r="E1393" s="2" t="s">
        <v>7803</v>
      </c>
      <c r="F1393" s="2" t="s">
        <v>26</v>
      </c>
      <c r="G1393" s="1">
        <v>2</v>
      </c>
      <c r="H1393" s="1" t="s">
        <v>7804</v>
      </c>
      <c r="I1393" s="13">
        <v>38.29</v>
      </c>
      <c r="J1393" s="1">
        <v>13</v>
      </c>
      <c r="K1393" s="1">
        <v>0</v>
      </c>
    </row>
    <row r="1394" spans="1:11">
      <c r="A1394" s="1" t="s">
        <v>7805</v>
      </c>
      <c r="B1394" s="13">
        <v>5156</v>
      </c>
      <c r="C1394" s="2" t="s">
        <v>7806</v>
      </c>
      <c r="D1394" s="1"/>
      <c r="E1394" s="2" t="s">
        <v>199</v>
      </c>
      <c r="F1394" s="2" t="s">
        <v>440</v>
      </c>
      <c r="G1394" s="1">
        <v>1</v>
      </c>
      <c r="H1394" s="1" t="s">
        <v>182</v>
      </c>
      <c r="I1394" s="13">
        <v>38.29</v>
      </c>
      <c r="J1394" s="1">
        <v>21</v>
      </c>
      <c r="K1394" s="1">
        <v>0</v>
      </c>
    </row>
    <row r="1395" spans="1:11">
      <c r="A1395" s="1" t="s">
        <v>7807</v>
      </c>
      <c r="B1395" s="13">
        <v>5161</v>
      </c>
      <c r="C1395" s="2" t="s">
        <v>7808</v>
      </c>
      <c r="D1395" s="1"/>
      <c r="E1395" s="2" t="s">
        <v>5615</v>
      </c>
      <c r="F1395" s="2" t="s">
        <v>11</v>
      </c>
      <c r="G1395" s="1">
        <v>1</v>
      </c>
      <c r="H1395" s="1" t="s">
        <v>7809</v>
      </c>
      <c r="I1395" s="13">
        <v>38.28</v>
      </c>
      <c r="J1395" s="1">
        <v>18</v>
      </c>
      <c r="K1395" s="1">
        <v>0</v>
      </c>
    </row>
    <row r="1396" spans="1:11">
      <c r="A1396" s="1" t="s">
        <v>7810</v>
      </c>
      <c r="B1396" s="13">
        <v>5168</v>
      </c>
      <c r="C1396" s="2" t="s">
        <v>7811</v>
      </c>
      <c r="D1396" s="1"/>
      <c r="E1396" s="2" t="s">
        <v>4352</v>
      </c>
      <c r="F1396" s="2" t="s">
        <v>104</v>
      </c>
      <c r="G1396" s="1">
        <v>1</v>
      </c>
      <c r="H1396" s="1" t="s">
        <v>7812</v>
      </c>
      <c r="I1396" s="13">
        <v>38.270000000000003</v>
      </c>
      <c r="J1396" s="1">
        <v>13</v>
      </c>
      <c r="K1396" s="1">
        <v>0</v>
      </c>
    </row>
    <row r="1397" spans="1:11">
      <c r="A1397" s="1" t="s">
        <v>7813</v>
      </c>
      <c r="B1397" s="13">
        <v>5169</v>
      </c>
      <c r="C1397" s="2" t="s">
        <v>7814</v>
      </c>
      <c r="D1397" s="1"/>
      <c r="E1397" s="2" t="s">
        <v>7815</v>
      </c>
      <c r="F1397" s="2" t="s">
        <v>26</v>
      </c>
      <c r="G1397" s="1">
        <v>1</v>
      </c>
      <c r="H1397" s="1" t="s">
        <v>612</v>
      </c>
      <c r="I1397" s="13">
        <v>38.270000000000003</v>
      </c>
      <c r="J1397" s="1">
        <v>15</v>
      </c>
      <c r="K1397" s="1">
        <v>0</v>
      </c>
    </row>
    <row r="1398" spans="1:11">
      <c r="A1398" s="1" t="s">
        <v>7816</v>
      </c>
      <c r="B1398" s="13">
        <v>5171</v>
      </c>
      <c r="C1398" s="2" t="s">
        <v>7817</v>
      </c>
      <c r="D1398" s="1"/>
      <c r="E1398" s="2" t="s">
        <v>199</v>
      </c>
      <c r="F1398" s="2" t="s">
        <v>215</v>
      </c>
      <c r="G1398" s="1">
        <v>1</v>
      </c>
      <c r="H1398" s="1" t="s">
        <v>612</v>
      </c>
      <c r="I1398" s="13">
        <v>38.270000000000003</v>
      </c>
      <c r="J1398" s="1">
        <v>20</v>
      </c>
      <c r="K1398" s="1">
        <v>0</v>
      </c>
    </row>
    <row r="1399" spans="1:11">
      <c r="A1399" s="1" t="s">
        <v>7818</v>
      </c>
      <c r="B1399" s="13">
        <v>5182</v>
      </c>
      <c r="C1399" s="2" t="s">
        <v>7819</v>
      </c>
      <c r="D1399" s="1"/>
      <c r="E1399" s="2" t="s">
        <v>199</v>
      </c>
      <c r="F1399" s="2" t="s">
        <v>1411</v>
      </c>
      <c r="G1399" s="1">
        <v>1</v>
      </c>
      <c r="H1399" s="1" t="s">
        <v>615</v>
      </c>
      <c r="I1399" s="13">
        <v>38.25</v>
      </c>
      <c r="J1399" s="1">
        <v>17</v>
      </c>
      <c r="K1399" s="1">
        <v>0</v>
      </c>
    </row>
    <row r="1400" spans="1:11">
      <c r="A1400" s="1" t="s">
        <v>7820</v>
      </c>
      <c r="B1400" s="13">
        <v>5185</v>
      </c>
      <c r="C1400" s="2" t="s">
        <v>7821</v>
      </c>
      <c r="D1400" s="1"/>
      <c r="E1400" s="2" t="s">
        <v>199</v>
      </c>
      <c r="F1400" s="2" t="s">
        <v>2</v>
      </c>
      <c r="G1400" s="1">
        <v>1</v>
      </c>
      <c r="H1400" s="1" t="s">
        <v>7822</v>
      </c>
      <c r="I1400" s="13">
        <v>38.24</v>
      </c>
      <c r="J1400" s="1">
        <v>20</v>
      </c>
      <c r="K1400" s="1">
        <v>0</v>
      </c>
    </row>
    <row r="1401" spans="1:11">
      <c r="A1401" s="1" t="s">
        <v>7823</v>
      </c>
      <c r="B1401" s="13">
        <v>5187</v>
      </c>
      <c r="C1401" s="2" t="s">
        <v>7824</v>
      </c>
      <c r="D1401" s="1"/>
      <c r="E1401" s="2" t="s">
        <v>7825</v>
      </c>
      <c r="F1401" s="2" t="s">
        <v>8</v>
      </c>
      <c r="G1401" s="1">
        <v>1</v>
      </c>
      <c r="H1401" s="1" t="s">
        <v>7826</v>
      </c>
      <c r="I1401" s="13">
        <v>38.24</v>
      </c>
      <c r="J1401" s="1">
        <v>19</v>
      </c>
      <c r="K1401" s="1">
        <v>0</v>
      </c>
    </row>
    <row r="1402" spans="1:11">
      <c r="A1402" s="1" t="s">
        <v>7827</v>
      </c>
      <c r="B1402" s="13">
        <v>5189</v>
      </c>
      <c r="C1402" s="2" t="s">
        <v>7828</v>
      </c>
      <c r="D1402" s="1"/>
      <c r="E1402" s="2" t="s">
        <v>199</v>
      </c>
      <c r="F1402" s="2" t="s">
        <v>215</v>
      </c>
      <c r="G1402" s="1">
        <v>1</v>
      </c>
      <c r="H1402" s="1" t="s">
        <v>7822</v>
      </c>
      <c r="I1402" s="13">
        <v>38.24</v>
      </c>
      <c r="J1402" s="1">
        <v>14</v>
      </c>
      <c r="K1402" s="1">
        <v>0</v>
      </c>
    </row>
    <row r="1403" spans="1:11">
      <c r="A1403" s="1" t="s">
        <v>7829</v>
      </c>
      <c r="B1403" s="13">
        <v>5193</v>
      </c>
      <c r="C1403" s="2" t="s">
        <v>7830</v>
      </c>
      <c r="D1403" s="1"/>
      <c r="E1403" s="2" t="s">
        <v>7831</v>
      </c>
      <c r="F1403" s="2" t="s">
        <v>26</v>
      </c>
      <c r="G1403" s="1">
        <v>1</v>
      </c>
      <c r="H1403" s="1" t="s">
        <v>7832</v>
      </c>
      <c r="I1403" s="13">
        <v>38.229999999999997</v>
      </c>
      <c r="J1403" s="1">
        <v>16</v>
      </c>
      <c r="K1403" s="1">
        <v>0</v>
      </c>
    </row>
    <row r="1404" spans="1:11">
      <c r="A1404" s="1" t="s">
        <v>7833</v>
      </c>
      <c r="B1404" s="13">
        <v>5196</v>
      </c>
      <c r="C1404" s="2" t="s">
        <v>7834</v>
      </c>
      <c r="D1404" s="1"/>
      <c r="E1404" s="2" t="s">
        <v>7835</v>
      </c>
      <c r="F1404" s="2" t="s">
        <v>8</v>
      </c>
      <c r="G1404" s="1">
        <v>6</v>
      </c>
      <c r="H1404" s="1" t="s">
        <v>1475</v>
      </c>
      <c r="I1404" s="13">
        <v>38.229999999999997</v>
      </c>
      <c r="J1404" s="1">
        <v>18</v>
      </c>
      <c r="K1404" s="1">
        <v>0</v>
      </c>
    </row>
    <row r="1405" spans="1:11">
      <c r="A1405" s="1" t="s">
        <v>7836</v>
      </c>
      <c r="B1405" s="13">
        <v>5201</v>
      </c>
      <c r="C1405" s="2" t="s">
        <v>7837</v>
      </c>
      <c r="D1405" s="1"/>
      <c r="E1405" s="2" t="s">
        <v>199</v>
      </c>
      <c r="F1405" s="2" t="s">
        <v>104</v>
      </c>
      <c r="G1405" s="1">
        <v>1</v>
      </c>
      <c r="H1405" s="1" t="s">
        <v>3392</v>
      </c>
      <c r="I1405" s="13">
        <v>38.22</v>
      </c>
      <c r="J1405" s="1">
        <v>23</v>
      </c>
      <c r="K1405" s="1">
        <v>0</v>
      </c>
    </row>
    <row r="1406" spans="1:11">
      <c r="A1406" s="1" t="s">
        <v>7838</v>
      </c>
      <c r="B1406" s="13">
        <v>5204</v>
      </c>
      <c r="C1406" s="2" t="s">
        <v>7839</v>
      </c>
      <c r="D1406" s="1"/>
      <c r="E1406" s="2" t="s">
        <v>7840</v>
      </c>
      <c r="F1406" s="2" t="s">
        <v>104</v>
      </c>
      <c r="G1406" s="1">
        <v>1</v>
      </c>
      <c r="H1406" s="1" t="s">
        <v>3392</v>
      </c>
      <c r="I1406" s="13">
        <v>38.22</v>
      </c>
      <c r="J1406" s="1">
        <v>13</v>
      </c>
      <c r="K1406" s="1">
        <v>0</v>
      </c>
    </row>
    <row r="1407" spans="1:11">
      <c r="A1407" s="1" t="s">
        <v>7841</v>
      </c>
      <c r="B1407" s="13">
        <v>5205</v>
      </c>
      <c r="C1407" s="2" t="s">
        <v>7842</v>
      </c>
      <c r="D1407" s="1"/>
      <c r="E1407" s="2" t="s">
        <v>4474</v>
      </c>
      <c r="F1407" s="2" t="s">
        <v>8</v>
      </c>
      <c r="G1407" s="1">
        <v>1</v>
      </c>
      <c r="H1407" s="1" t="s">
        <v>3392</v>
      </c>
      <c r="I1407" s="13">
        <v>38.22</v>
      </c>
      <c r="J1407" s="1">
        <v>24</v>
      </c>
      <c r="K1407" s="1">
        <v>0</v>
      </c>
    </row>
    <row r="1408" spans="1:11">
      <c r="A1408" s="1" t="s">
        <v>7843</v>
      </c>
      <c r="B1408" s="13">
        <v>5209</v>
      </c>
      <c r="C1408" s="2" t="s">
        <v>7844</v>
      </c>
      <c r="D1408" s="1"/>
      <c r="E1408" s="2" t="s">
        <v>6814</v>
      </c>
      <c r="F1408" s="2" t="s">
        <v>26</v>
      </c>
      <c r="G1408" s="1">
        <v>1</v>
      </c>
      <c r="H1408" s="1" t="s">
        <v>618</v>
      </c>
      <c r="I1408" s="13">
        <v>38.21</v>
      </c>
      <c r="J1408" s="1">
        <v>36</v>
      </c>
      <c r="K1408" s="1">
        <v>0</v>
      </c>
    </row>
    <row r="1409" spans="1:11">
      <c r="A1409" s="1" t="s">
        <v>7845</v>
      </c>
      <c r="B1409" s="13">
        <v>5211</v>
      </c>
      <c r="C1409" s="2" t="s">
        <v>7846</v>
      </c>
      <c r="D1409" s="1"/>
      <c r="E1409" s="2" t="s">
        <v>7847</v>
      </c>
      <c r="F1409" s="2" t="s">
        <v>272</v>
      </c>
      <c r="G1409" s="1">
        <v>1</v>
      </c>
      <c r="H1409" s="1" t="s">
        <v>7848</v>
      </c>
      <c r="I1409" s="13">
        <v>38.21</v>
      </c>
      <c r="J1409" s="1">
        <v>18</v>
      </c>
      <c r="K1409" s="1">
        <v>0</v>
      </c>
    </row>
    <row r="1410" spans="1:11">
      <c r="A1410" s="1" t="s">
        <v>7849</v>
      </c>
      <c r="B1410" s="13">
        <v>5213</v>
      </c>
      <c r="C1410" s="2" t="s">
        <v>7850</v>
      </c>
      <c r="D1410" s="1"/>
      <c r="E1410" s="2" t="s">
        <v>199</v>
      </c>
      <c r="F1410" s="2" t="s">
        <v>26</v>
      </c>
      <c r="G1410" s="1">
        <v>1</v>
      </c>
      <c r="H1410" s="1" t="s">
        <v>2262</v>
      </c>
      <c r="I1410" s="13">
        <v>38.200000000000003</v>
      </c>
      <c r="J1410" s="1">
        <v>13</v>
      </c>
      <c r="K1410" s="1">
        <v>0</v>
      </c>
    </row>
    <row r="1411" spans="1:11">
      <c r="A1411" s="1" t="s">
        <v>7851</v>
      </c>
      <c r="B1411" s="13">
        <v>5219</v>
      </c>
      <c r="C1411" s="2" t="s">
        <v>7852</v>
      </c>
      <c r="D1411" s="1"/>
      <c r="E1411" s="2" t="s">
        <v>199</v>
      </c>
      <c r="F1411" s="2" t="s">
        <v>26</v>
      </c>
      <c r="G1411" s="1">
        <v>1</v>
      </c>
      <c r="H1411" s="1" t="s">
        <v>2262</v>
      </c>
      <c r="I1411" s="13">
        <v>38.200000000000003</v>
      </c>
      <c r="J1411" s="1">
        <v>13</v>
      </c>
      <c r="K1411" s="1">
        <v>0</v>
      </c>
    </row>
    <row r="1412" spans="1:11">
      <c r="A1412" s="1" t="s">
        <v>7853</v>
      </c>
      <c r="B1412" s="13">
        <v>5220</v>
      </c>
      <c r="C1412" s="2" t="s">
        <v>7854</v>
      </c>
      <c r="D1412" s="1"/>
      <c r="E1412" s="2" t="s">
        <v>7855</v>
      </c>
      <c r="F1412" s="2" t="s">
        <v>2</v>
      </c>
      <c r="G1412" s="1">
        <v>1</v>
      </c>
      <c r="H1412" s="1" t="s">
        <v>2262</v>
      </c>
      <c r="I1412" s="13">
        <v>38.200000000000003</v>
      </c>
      <c r="J1412" s="1">
        <v>16</v>
      </c>
      <c r="K1412" s="1">
        <v>0</v>
      </c>
    </row>
    <row r="1413" spans="1:11">
      <c r="A1413" s="1" t="s">
        <v>7856</v>
      </c>
      <c r="B1413" s="13">
        <v>5221</v>
      </c>
      <c r="C1413" s="2" t="s">
        <v>7857</v>
      </c>
      <c r="D1413" s="1"/>
      <c r="E1413" s="2" t="s">
        <v>5855</v>
      </c>
      <c r="F1413" s="2" t="s">
        <v>215</v>
      </c>
      <c r="G1413" s="1">
        <v>1</v>
      </c>
      <c r="H1413" s="1" t="s">
        <v>7858</v>
      </c>
      <c r="I1413" s="13">
        <v>38.19</v>
      </c>
      <c r="J1413" s="1">
        <v>13</v>
      </c>
      <c r="K1413" s="1">
        <v>0</v>
      </c>
    </row>
    <row r="1414" spans="1:11">
      <c r="A1414" s="1" t="s">
        <v>7859</v>
      </c>
      <c r="B1414" s="13">
        <v>5222</v>
      </c>
      <c r="C1414" s="2" t="s">
        <v>7860</v>
      </c>
      <c r="D1414" s="1"/>
      <c r="E1414" s="2" t="s">
        <v>199</v>
      </c>
      <c r="F1414" s="2" t="s">
        <v>104</v>
      </c>
      <c r="G1414" s="1">
        <v>1</v>
      </c>
      <c r="H1414" s="1" t="s">
        <v>7861</v>
      </c>
      <c r="I1414" s="13">
        <v>38.19</v>
      </c>
      <c r="J1414" s="1">
        <v>15</v>
      </c>
      <c r="K1414" s="1">
        <v>0</v>
      </c>
    </row>
    <row r="1415" spans="1:11">
      <c r="A1415" s="1" t="s">
        <v>7862</v>
      </c>
      <c r="B1415" s="13">
        <v>5226</v>
      </c>
      <c r="C1415" s="2" t="s">
        <v>7863</v>
      </c>
      <c r="D1415" s="1"/>
      <c r="E1415" s="2" t="s">
        <v>7864</v>
      </c>
      <c r="F1415" s="2" t="s">
        <v>272</v>
      </c>
      <c r="G1415" s="1">
        <v>1</v>
      </c>
      <c r="H1415" s="1" t="s">
        <v>1478</v>
      </c>
      <c r="I1415" s="13">
        <v>38.18</v>
      </c>
      <c r="J1415" s="1">
        <v>18</v>
      </c>
      <c r="K1415" s="1">
        <v>0</v>
      </c>
    </row>
    <row r="1416" spans="1:11">
      <c r="A1416" s="1" t="s">
        <v>7865</v>
      </c>
      <c r="B1416" s="13">
        <v>5227</v>
      </c>
      <c r="C1416" s="2" t="s">
        <v>7866</v>
      </c>
      <c r="D1416" s="1"/>
      <c r="E1416" s="2" t="s">
        <v>199</v>
      </c>
      <c r="F1416" s="2" t="s">
        <v>5</v>
      </c>
      <c r="G1416" s="1">
        <v>6</v>
      </c>
      <c r="H1416" s="1" t="s">
        <v>1478</v>
      </c>
      <c r="I1416" s="13">
        <v>38.18</v>
      </c>
      <c r="J1416" s="1">
        <v>13</v>
      </c>
      <c r="K1416" s="1">
        <v>0</v>
      </c>
    </row>
    <row r="1417" spans="1:11">
      <c r="A1417" s="1" t="s">
        <v>7867</v>
      </c>
      <c r="B1417" s="13">
        <v>5233</v>
      </c>
      <c r="C1417" s="2" t="s">
        <v>7868</v>
      </c>
      <c r="D1417" s="1"/>
      <c r="E1417" s="2" t="s">
        <v>199</v>
      </c>
      <c r="F1417" s="2" t="s">
        <v>26</v>
      </c>
      <c r="G1417" s="1">
        <v>8</v>
      </c>
      <c r="H1417" s="1" t="s">
        <v>7869</v>
      </c>
      <c r="I1417" s="13">
        <v>38.17</v>
      </c>
      <c r="J1417" s="1">
        <v>16</v>
      </c>
      <c r="K1417" s="1">
        <v>0</v>
      </c>
    </row>
    <row r="1418" spans="1:11">
      <c r="A1418" s="1" t="s">
        <v>7870</v>
      </c>
      <c r="B1418" s="13">
        <v>5235</v>
      </c>
      <c r="C1418" s="2" t="s">
        <v>7871</v>
      </c>
      <c r="D1418" s="1"/>
      <c r="E1418" s="2" t="s">
        <v>199</v>
      </c>
      <c r="F1418" s="2" t="s">
        <v>8</v>
      </c>
      <c r="G1418" s="1">
        <v>1</v>
      </c>
      <c r="H1418" s="1" t="s">
        <v>1481</v>
      </c>
      <c r="I1418" s="13">
        <v>38.17</v>
      </c>
      <c r="J1418" s="1">
        <v>24</v>
      </c>
      <c r="K1418" s="1">
        <v>0</v>
      </c>
    </row>
    <row r="1419" spans="1:11">
      <c r="A1419" s="1" t="s">
        <v>7872</v>
      </c>
      <c r="B1419" s="13">
        <v>5239</v>
      </c>
      <c r="C1419" s="2" t="s">
        <v>7873</v>
      </c>
      <c r="D1419" s="1"/>
      <c r="E1419" s="2" t="s">
        <v>4320</v>
      </c>
      <c r="F1419" s="2" t="s">
        <v>782</v>
      </c>
      <c r="G1419" s="1">
        <v>3</v>
      </c>
      <c r="H1419" s="1" t="s">
        <v>7869</v>
      </c>
      <c r="I1419" s="13">
        <v>38.17</v>
      </c>
      <c r="J1419" s="1">
        <v>13</v>
      </c>
      <c r="K1419" s="1">
        <v>0</v>
      </c>
    </row>
    <row r="1420" spans="1:11">
      <c r="A1420" s="1" t="s">
        <v>7874</v>
      </c>
      <c r="B1420" s="13">
        <v>5251</v>
      </c>
      <c r="C1420" s="2" t="s">
        <v>7875</v>
      </c>
      <c r="D1420" s="1"/>
      <c r="E1420" s="2" t="s">
        <v>7876</v>
      </c>
      <c r="F1420" s="2" t="s">
        <v>8</v>
      </c>
      <c r="G1420" s="1">
        <v>1</v>
      </c>
      <c r="H1420" s="1" t="s">
        <v>1491</v>
      </c>
      <c r="I1420" s="13">
        <v>38.15</v>
      </c>
      <c r="J1420" s="1">
        <v>18</v>
      </c>
      <c r="K1420" s="1">
        <v>0</v>
      </c>
    </row>
    <row r="1421" spans="1:11">
      <c r="A1421" s="1" t="s">
        <v>7877</v>
      </c>
      <c r="B1421" s="13">
        <v>5263</v>
      </c>
      <c r="C1421" s="2" t="s">
        <v>7878</v>
      </c>
      <c r="D1421" s="1"/>
      <c r="E1421" s="2" t="s">
        <v>199</v>
      </c>
      <c r="F1421" s="2" t="s">
        <v>2</v>
      </c>
      <c r="G1421" s="1">
        <v>1</v>
      </c>
      <c r="H1421" s="1" t="s">
        <v>184</v>
      </c>
      <c r="I1421" s="13">
        <v>38.14</v>
      </c>
      <c r="J1421" s="1">
        <v>18</v>
      </c>
      <c r="K1421" s="1">
        <v>0</v>
      </c>
    </row>
    <row r="1422" spans="1:11">
      <c r="A1422" s="1" t="s">
        <v>7879</v>
      </c>
      <c r="B1422" s="13">
        <v>5269</v>
      </c>
      <c r="C1422" s="2" t="s">
        <v>7880</v>
      </c>
      <c r="D1422" s="1"/>
      <c r="E1422" s="2" t="s">
        <v>199</v>
      </c>
      <c r="F1422" s="2" t="s">
        <v>8</v>
      </c>
      <c r="G1422" s="1">
        <v>1</v>
      </c>
      <c r="H1422" s="1" t="s">
        <v>3409</v>
      </c>
      <c r="I1422" s="13">
        <v>38.130000000000003</v>
      </c>
      <c r="J1422" s="1">
        <v>21</v>
      </c>
      <c r="K1422" s="1">
        <v>0</v>
      </c>
    </row>
    <row r="1423" spans="1:11">
      <c r="A1423" s="1" t="s">
        <v>7881</v>
      </c>
      <c r="B1423" s="13">
        <v>5274</v>
      </c>
      <c r="C1423" s="2" t="s">
        <v>7882</v>
      </c>
      <c r="D1423" s="1"/>
      <c r="E1423" s="2" t="s">
        <v>7883</v>
      </c>
      <c r="F1423" s="2" t="s">
        <v>2</v>
      </c>
      <c r="G1423" s="1">
        <v>1</v>
      </c>
      <c r="H1423" s="1" t="s">
        <v>3409</v>
      </c>
      <c r="I1423" s="13">
        <v>38.130000000000003</v>
      </c>
      <c r="J1423" s="1">
        <v>18</v>
      </c>
      <c r="K1423" s="1">
        <v>0</v>
      </c>
    </row>
    <row r="1424" spans="1:11">
      <c r="A1424" s="1" t="s">
        <v>7884</v>
      </c>
      <c r="B1424" s="13">
        <v>5275</v>
      </c>
      <c r="C1424" s="2" t="s">
        <v>7885</v>
      </c>
      <c r="D1424" s="1"/>
      <c r="E1424" s="2" t="s">
        <v>3861</v>
      </c>
      <c r="F1424" s="2" t="s">
        <v>26</v>
      </c>
      <c r="G1424" s="1">
        <v>1</v>
      </c>
      <c r="H1424" s="1" t="s">
        <v>3409</v>
      </c>
      <c r="I1424" s="13">
        <v>38.130000000000003</v>
      </c>
      <c r="J1424" s="1">
        <v>13</v>
      </c>
      <c r="K1424" s="1">
        <v>0</v>
      </c>
    </row>
    <row r="1425" spans="1:11">
      <c r="A1425" s="1" t="s">
        <v>7886</v>
      </c>
      <c r="B1425" s="13">
        <v>5278</v>
      </c>
      <c r="C1425" s="2" t="s">
        <v>7887</v>
      </c>
      <c r="D1425" s="1"/>
      <c r="E1425" s="2" t="s">
        <v>7888</v>
      </c>
      <c r="F1425" s="2" t="s">
        <v>272</v>
      </c>
      <c r="G1425" s="1">
        <v>2</v>
      </c>
      <c r="H1425" s="1" t="s">
        <v>3409</v>
      </c>
      <c r="I1425" s="13">
        <v>38.130000000000003</v>
      </c>
      <c r="J1425" s="1">
        <v>17</v>
      </c>
      <c r="K1425" s="1">
        <v>0</v>
      </c>
    </row>
    <row r="1426" spans="1:11">
      <c r="A1426" s="1" t="s">
        <v>7889</v>
      </c>
      <c r="B1426" s="13">
        <v>5280</v>
      </c>
      <c r="C1426" s="2" t="s">
        <v>7890</v>
      </c>
      <c r="D1426" s="1"/>
      <c r="E1426" s="2" t="s">
        <v>6146</v>
      </c>
      <c r="F1426" s="2" t="s">
        <v>272</v>
      </c>
      <c r="G1426" s="1">
        <v>1</v>
      </c>
      <c r="H1426" s="1" t="s">
        <v>7891</v>
      </c>
      <c r="I1426" s="13">
        <v>38.119999999999997</v>
      </c>
      <c r="J1426" s="1">
        <v>18</v>
      </c>
      <c r="K1426" s="1">
        <v>0</v>
      </c>
    </row>
    <row r="1427" spans="1:11">
      <c r="A1427" s="1" t="s">
        <v>7892</v>
      </c>
      <c r="B1427" s="13">
        <v>5282</v>
      </c>
      <c r="C1427" s="2" t="s">
        <v>7893</v>
      </c>
      <c r="D1427" s="1"/>
      <c r="E1427" s="2" t="s">
        <v>6973</v>
      </c>
      <c r="F1427" s="2" t="s">
        <v>2</v>
      </c>
      <c r="G1427" s="1">
        <v>1</v>
      </c>
      <c r="H1427" s="1" t="s">
        <v>7891</v>
      </c>
      <c r="I1427" s="13">
        <v>38.119999999999997</v>
      </c>
      <c r="J1427" s="1">
        <v>18</v>
      </c>
      <c r="K1427" s="1">
        <v>0</v>
      </c>
    </row>
    <row r="1428" spans="1:11">
      <c r="A1428" s="1" t="s">
        <v>7894</v>
      </c>
      <c r="B1428" s="13">
        <v>5283</v>
      </c>
      <c r="C1428" s="2" t="s">
        <v>7895</v>
      </c>
      <c r="D1428" s="1"/>
      <c r="E1428" s="2" t="s">
        <v>199</v>
      </c>
      <c r="F1428" s="2" t="s">
        <v>2</v>
      </c>
      <c r="G1428" s="1">
        <v>1</v>
      </c>
      <c r="H1428" s="1" t="s">
        <v>84</v>
      </c>
      <c r="I1428" s="13">
        <v>38.11</v>
      </c>
      <c r="J1428" s="1">
        <v>18</v>
      </c>
      <c r="K1428" s="1">
        <v>0</v>
      </c>
    </row>
    <row r="1429" spans="1:11">
      <c r="A1429" s="1" t="s">
        <v>7896</v>
      </c>
      <c r="B1429" s="13">
        <v>5293</v>
      </c>
      <c r="C1429" s="2" t="s">
        <v>7897</v>
      </c>
      <c r="D1429" s="1"/>
      <c r="E1429" s="2" t="s">
        <v>199</v>
      </c>
      <c r="F1429" s="2" t="s">
        <v>26</v>
      </c>
      <c r="G1429" s="1">
        <v>1</v>
      </c>
      <c r="H1429" s="1" t="s">
        <v>84</v>
      </c>
      <c r="I1429" s="13">
        <v>38.11</v>
      </c>
      <c r="J1429" s="1">
        <v>18</v>
      </c>
      <c r="K1429" s="1">
        <v>0</v>
      </c>
    </row>
    <row r="1430" spans="1:11">
      <c r="A1430" s="1" t="s">
        <v>7898</v>
      </c>
      <c r="B1430" s="13">
        <v>5311</v>
      </c>
      <c r="C1430" s="2" t="s">
        <v>7899</v>
      </c>
      <c r="D1430" s="1"/>
      <c r="E1430" s="2" t="s">
        <v>199</v>
      </c>
      <c r="F1430" s="2" t="s">
        <v>26</v>
      </c>
      <c r="G1430" s="1">
        <v>1</v>
      </c>
      <c r="H1430" s="1" t="s">
        <v>1494</v>
      </c>
      <c r="I1430" s="13">
        <v>38.08</v>
      </c>
      <c r="J1430" s="1">
        <v>19</v>
      </c>
      <c r="K1430" s="1">
        <v>0</v>
      </c>
    </row>
    <row r="1431" spans="1:11">
      <c r="A1431" s="1" t="s">
        <v>7900</v>
      </c>
      <c r="B1431" s="13">
        <v>5319</v>
      </c>
      <c r="C1431" s="2" t="s">
        <v>7901</v>
      </c>
      <c r="D1431" s="1"/>
      <c r="E1431" s="2" t="s">
        <v>199</v>
      </c>
      <c r="F1431" s="2" t="s">
        <v>26</v>
      </c>
      <c r="G1431" s="1">
        <v>2</v>
      </c>
      <c r="H1431" s="1" t="s">
        <v>7902</v>
      </c>
      <c r="I1431" s="13">
        <v>38.07</v>
      </c>
      <c r="J1431" s="1">
        <v>14</v>
      </c>
      <c r="K1431" s="1">
        <v>0</v>
      </c>
    </row>
    <row r="1432" spans="1:11">
      <c r="A1432" s="1" t="s">
        <v>7903</v>
      </c>
      <c r="B1432" s="13">
        <v>5321</v>
      </c>
      <c r="C1432" s="2" t="s">
        <v>7904</v>
      </c>
      <c r="D1432" s="1"/>
      <c r="E1432" s="2" t="s">
        <v>199</v>
      </c>
      <c r="F1432" s="2" t="s">
        <v>26</v>
      </c>
      <c r="G1432" s="1">
        <v>1</v>
      </c>
      <c r="H1432" s="1" t="s">
        <v>7905</v>
      </c>
      <c r="I1432" s="13">
        <v>38.06</v>
      </c>
      <c r="J1432" s="1">
        <v>13</v>
      </c>
      <c r="K1432" s="1">
        <v>0</v>
      </c>
    </row>
    <row r="1433" spans="1:11">
      <c r="A1433" s="1" t="s">
        <v>7906</v>
      </c>
      <c r="B1433" s="13">
        <v>5323</v>
      </c>
      <c r="C1433" s="2" t="s">
        <v>7907</v>
      </c>
      <c r="D1433" s="1"/>
      <c r="E1433" s="2" t="s">
        <v>199</v>
      </c>
      <c r="F1433" s="2" t="s">
        <v>8</v>
      </c>
      <c r="G1433" s="1">
        <v>4</v>
      </c>
      <c r="H1433" s="1" t="s">
        <v>7905</v>
      </c>
      <c r="I1433" s="13">
        <v>38.06</v>
      </c>
      <c r="J1433" s="1">
        <v>13</v>
      </c>
      <c r="K1433" s="1">
        <v>0</v>
      </c>
    </row>
    <row r="1434" spans="1:11">
      <c r="A1434" s="1" t="s">
        <v>7908</v>
      </c>
      <c r="B1434" s="13">
        <v>5326</v>
      </c>
      <c r="C1434" s="2" t="s">
        <v>7909</v>
      </c>
      <c r="D1434" s="1"/>
      <c r="E1434" s="2" t="s">
        <v>199</v>
      </c>
      <c r="F1434" s="2" t="s">
        <v>26</v>
      </c>
      <c r="G1434" s="1">
        <v>2</v>
      </c>
      <c r="H1434" s="1" t="s">
        <v>7910</v>
      </c>
      <c r="I1434" s="13">
        <v>38.049999999999997</v>
      </c>
      <c r="J1434" s="1">
        <v>19</v>
      </c>
      <c r="K1434" s="1">
        <v>0</v>
      </c>
    </row>
    <row r="1435" spans="1:11">
      <c r="A1435" s="1" t="s">
        <v>7911</v>
      </c>
      <c r="B1435" s="13">
        <v>5327</v>
      </c>
      <c r="C1435" s="2" t="s">
        <v>7912</v>
      </c>
      <c r="D1435" s="1"/>
      <c r="E1435" s="2" t="s">
        <v>199</v>
      </c>
      <c r="F1435" s="2" t="s">
        <v>215</v>
      </c>
      <c r="G1435" s="1">
        <v>1</v>
      </c>
      <c r="H1435" s="1" t="s">
        <v>7910</v>
      </c>
      <c r="I1435" s="13">
        <v>38.049999999999997</v>
      </c>
      <c r="J1435" s="1">
        <v>21</v>
      </c>
      <c r="K1435" s="1">
        <v>0</v>
      </c>
    </row>
    <row r="1436" spans="1:11">
      <c r="A1436" s="1" t="s">
        <v>7913</v>
      </c>
      <c r="B1436" s="13">
        <v>5328</v>
      </c>
      <c r="C1436" s="2" t="s">
        <v>7914</v>
      </c>
      <c r="D1436" s="1"/>
      <c r="E1436" s="2" t="s">
        <v>199</v>
      </c>
      <c r="F1436" s="2" t="s">
        <v>26</v>
      </c>
      <c r="G1436" s="1">
        <v>7</v>
      </c>
      <c r="H1436" s="1" t="s">
        <v>7910</v>
      </c>
      <c r="I1436" s="13">
        <v>38.049999999999997</v>
      </c>
      <c r="J1436" s="1">
        <v>19</v>
      </c>
      <c r="K1436" s="1">
        <v>0</v>
      </c>
    </row>
    <row r="1437" spans="1:11">
      <c r="A1437" s="1" t="s">
        <v>7915</v>
      </c>
      <c r="B1437" s="13">
        <v>5330</v>
      </c>
      <c r="C1437" s="2" t="s">
        <v>7916</v>
      </c>
      <c r="D1437" s="1"/>
      <c r="E1437" s="2" t="s">
        <v>7917</v>
      </c>
      <c r="F1437" s="2" t="s">
        <v>8</v>
      </c>
      <c r="G1437" s="1">
        <v>2</v>
      </c>
      <c r="H1437" s="1" t="s">
        <v>7918</v>
      </c>
      <c r="I1437" s="13">
        <v>38.04</v>
      </c>
      <c r="J1437" s="1">
        <v>22</v>
      </c>
      <c r="K1437" s="1">
        <v>0</v>
      </c>
    </row>
    <row r="1438" spans="1:11">
      <c r="A1438" s="1" t="s">
        <v>7919</v>
      </c>
      <c r="B1438" s="13">
        <v>5333</v>
      </c>
      <c r="C1438" s="2" t="s">
        <v>7920</v>
      </c>
      <c r="D1438" s="1"/>
      <c r="E1438" s="2" t="s">
        <v>5505</v>
      </c>
      <c r="F1438" s="2" t="s">
        <v>479</v>
      </c>
      <c r="G1438" s="1">
        <v>1</v>
      </c>
      <c r="H1438" s="1" t="s">
        <v>3428</v>
      </c>
      <c r="I1438" s="13">
        <v>38.04</v>
      </c>
      <c r="J1438" s="1">
        <v>19</v>
      </c>
      <c r="K1438" s="1">
        <v>0</v>
      </c>
    </row>
    <row r="1439" spans="1:11">
      <c r="A1439" s="1" t="s">
        <v>7921</v>
      </c>
      <c r="B1439" s="13">
        <v>5335</v>
      </c>
      <c r="C1439" s="2" t="s">
        <v>7922</v>
      </c>
      <c r="D1439" s="1"/>
      <c r="E1439" s="2" t="s">
        <v>4630</v>
      </c>
      <c r="F1439" s="2" t="s">
        <v>215</v>
      </c>
      <c r="G1439" s="1">
        <v>1</v>
      </c>
      <c r="H1439" s="1" t="s">
        <v>3428</v>
      </c>
      <c r="I1439" s="13">
        <v>38.04</v>
      </c>
      <c r="J1439" s="1">
        <v>13</v>
      </c>
      <c r="K1439" s="1">
        <v>0</v>
      </c>
    </row>
    <row r="1440" spans="1:11">
      <c r="A1440" s="1" t="s">
        <v>7923</v>
      </c>
      <c r="B1440" s="13">
        <v>5341</v>
      </c>
      <c r="C1440" s="2" t="s">
        <v>7924</v>
      </c>
      <c r="D1440" s="1"/>
      <c r="E1440" s="2" t="s">
        <v>4437</v>
      </c>
      <c r="F1440" s="2" t="s">
        <v>272</v>
      </c>
      <c r="G1440" s="1">
        <v>1</v>
      </c>
      <c r="H1440" s="1" t="s">
        <v>7925</v>
      </c>
      <c r="I1440" s="13">
        <v>38.020000000000003</v>
      </c>
      <c r="J1440" s="1">
        <v>14</v>
      </c>
      <c r="K1440" s="1">
        <v>0</v>
      </c>
    </row>
    <row r="1441" spans="1:11">
      <c r="A1441" s="1" t="s">
        <v>7926</v>
      </c>
      <c r="B1441" s="13">
        <v>5344</v>
      </c>
      <c r="C1441" s="2" t="s">
        <v>7927</v>
      </c>
      <c r="D1441" s="1"/>
      <c r="E1441" s="2" t="s">
        <v>199</v>
      </c>
      <c r="F1441" s="2" t="s">
        <v>887</v>
      </c>
      <c r="G1441" s="1">
        <v>2</v>
      </c>
      <c r="H1441" s="1" t="s">
        <v>7925</v>
      </c>
      <c r="I1441" s="13">
        <v>38.020000000000003</v>
      </c>
      <c r="J1441" s="1">
        <v>25</v>
      </c>
      <c r="K1441" s="1">
        <v>0</v>
      </c>
    </row>
    <row r="1442" spans="1:11">
      <c r="A1442" s="1" t="s">
        <v>7928</v>
      </c>
      <c r="B1442" s="13">
        <v>5345</v>
      </c>
      <c r="C1442" s="2" t="s">
        <v>7929</v>
      </c>
      <c r="D1442" s="1"/>
      <c r="E1442" s="2" t="s">
        <v>199</v>
      </c>
      <c r="F1442" s="2" t="s">
        <v>26</v>
      </c>
      <c r="G1442" s="1">
        <v>1</v>
      </c>
      <c r="H1442" s="1" t="s">
        <v>7925</v>
      </c>
      <c r="I1442" s="13">
        <v>38.020000000000003</v>
      </c>
      <c r="J1442" s="1">
        <v>19</v>
      </c>
      <c r="K1442" s="1">
        <v>0</v>
      </c>
    </row>
    <row r="1443" spans="1:11">
      <c r="A1443" s="1" t="s">
        <v>7930</v>
      </c>
      <c r="B1443" s="13">
        <v>5346</v>
      </c>
      <c r="C1443" s="2" t="s">
        <v>7931</v>
      </c>
      <c r="D1443" s="1"/>
      <c r="E1443" s="2" t="s">
        <v>4474</v>
      </c>
      <c r="F1443" s="2" t="s">
        <v>26</v>
      </c>
      <c r="G1443" s="1">
        <v>1</v>
      </c>
      <c r="H1443" s="1" t="s">
        <v>7925</v>
      </c>
      <c r="I1443" s="13">
        <v>38.020000000000003</v>
      </c>
      <c r="J1443" s="1">
        <v>17</v>
      </c>
      <c r="K1443" s="1">
        <v>0</v>
      </c>
    </row>
    <row r="1444" spans="1:11">
      <c r="A1444" s="1" t="s">
        <v>7932</v>
      </c>
      <c r="B1444" s="13">
        <v>5347</v>
      </c>
      <c r="C1444" s="2" t="s">
        <v>7933</v>
      </c>
      <c r="D1444" s="1"/>
      <c r="E1444" s="2" t="s">
        <v>199</v>
      </c>
      <c r="F1444" s="2" t="s">
        <v>8</v>
      </c>
      <c r="G1444" s="1">
        <v>1</v>
      </c>
      <c r="H1444" s="1" t="s">
        <v>7934</v>
      </c>
      <c r="I1444" s="13">
        <v>38.01</v>
      </c>
      <c r="J1444" s="1">
        <v>19</v>
      </c>
      <c r="K1444" s="1">
        <v>0</v>
      </c>
    </row>
    <row r="1445" spans="1:11">
      <c r="A1445" s="1" t="s">
        <v>7935</v>
      </c>
      <c r="B1445" s="13">
        <v>5355</v>
      </c>
      <c r="C1445" s="2" t="s">
        <v>7936</v>
      </c>
      <c r="D1445" s="1"/>
      <c r="E1445" s="2" t="s">
        <v>7937</v>
      </c>
      <c r="F1445" s="2" t="s">
        <v>26</v>
      </c>
      <c r="G1445" s="1">
        <v>1</v>
      </c>
      <c r="H1445" s="1" t="s">
        <v>7934</v>
      </c>
      <c r="I1445" s="13">
        <v>38.01</v>
      </c>
      <c r="J1445" s="1">
        <v>16</v>
      </c>
      <c r="K1445" s="1">
        <v>0</v>
      </c>
    </row>
    <row r="1446" spans="1:11">
      <c r="A1446" s="1" t="s">
        <v>7938</v>
      </c>
      <c r="B1446" s="13">
        <v>5359</v>
      </c>
      <c r="C1446" s="2" t="s">
        <v>7939</v>
      </c>
      <c r="D1446" s="1"/>
      <c r="E1446" s="2" t="s">
        <v>3901</v>
      </c>
      <c r="F1446" s="2" t="s">
        <v>26</v>
      </c>
      <c r="G1446" s="1">
        <v>1</v>
      </c>
      <c r="H1446" s="1" t="s">
        <v>633</v>
      </c>
      <c r="I1446" s="13">
        <v>38</v>
      </c>
      <c r="J1446" s="1">
        <v>13</v>
      </c>
      <c r="K1446" s="1">
        <v>0</v>
      </c>
    </row>
    <row r="1447" spans="1:11">
      <c r="A1447" s="1" t="s">
        <v>7940</v>
      </c>
      <c r="B1447" s="13">
        <v>5360</v>
      </c>
      <c r="C1447" s="2" t="s">
        <v>7941</v>
      </c>
      <c r="D1447" s="1"/>
      <c r="E1447" s="2" t="s">
        <v>199</v>
      </c>
      <c r="F1447" s="2" t="s">
        <v>79</v>
      </c>
      <c r="G1447" s="1">
        <v>1</v>
      </c>
      <c r="H1447" s="1" t="s">
        <v>633</v>
      </c>
      <c r="I1447" s="13">
        <v>38</v>
      </c>
      <c r="J1447" s="1">
        <v>34</v>
      </c>
      <c r="K1447" s="1">
        <v>0</v>
      </c>
    </row>
    <row r="1448" spans="1:11">
      <c r="A1448" s="1" t="s">
        <v>7942</v>
      </c>
      <c r="B1448" s="13">
        <v>5362</v>
      </c>
      <c r="C1448" s="2" t="s">
        <v>7943</v>
      </c>
      <c r="D1448" s="1"/>
      <c r="E1448" s="2" t="s">
        <v>5150</v>
      </c>
      <c r="F1448" s="2" t="s">
        <v>8</v>
      </c>
      <c r="G1448" s="1">
        <v>1</v>
      </c>
      <c r="H1448" s="1" t="s">
        <v>633</v>
      </c>
      <c r="I1448" s="13">
        <v>38</v>
      </c>
      <c r="J1448" s="1">
        <v>21</v>
      </c>
      <c r="K1448" s="1">
        <v>0</v>
      </c>
    </row>
    <row r="1449" spans="1:11">
      <c r="A1449" s="1" t="s">
        <v>7944</v>
      </c>
      <c r="B1449" s="13">
        <v>5383</v>
      </c>
      <c r="C1449" s="2" t="s">
        <v>7945</v>
      </c>
      <c r="D1449" s="1"/>
      <c r="E1449" s="2" t="s">
        <v>5971</v>
      </c>
      <c r="F1449" s="2" t="s">
        <v>8</v>
      </c>
      <c r="G1449" s="1">
        <v>1</v>
      </c>
      <c r="H1449" s="1" t="s">
        <v>638</v>
      </c>
      <c r="I1449" s="13">
        <v>37.979999999999997</v>
      </c>
      <c r="J1449" s="1">
        <v>20</v>
      </c>
      <c r="K1449" s="1">
        <v>0</v>
      </c>
    </row>
    <row r="1450" spans="1:11">
      <c r="A1450" s="1" t="s">
        <v>7946</v>
      </c>
      <c r="B1450" s="13">
        <v>5388</v>
      </c>
      <c r="C1450" s="2" t="s">
        <v>7947</v>
      </c>
      <c r="D1450" s="1"/>
      <c r="E1450" s="2" t="s">
        <v>199</v>
      </c>
      <c r="F1450" s="2" t="s">
        <v>26</v>
      </c>
      <c r="G1450" s="1">
        <v>1</v>
      </c>
      <c r="H1450" s="1" t="s">
        <v>7948</v>
      </c>
      <c r="I1450" s="13">
        <v>37.97</v>
      </c>
      <c r="J1450" s="1">
        <v>14</v>
      </c>
      <c r="K1450" s="1">
        <v>0</v>
      </c>
    </row>
    <row r="1451" spans="1:11">
      <c r="A1451" s="1" t="s">
        <v>7949</v>
      </c>
      <c r="B1451" s="13">
        <v>5392</v>
      </c>
      <c r="C1451" s="2" t="s">
        <v>7950</v>
      </c>
      <c r="D1451" s="1"/>
      <c r="E1451" s="2" t="s">
        <v>7951</v>
      </c>
      <c r="F1451" s="2" t="s">
        <v>2</v>
      </c>
      <c r="G1451" s="1">
        <v>1</v>
      </c>
      <c r="H1451" s="1" t="s">
        <v>2269</v>
      </c>
      <c r="I1451" s="13">
        <v>37.96</v>
      </c>
      <c r="J1451" s="1">
        <v>13</v>
      </c>
      <c r="K1451" s="1">
        <v>0</v>
      </c>
    </row>
    <row r="1452" spans="1:11">
      <c r="A1452" s="1" t="s">
        <v>7952</v>
      </c>
      <c r="B1452" s="13">
        <v>5396</v>
      </c>
      <c r="C1452" s="2" t="s">
        <v>7953</v>
      </c>
      <c r="D1452" s="1"/>
      <c r="E1452" s="2" t="s">
        <v>7954</v>
      </c>
      <c r="F1452" s="2" t="s">
        <v>26</v>
      </c>
      <c r="G1452" s="1">
        <v>1</v>
      </c>
      <c r="H1452" s="1" t="s">
        <v>1501</v>
      </c>
      <c r="I1452" s="13">
        <v>37.950000000000003</v>
      </c>
      <c r="J1452" s="1">
        <v>13</v>
      </c>
      <c r="K1452" s="1">
        <v>0</v>
      </c>
    </row>
    <row r="1453" spans="1:11">
      <c r="A1453" s="1" t="s">
        <v>7955</v>
      </c>
      <c r="B1453" s="13">
        <v>5398</v>
      </c>
      <c r="C1453" s="2" t="s">
        <v>7956</v>
      </c>
      <c r="D1453" s="1"/>
      <c r="E1453" s="2" t="s">
        <v>7957</v>
      </c>
      <c r="F1453" s="2" t="s">
        <v>440</v>
      </c>
      <c r="G1453" s="1">
        <v>1</v>
      </c>
      <c r="H1453" s="1" t="s">
        <v>1501</v>
      </c>
      <c r="I1453" s="13">
        <v>37.950000000000003</v>
      </c>
      <c r="J1453" s="1">
        <v>13</v>
      </c>
      <c r="K1453" s="1">
        <v>0</v>
      </c>
    </row>
    <row r="1454" spans="1:11">
      <c r="A1454" s="1" t="s">
        <v>7958</v>
      </c>
      <c r="B1454" s="13">
        <v>5399</v>
      </c>
      <c r="C1454" s="2" t="s">
        <v>7959</v>
      </c>
      <c r="D1454" s="1"/>
      <c r="E1454" s="2" t="s">
        <v>199</v>
      </c>
      <c r="F1454" s="2" t="s">
        <v>451</v>
      </c>
      <c r="G1454" s="1">
        <v>1</v>
      </c>
      <c r="H1454" s="1" t="s">
        <v>1501</v>
      </c>
      <c r="I1454" s="13">
        <v>37.950000000000003</v>
      </c>
      <c r="J1454" s="1">
        <v>17</v>
      </c>
      <c r="K1454" s="1">
        <v>0</v>
      </c>
    </row>
    <row r="1455" spans="1:11">
      <c r="A1455" s="1" t="s">
        <v>7960</v>
      </c>
      <c r="B1455" s="13">
        <v>5400</v>
      </c>
      <c r="C1455" s="2" t="s">
        <v>7961</v>
      </c>
      <c r="D1455" s="1"/>
      <c r="E1455" s="2" t="s">
        <v>4621</v>
      </c>
      <c r="F1455" s="2" t="s">
        <v>8</v>
      </c>
      <c r="G1455" s="1">
        <v>1</v>
      </c>
      <c r="H1455" s="1" t="s">
        <v>1501</v>
      </c>
      <c r="I1455" s="13">
        <v>37.950000000000003</v>
      </c>
      <c r="J1455" s="1">
        <v>19</v>
      </c>
      <c r="K1455" s="1">
        <v>0</v>
      </c>
    </row>
    <row r="1456" spans="1:11">
      <c r="A1456" s="1" t="s">
        <v>7962</v>
      </c>
      <c r="B1456" s="13">
        <v>5409</v>
      </c>
      <c r="C1456" s="2" t="s">
        <v>7963</v>
      </c>
      <c r="D1456" s="1"/>
      <c r="E1456" s="2" t="s">
        <v>4924</v>
      </c>
      <c r="F1456" s="2" t="s">
        <v>104</v>
      </c>
      <c r="G1456" s="1">
        <v>1</v>
      </c>
      <c r="H1456" s="1" t="s">
        <v>7964</v>
      </c>
      <c r="I1456" s="13">
        <v>37.93</v>
      </c>
      <c r="J1456" s="1">
        <v>14</v>
      </c>
      <c r="K1456" s="1">
        <v>0</v>
      </c>
    </row>
    <row r="1457" spans="1:11">
      <c r="A1457" s="1" t="s">
        <v>7965</v>
      </c>
      <c r="B1457" s="13">
        <v>5418</v>
      </c>
      <c r="C1457" s="2" t="s">
        <v>7966</v>
      </c>
      <c r="D1457" s="1"/>
      <c r="E1457" s="2" t="s">
        <v>199</v>
      </c>
      <c r="F1457" s="2" t="s">
        <v>8</v>
      </c>
      <c r="G1457" s="1">
        <v>1</v>
      </c>
      <c r="H1457" s="1" t="s">
        <v>2273</v>
      </c>
      <c r="I1457" s="13">
        <v>37.92</v>
      </c>
      <c r="J1457" s="1">
        <v>18</v>
      </c>
      <c r="K1457" s="1">
        <v>0</v>
      </c>
    </row>
    <row r="1458" spans="1:11">
      <c r="A1458" s="1" t="s">
        <v>7967</v>
      </c>
      <c r="B1458" s="13">
        <v>5419</v>
      </c>
      <c r="C1458" s="2" t="s">
        <v>7968</v>
      </c>
      <c r="D1458" s="1"/>
      <c r="E1458" s="2" t="s">
        <v>199</v>
      </c>
      <c r="F1458" s="2" t="s">
        <v>26</v>
      </c>
      <c r="G1458" s="1">
        <v>1</v>
      </c>
      <c r="H1458" s="1" t="s">
        <v>7969</v>
      </c>
      <c r="I1458" s="13">
        <v>37.92</v>
      </c>
      <c r="J1458" s="1">
        <v>29</v>
      </c>
      <c r="K1458" s="1">
        <v>0</v>
      </c>
    </row>
    <row r="1459" spans="1:11">
      <c r="A1459" s="1" t="s">
        <v>7970</v>
      </c>
      <c r="B1459" s="13">
        <v>5421</v>
      </c>
      <c r="C1459" s="2" t="s">
        <v>7971</v>
      </c>
      <c r="D1459" s="1"/>
      <c r="E1459" s="2" t="s">
        <v>199</v>
      </c>
      <c r="F1459" s="2" t="s">
        <v>104</v>
      </c>
      <c r="G1459" s="1">
        <v>1</v>
      </c>
      <c r="H1459" s="1" t="s">
        <v>3437</v>
      </c>
      <c r="I1459" s="13">
        <v>37.92</v>
      </c>
      <c r="J1459" s="1">
        <v>18</v>
      </c>
      <c r="K1459" s="1">
        <v>0</v>
      </c>
    </row>
    <row r="1460" spans="1:11">
      <c r="A1460" s="1" t="s">
        <v>7972</v>
      </c>
      <c r="B1460" s="13">
        <v>5422</v>
      </c>
      <c r="C1460" s="2" t="s">
        <v>7973</v>
      </c>
      <c r="D1460" s="1"/>
      <c r="E1460" s="2" t="s">
        <v>7974</v>
      </c>
      <c r="F1460" s="2" t="s">
        <v>8</v>
      </c>
      <c r="G1460" s="1">
        <v>1</v>
      </c>
      <c r="H1460" s="1" t="s">
        <v>2273</v>
      </c>
      <c r="I1460" s="13">
        <v>37.92</v>
      </c>
      <c r="J1460" s="1">
        <v>19</v>
      </c>
      <c r="K1460" s="1">
        <v>0</v>
      </c>
    </row>
    <row r="1461" spans="1:11">
      <c r="A1461" s="1" t="s">
        <v>7975</v>
      </c>
      <c r="B1461" s="13">
        <v>5423</v>
      </c>
      <c r="C1461" s="2" t="s">
        <v>7976</v>
      </c>
      <c r="D1461" s="1"/>
      <c r="E1461" s="2" t="s">
        <v>5256</v>
      </c>
      <c r="F1461" s="2" t="s">
        <v>887</v>
      </c>
      <c r="G1461" s="1">
        <v>1</v>
      </c>
      <c r="H1461" s="1" t="s">
        <v>7977</v>
      </c>
      <c r="I1461" s="13">
        <v>37.909999999999997</v>
      </c>
      <c r="J1461" s="1">
        <v>13</v>
      </c>
      <c r="K1461" s="1">
        <v>0</v>
      </c>
    </row>
    <row r="1462" spans="1:11">
      <c r="A1462" s="1" t="s">
        <v>7978</v>
      </c>
      <c r="B1462" s="13">
        <v>5426</v>
      </c>
      <c r="C1462" s="2" t="s">
        <v>7979</v>
      </c>
      <c r="D1462" s="1"/>
      <c r="E1462" s="2" t="s">
        <v>6555</v>
      </c>
      <c r="F1462" s="2" t="s">
        <v>8</v>
      </c>
      <c r="G1462" s="1">
        <v>1</v>
      </c>
      <c r="H1462" s="1" t="s">
        <v>7977</v>
      </c>
      <c r="I1462" s="13">
        <v>37.909999999999997</v>
      </c>
      <c r="J1462" s="1">
        <v>18</v>
      </c>
      <c r="K1462" s="1">
        <v>0</v>
      </c>
    </row>
    <row r="1463" spans="1:11">
      <c r="A1463" s="1" t="s">
        <v>7980</v>
      </c>
      <c r="B1463" s="13">
        <v>5431</v>
      </c>
      <c r="C1463" s="2" t="s">
        <v>7981</v>
      </c>
      <c r="D1463" s="1"/>
      <c r="E1463" s="2" t="s">
        <v>199</v>
      </c>
      <c r="F1463" s="2" t="s">
        <v>8</v>
      </c>
      <c r="G1463" s="1">
        <v>1</v>
      </c>
      <c r="H1463" s="1" t="s">
        <v>7982</v>
      </c>
      <c r="I1463" s="13">
        <v>37.9</v>
      </c>
      <c r="J1463" s="1">
        <v>16</v>
      </c>
      <c r="K1463" s="1">
        <v>0</v>
      </c>
    </row>
    <row r="1464" spans="1:11">
      <c r="A1464" s="1" t="s">
        <v>7983</v>
      </c>
      <c r="B1464" s="13">
        <v>5435</v>
      </c>
      <c r="C1464" s="2" t="s">
        <v>7984</v>
      </c>
      <c r="D1464" s="1"/>
      <c r="E1464" s="2" t="s">
        <v>3861</v>
      </c>
      <c r="F1464" s="2" t="s">
        <v>8</v>
      </c>
      <c r="G1464" s="1">
        <v>1</v>
      </c>
      <c r="H1464" s="1" t="s">
        <v>641</v>
      </c>
      <c r="I1464" s="13">
        <v>37.89</v>
      </c>
      <c r="J1464" s="1">
        <v>18</v>
      </c>
      <c r="K1464" s="1">
        <v>0</v>
      </c>
    </row>
    <row r="1465" spans="1:11">
      <c r="A1465" s="1" t="s">
        <v>7985</v>
      </c>
      <c r="B1465" s="13">
        <v>5437</v>
      </c>
      <c r="C1465" s="2" t="s">
        <v>7986</v>
      </c>
      <c r="D1465" s="1"/>
      <c r="E1465" s="2" t="s">
        <v>199</v>
      </c>
      <c r="F1465" s="2" t="s">
        <v>8</v>
      </c>
      <c r="G1465" s="1">
        <v>1</v>
      </c>
      <c r="H1465" s="1" t="s">
        <v>641</v>
      </c>
      <c r="I1465" s="13">
        <v>37.89</v>
      </c>
      <c r="J1465" s="1">
        <v>19</v>
      </c>
      <c r="K1465" s="1">
        <v>0</v>
      </c>
    </row>
    <row r="1466" spans="1:11">
      <c r="A1466" s="1" t="s">
        <v>7987</v>
      </c>
      <c r="B1466" s="13">
        <v>5440</v>
      </c>
      <c r="C1466" s="2" t="s">
        <v>7988</v>
      </c>
      <c r="D1466" s="1"/>
      <c r="E1466" s="2" t="s">
        <v>199</v>
      </c>
      <c r="F1466" s="2" t="s">
        <v>8</v>
      </c>
      <c r="G1466" s="1">
        <v>1</v>
      </c>
      <c r="H1466" s="1" t="s">
        <v>641</v>
      </c>
      <c r="I1466" s="13">
        <v>37.89</v>
      </c>
      <c r="J1466" s="1">
        <v>13</v>
      </c>
      <c r="K1466" s="1">
        <v>0</v>
      </c>
    </row>
    <row r="1467" spans="1:11">
      <c r="A1467" s="1" t="s">
        <v>7989</v>
      </c>
      <c r="B1467" s="13">
        <v>5452</v>
      </c>
      <c r="C1467" s="2" t="s">
        <v>7990</v>
      </c>
      <c r="D1467" s="1"/>
      <c r="E1467" s="2" t="s">
        <v>2790</v>
      </c>
      <c r="F1467" s="2" t="s">
        <v>26</v>
      </c>
      <c r="G1467" s="1">
        <v>1</v>
      </c>
      <c r="H1467" s="1" t="s">
        <v>3443</v>
      </c>
      <c r="I1467" s="13">
        <v>37.869999999999997</v>
      </c>
      <c r="J1467" s="1">
        <v>13</v>
      </c>
      <c r="K1467" s="1">
        <v>0</v>
      </c>
    </row>
    <row r="1468" spans="1:11">
      <c r="A1468" s="1" t="s">
        <v>7991</v>
      </c>
      <c r="B1468" s="13">
        <v>5455</v>
      </c>
      <c r="C1468" s="2" t="s">
        <v>7992</v>
      </c>
      <c r="D1468" s="1"/>
      <c r="E1468" s="2" t="s">
        <v>199</v>
      </c>
      <c r="F1468" s="2" t="s">
        <v>8</v>
      </c>
      <c r="G1468" s="1">
        <v>1</v>
      </c>
      <c r="H1468" s="1" t="s">
        <v>3443</v>
      </c>
      <c r="I1468" s="13">
        <v>37.869999999999997</v>
      </c>
      <c r="J1468" s="1">
        <v>16</v>
      </c>
      <c r="K1468" s="1">
        <v>0</v>
      </c>
    </row>
    <row r="1469" spans="1:11">
      <c r="A1469" s="1" t="s">
        <v>7993</v>
      </c>
      <c r="B1469" s="13">
        <v>5463</v>
      </c>
      <c r="C1469" s="2" t="s">
        <v>7994</v>
      </c>
      <c r="D1469" s="1"/>
      <c r="E1469" s="2" t="s">
        <v>4531</v>
      </c>
      <c r="F1469" s="2" t="s">
        <v>8</v>
      </c>
      <c r="G1469" s="1">
        <v>1</v>
      </c>
      <c r="H1469" s="1" t="s">
        <v>7995</v>
      </c>
      <c r="I1469" s="13">
        <v>37.86</v>
      </c>
      <c r="J1469" s="1">
        <v>20</v>
      </c>
      <c r="K1469" s="1">
        <v>0</v>
      </c>
    </row>
    <row r="1470" spans="1:11">
      <c r="A1470" s="1" t="s">
        <v>7996</v>
      </c>
      <c r="B1470" s="13">
        <v>5464</v>
      </c>
      <c r="C1470" s="2" t="s">
        <v>7997</v>
      </c>
      <c r="D1470" s="1"/>
      <c r="E1470" s="2" t="s">
        <v>199</v>
      </c>
      <c r="F1470" s="2" t="s">
        <v>104</v>
      </c>
      <c r="G1470" s="1">
        <v>1</v>
      </c>
      <c r="H1470" s="1" t="s">
        <v>648</v>
      </c>
      <c r="I1470" s="13">
        <v>37.85</v>
      </c>
      <c r="J1470" s="1">
        <v>18</v>
      </c>
      <c r="K1470" s="1">
        <v>0</v>
      </c>
    </row>
    <row r="1471" spans="1:11">
      <c r="A1471" s="1" t="s">
        <v>7998</v>
      </c>
      <c r="B1471" s="13">
        <v>5472</v>
      </c>
      <c r="C1471" s="2" t="s">
        <v>7999</v>
      </c>
      <c r="D1471" s="1"/>
      <c r="E1471" s="2" t="s">
        <v>199</v>
      </c>
      <c r="F1471" s="2" t="s">
        <v>104</v>
      </c>
      <c r="G1471" s="1">
        <v>3</v>
      </c>
      <c r="H1471" s="1" t="s">
        <v>648</v>
      </c>
      <c r="I1471" s="13">
        <v>37.85</v>
      </c>
      <c r="J1471" s="1">
        <v>14</v>
      </c>
      <c r="K1471" s="1">
        <v>0</v>
      </c>
    </row>
    <row r="1472" spans="1:11">
      <c r="A1472" s="1" t="s">
        <v>8000</v>
      </c>
      <c r="B1472" s="13">
        <v>5475</v>
      </c>
      <c r="C1472" s="2" t="s">
        <v>8001</v>
      </c>
      <c r="D1472" s="1"/>
      <c r="E1472" s="2" t="s">
        <v>199</v>
      </c>
      <c r="F1472" s="2" t="s">
        <v>8</v>
      </c>
      <c r="G1472" s="1">
        <v>2</v>
      </c>
      <c r="H1472" s="1" t="s">
        <v>8002</v>
      </c>
      <c r="I1472" s="13">
        <v>37.840000000000003</v>
      </c>
      <c r="J1472" s="1">
        <v>18</v>
      </c>
      <c r="K1472" s="1">
        <v>0</v>
      </c>
    </row>
    <row r="1473" spans="1:11">
      <c r="A1473" s="1" t="s">
        <v>8003</v>
      </c>
      <c r="B1473" s="13">
        <v>5477</v>
      </c>
      <c r="C1473" s="2" t="s">
        <v>8004</v>
      </c>
      <c r="D1473" s="1"/>
      <c r="E1473" s="2" t="s">
        <v>199</v>
      </c>
      <c r="F1473" s="2" t="s">
        <v>26</v>
      </c>
      <c r="G1473" s="1">
        <v>1</v>
      </c>
      <c r="H1473" s="1" t="s">
        <v>3451</v>
      </c>
      <c r="I1473" s="13">
        <v>37.840000000000003</v>
      </c>
      <c r="J1473" s="1">
        <v>18</v>
      </c>
      <c r="K1473" s="1">
        <v>0</v>
      </c>
    </row>
    <row r="1474" spans="1:11">
      <c r="A1474" s="1" t="s">
        <v>8005</v>
      </c>
      <c r="B1474" s="13">
        <v>5483</v>
      </c>
      <c r="C1474" s="2" t="s">
        <v>8006</v>
      </c>
      <c r="D1474" s="1"/>
      <c r="E1474" s="2" t="s">
        <v>199</v>
      </c>
      <c r="F1474" s="2" t="s">
        <v>8</v>
      </c>
      <c r="G1474" s="1">
        <v>2</v>
      </c>
      <c r="H1474" s="1" t="s">
        <v>3451</v>
      </c>
      <c r="I1474" s="13">
        <v>37.840000000000003</v>
      </c>
      <c r="J1474" s="1">
        <v>16</v>
      </c>
      <c r="K1474" s="1">
        <v>0</v>
      </c>
    </row>
    <row r="1475" spans="1:11">
      <c r="A1475" s="1" t="s">
        <v>8007</v>
      </c>
      <c r="B1475" s="13">
        <v>5486</v>
      </c>
      <c r="C1475" s="2" t="s">
        <v>8008</v>
      </c>
      <c r="D1475" s="1"/>
      <c r="E1475" s="2" t="s">
        <v>8009</v>
      </c>
      <c r="F1475" s="2" t="s">
        <v>8</v>
      </c>
      <c r="G1475" s="1">
        <v>1</v>
      </c>
      <c r="H1475" s="1" t="s">
        <v>1504</v>
      </c>
      <c r="I1475" s="13">
        <v>37.83</v>
      </c>
      <c r="J1475" s="1">
        <v>18</v>
      </c>
      <c r="K1475" s="1">
        <v>0</v>
      </c>
    </row>
    <row r="1476" spans="1:11">
      <c r="A1476" s="1" t="s">
        <v>8010</v>
      </c>
      <c r="B1476" s="13">
        <v>5488</v>
      </c>
      <c r="C1476" s="2" t="s">
        <v>8011</v>
      </c>
      <c r="D1476" s="1"/>
      <c r="E1476" s="2" t="s">
        <v>4474</v>
      </c>
      <c r="F1476" s="2" t="s">
        <v>26</v>
      </c>
      <c r="G1476" s="1">
        <v>2</v>
      </c>
      <c r="H1476" s="1" t="s">
        <v>1504</v>
      </c>
      <c r="I1476" s="13">
        <v>37.83</v>
      </c>
      <c r="J1476" s="1">
        <v>20</v>
      </c>
      <c r="K1476" s="1">
        <v>0</v>
      </c>
    </row>
    <row r="1477" spans="1:11">
      <c r="A1477" s="1" t="s">
        <v>8012</v>
      </c>
      <c r="B1477" s="13">
        <v>5497</v>
      </c>
      <c r="C1477" s="2" t="s">
        <v>8013</v>
      </c>
      <c r="D1477" s="1"/>
      <c r="E1477" s="2" t="s">
        <v>199</v>
      </c>
      <c r="F1477" s="2" t="s">
        <v>26</v>
      </c>
      <c r="G1477" s="1">
        <v>2</v>
      </c>
      <c r="H1477" s="1" t="s">
        <v>8014</v>
      </c>
      <c r="I1477" s="13">
        <v>37.82</v>
      </c>
      <c r="J1477" s="1">
        <v>13</v>
      </c>
      <c r="K1477" s="1">
        <v>0</v>
      </c>
    </row>
    <row r="1478" spans="1:11">
      <c r="A1478" s="1" t="s">
        <v>8015</v>
      </c>
      <c r="B1478" s="13">
        <v>5500</v>
      </c>
      <c r="C1478" s="2" t="s">
        <v>8016</v>
      </c>
      <c r="D1478" s="1"/>
      <c r="E1478" s="2" t="s">
        <v>4299</v>
      </c>
      <c r="F1478" s="2" t="s">
        <v>8</v>
      </c>
      <c r="G1478" s="1">
        <v>1</v>
      </c>
      <c r="H1478" s="1" t="s">
        <v>8017</v>
      </c>
      <c r="I1478" s="13">
        <v>37.81</v>
      </c>
      <c r="J1478" s="1">
        <v>13</v>
      </c>
      <c r="K1478" s="1">
        <v>0</v>
      </c>
    </row>
    <row r="1479" spans="1:11">
      <c r="A1479" s="1" t="s">
        <v>8018</v>
      </c>
      <c r="B1479" s="13">
        <v>5504</v>
      </c>
      <c r="C1479" s="2" t="s">
        <v>8019</v>
      </c>
      <c r="D1479" s="1"/>
      <c r="E1479" s="2" t="s">
        <v>199</v>
      </c>
      <c r="F1479" s="2" t="s">
        <v>8</v>
      </c>
      <c r="G1479" s="1">
        <v>1</v>
      </c>
      <c r="H1479" s="1" t="s">
        <v>651</v>
      </c>
      <c r="I1479" s="13">
        <v>37.799999999999997</v>
      </c>
      <c r="J1479" s="1">
        <v>20</v>
      </c>
      <c r="K1479" s="1">
        <v>0</v>
      </c>
    </row>
    <row r="1480" spans="1:11">
      <c r="A1480" s="1" t="s">
        <v>8020</v>
      </c>
      <c r="B1480" s="13">
        <v>5517</v>
      </c>
      <c r="C1480" s="2" t="s">
        <v>8021</v>
      </c>
      <c r="D1480" s="1"/>
      <c r="E1480" s="2" t="s">
        <v>199</v>
      </c>
      <c r="F1480" s="2" t="s">
        <v>1019</v>
      </c>
      <c r="G1480" s="1">
        <v>1</v>
      </c>
      <c r="H1480" s="1" t="s">
        <v>8022</v>
      </c>
      <c r="I1480" s="13">
        <v>37.79</v>
      </c>
      <c r="J1480" s="1">
        <v>14</v>
      </c>
      <c r="K1480" s="1">
        <v>0</v>
      </c>
    </row>
    <row r="1481" spans="1:11">
      <c r="A1481" s="1" t="s">
        <v>8023</v>
      </c>
      <c r="B1481" s="13">
        <v>5520</v>
      </c>
      <c r="C1481" s="2" t="s">
        <v>8024</v>
      </c>
      <c r="D1481" s="1"/>
      <c r="E1481" s="2" t="s">
        <v>199</v>
      </c>
      <c r="F1481" s="2" t="s">
        <v>8</v>
      </c>
      <c r="G1481" s="1">
        <v>4</v>
      </c>
      <c r="H1481" s="1" t="s">
        <v>1507</v>
      </c>
      <c r="I1481" s="13">
        <v>37.78</v>
      </c>
      <c r="J1481" s="1">
        <v>13</v>
      </c>
      <c r="K1481" s="1">
        <v>0</v>
      </c>
    </row>
    <row r="1482" spans="1:11">
      <c r="A1482" s="1" t="s">
        <v>8025</v>
      </c>
      <c r="B1482" s="13">
        <v>5522</v>
      </c>
      <c r="C1482" s="2" t="s">
        <v>8026</v>
      </c>
      <c r="D1482" s="1"/>
      <c r="E1482" s="2" t="s">
        <v>199</v>
      </c>
      <c r="F1482" s="2" t="s">
        <v>79</v>
      </c>
      <c r="G1482" s="1">
        <v>2</v>
      </c>
      <c r="H1482" s="1" t="s">
        <v>1507</v>
      </c>
      <c r="I1482" s="13">
        <v>37.78</v>
      </c>
      <c r="J1482" s="1">
        <v>46</v>
      </c>
      <c r="K1482" s="1">
        <v>0</v>
      </c>
    </row>
    <row r="1483" spans="1:11">
      <c r="A1483" s="1" t="s">
        <v>8027</v>
      </c>
      <c r="B1483" s="13">
        <v>5526</v>
      </c>
      <c r="C1483" s="2" t="s">
        <v>8028</v>
      </c>
      <c r="D1483" s="1"/>
      <c r="E1483" s="2" t="s">
        <v>7713</v>
      </c>
      <c r="F1483" s="2" t="s">
        <v>79</v>
      </c>
      <c r="G1483" s="1">
        <v>1</v>
      </c>
      <c r="H1483" s="1" t="s">
        <v>1507</v>
      </c>
      <c r="I1483" s="13">
        <v>37.78</v>
      </c>
      <c r="J1483" s="1">
        <v>13</v>
      </c>
      <c r="K1483" s="1">
        <v>0</v>
      </c>
    </row>
    <row r="1484" spans="1:11">
      <c r="A1484" s="1" t="s">
        <v>8029</v>
      </c>
      <c r="B1484" s="13">
        <v>5527</v>
      </c>
      <c r="C1484" s="2" t="s">
        <v>8030</v>
      </c>
      <c r="D1484" s="1"/>
      <c r="E1484" s="2" t="s">
        <v>8031</v>
      </c>
      <c r="F1484" s="2" t="s">
        <v>1411</v>
      </c>
      <c r="G1484" s="1">
        <v>1</v>
      </c>
      <c r="H1484" s="1" t="s">
        <v>1507</v>
      </c>
      <c r="I1484" s="13">
        <v>37.78</v>
      </c>
      <c r="J1484" s="1">
        <v>15</v>
      </c>
      <c r="K1484" s="1">
        <v>0</v>
      </c>
    </row>
    <row r="1485" spans="1:11">
      <c r="A1485" s="1" t="s">
        <v>8032</v>
      </c>
      <c r="B1485" s="13">
        <v>5543</v>
      </c>
      <c r="C1485" s="2" t="s">
        <v>8033</v>
      </c>
      <c r="D1485" s="1"/>
      <c r="E1485" s="2" t="s">
        <v>199</v>
      </c>
      <c r="F1485" s="2" t="s">
        <v>104</v>
      </c>
      <c r="G1485" s="1">
        <v>1</v>
      </c>
      <c r="H1485" s="1" t="s">
        <v>8034</v>
      </c>
      <c r="I1485" s="13">
        <v>37.75</v>
      </c>
      <c r="J1485" s="1">
        <v>19</v>
      </c>
      <c r="K1485" s="1">
        <v>0</v>
      </c>
    </row>
    <row r="1486" spans="1:11">
      <c r="A1486" s="1" t="s">
        <v>8035</v>
      </c>
      <c r="B1486" s="13">
        <v>5546</v>
      </c>
      <c r="C1486" s="2" t="s">
        <v>8036</v>
      </c>
      <c r="D1486" s="1"/>
      <c r="E1486" s="2" t="s">
        <v>4083</v>
      </c>
      <c r="F1486" s="2" t="s">
        <v>26</v>
      </c>
      <c r="G1486" s="1">
        <v>1</v>
      </c>
      <c r="H1486" s="1" t="s">
        <v>8037</v>
      </c>
      <c r="I1486" s="13">
        <v>37.74</v>
      </c>
      <c r="J1486" s="1">
        <v>14</v>
      </c>
      <c r="K1486" s="1">
        <v>0</v>
      </c>
    </row>
    <row r="1487" spans="1:11">
      <c r="A1487" s="1" t="s">
        <v>8038</v>
      </c>
      <c r="B1487" s="13">
        <v>5547</v>
      </c>
      <c r="C1487" s="2" t="s">
        <v>8039</v>
      </c>
      <c r="D1487" s="1"/>
      <c r="E1487" s="2" t="s">
        <v>199</v>
      </c>
      <c r="F1487" s="2" t="s">
        <v>8</v>
      </c>
      <c r="G1487" s="1">
        <v>1</v>
      </c>
      <c r="H1487" s="1" t="s">
        <v>8037</v>
      </c>
      <c r="I1487" s="13">
        <v>37.74</v>
      </c>
      <c r="J1487" s="1">
        <v>15</v>
      </c>
      <c r="K1487" s="1">
        <v>0</v>
      </c>
    </row>
    <row r="1488" spans="1:11">
      <c r="A1488" s="1" t="s">
        <v>8040</v>
      </c>
      <c r="B1488" s="13">
        <v>5548</v>
      </c>
      <c r="C1488" s="2" t="s">
        <v>8041</v>
      </c>
      <c r="D1488" s="1"/>
      <c r="E1488" s="2" t="s">
        <v>8042</v>
      </c>
      <c r="F1488" s="2" t="s">
        <v>26</v>
      </c>
      <c r="G1488" s="1">
        <v>1</v>
      </c>
      <c r="H1488" s="1" t="s">
        <v>8037</v>
      </c>
      <c r="I1488" s="13">
        <v>37.74</v>
      </c>
      <c r="J1488" s="1">
        <v>21</v>
      </c>
      <c r="K1488" s="1">
        <v>0</v>
      </c>
    </row>
    <row r="1489" spans="1:11">
      <c r="A1489" s="1" t="s">
        <v>8043</v>
      </c>
      <c r="B1489" s="13">
        <v>5549</v>
      </c>
      <c r="C1489" s="2" t="s">
        <v>8044</v>
      </c>
      <c r="D1489" s="1"/>
      <c r="E1489" s="2" t="s">
        <v>6343</v>
      </c>
      <c r="F1489" s="2" t="s">
        <v>26</v>
      </c>
      <c r="G1489" s="1">
        <v>18</v>
      </c>
      <c r="H1489" s="1" t="s">
        <v>8037</v>
      </c>
      <c r="I1489" s="13">
        <v>37.74</v>
      </c>
      <c r="J1489" s="1">
        <v>17</v>
      </c>
      <c r="K1489" s="1">
        <v>0</v>
      </c>
    </row>
    <row r="1490" spans="1:11">
      <c r="A1490" s="1" t="s">
        <v>8045</v>
      </c>
      <c r="B1490" s="13">
        <v>5550</v>
      </c>
      <c r="C1490" s="2" t="s">
        <v>8046</v>
      </c>
      <c r="D1490" s="1"/>
      <c r="E1490" s="2" t="s">
        <v>199</v>
      </c>
      <c r="F1490" s="2" t="s">
        <v>26</v>
      </c>
      <c r="G1490" s="1">
        <v>1</v>
      </c>
      <c r="H1490" s="1" t="s">
        <v>8037</v>
      </c>
      <c r="I1490" s="13">
        <v>37.74</v>
      </c>
      <c r="J1490" s="1">
        <v>13</v>
      </c>
      <c r="K1490" s="1">
        <v>0</v>
      </c>
    </row>
    <row r="1491" spans="1:11">
      <c r="A1491" s="1" t="s">
        <v>8047</v>
      </c>
      <c r="B1491" s="13">
        <v>5551</v>
      </c>
      <c r="C1491" s="2" t="s">
        <v>8048</v>
      </c>
      <c r="D1491" s="1"/>
      <c r="E1491" s="2" t="s">
        <v>6232</v>
      </c>
      <c r="F1491" s="2" t="s">
        <v>26</v>
      </c>
      <c r="G1491" s="1">
        <v>1</v>
      </c>
      <c r="H1491" s="1" t="s">
        <v>8037</v>
      </c>
      <c r="I1491" s="13">
        <v>37.74</v>
      </c>
      <c r="J1491" s="1">
        <v>19</v>
      </c>
      <c r="K1491" s="1">
        <v>0</v>
      </c>
    </row>
    <row r="1492" spans="1:11">
      <c r="A1492" s="1" t="s">
        <v>8049</v>
      </c>
      <c r="B1492" s="13">
        <v>5552</v>
      </c>
      <c r="C1492" s="2" t="s">
        <v>8050</v>
      </c>
      <c r="D1492" s="1"/>
      <c r="E1492" s="2" t="s">
        <v>4079</v>
      </c>
      <c r="F1492" s="2" t="s">
        <v>479</v>
      </c>
      <c r="G1492" s="1">
        <v>1</v>
      </c>
      <c r="H1492" s="1" t="s">
        <v>8037</v>
      </c>
      <c r="I1492" s="13">
        <v>37.74</v>
      </c>
      <c r="J1492" s="1">
        <v>13</v>
      </c>
      <c r="K1492" s="1">
        <v>0</v>
      </c>
    </row>
    <row r="1493" spans="1:11">
      <c r="A1493" s="1" t="s">
        <v>8051</v>
      </c>
      <c r="B1493" s="13">
        <v>5553</v>
      </c>
      <c r="C1493" s="2" t="s">
        <v>8052</v>
      </c>
      <c r="D1493" s="1"/>
      <c r="E1493" s="2" t="s">
        <v>199</v>
      </c>
      <c r="F1493" s="2" t="s">
        <v>26</v>
      </c>
      <c r="G1493" s="1">
        <v>1</v>
      </c>
      <c r="H1493" s="1" t="s">
        <v>8037</v>
      </c>
      <c r="I1493" s="13">
        <v>37.74</v>
      </c>
      <c r="J1493" s="1">
        <v>24</v>
      </c>
      <c r="K1493" s="1">
        <v>0</v>
      </c>
    </row>
    <row r="1494" spans="1:11">
      <c r="A1494" s="1" t="s">
        <v>8053</v>
      </c>
      <c r="B1494" s="13">
        <v>5554</v>
      </c>
      <c r="C1494" s="2" t="s">
        <v>8054</v>
      </c>
      <c r="D1494" s="1"/>
      <c r="E1494" s="2" t="s">
        <v>8055</v>
      </c>
      <c r="F1494" s="2" t="s">
        <v>1411</v>
      </c>
      <c r="G1494" s="1">
        <v>1</v>
      </c>
      <c r="H1494" s="1" t="s">
        <v>8037</v>
      </c>
      <c r="I1494" s="13">
        <v>37.74</v>
      </c>
      <c r="J1494" s="1">
        <v>13</v>
      </c>
      <c r="K1494" s="1">
        <v>0</v>
      </c>
    </row>
    <row r="1495" spans="1:11">
      <c r="A1495" s="1" t="s">
        <v>8056</v>
      </c>
      <c r="B1495" s="13">
        <v>5555</v>
      </c>
      <c r="C1495" s="2" t="s">
        <v>8057</v>
      </c>
      <c r="D1495" s="1"/>
      <c r="E1495" s="2" t="s">
        <v>5372</v>
      </c>
      <c r="F1495" s="2" t="s">
        <v>1411</v>
      </c>
      <c r="G1495" s="1">
        <v>1</v>
      </c>
      <c r="H1495" s="1" t="s">
        <v>2288</v>
      </c>
      <c r="I1495" s="13">
        <v>37.729999999999997</v>
      </c>
      <c r="J1495" s="1">
        <v>14</v>
      </c>
      <c r="K1495" s="1">
        <v>0</v>
      </c>
    </row>
    <row r="1496" spans="1:11">
      <c r="A1496" s="1" t="s">
        <v>8058</v>
      </c>
      <c r="B1496" s="13">
        <v>5556</v>
      </c>
      <c r="C1496" s="2" t="s">
        <v>8059</v>
      </c>
      <c r="D1496" s="1"/>
      <c r="E1496" s="2" t="s">
        <v>8060</v>
      </c>
      <c r="F1496" s="2" t="s">
        <v>26</v>
      </c>
      <c r="G1496" s="1">
        <v>2</v>
      </c>
      <c r="H1496" s="1" t="s">
        <v>8061</v>
      </c>
      <c r="I1496" s="13">
        <v>37.729999999999997</v>
      </c>
      <c r="J1496" s="1">
        <v>22</v>
      </c>
      <c r="K1496" s="1">
        <v>0</v>
      </c>
    </row>
    <row r="1497" spans="1:11">
      <c r="A1497" s="1" t="s">
        <v>8062</v>
      </c>
      <c r="B1497" s="13">
        <v>5558</v>
      </c>
      <c r="C1497" s="2" t="s">
        <v>8063</v>
      </c>
      <c r="D1497" s="1"/>
      <c r="E1497" s="2" t="s">
        <v>199</v>
      </c>
      <c r="F1497" s="2" t="s">
        <v>479</v>
      </c>
      <c r="G1497" s="1">
        <v>1</v>
      </c>
      <c r="H1497" s="1" t="s">
        <v>2288</v>
      </c>
      <c r="I1497" s="13">
        <v>37.729999999999997</v>
      </c>
      <c r="J1497" s="1">
        <v>23</v>
      </c>
      <c r="K1497" s="1">
        <v>0</v>
      </c>
    </row>
    <row r="1498" spans="1:11">
      <c r="A1498" s="1" t="s">
        <v>8064</v>
      </c>
      <c r="B1498" s="13">
        <v>5565</v>
      </c>
      <c r="C1498" s="2" t="s">
        <v>8065</v>
      </c>
      <c r="D1498" s="1"/>
      <c r="E1498" s="2" t="s">
        <v>199</v>
      </c>
      <c r="F1498" s="2" t="s">
        <v>272</v>
      </c>
      <c r="G1498" s="1">
        <v>1</v>
      </c>
      <c r="H1498" s="1" t="s">
        <v>2291</v>
      </c>
      <c r="I1498" s="13">
        <v>37.72</v>
      </c>
      <c r="J1498" s="1">
        <v>13</v>
      </c>
      <c r="K1498" s="1">
        <v>0</v>
      </c>
    </row>
    <row r="1499" spans="1:11">
      <c r="A1499" s="1" t="s">
        <v>8066</v>
      </c>
      <c r="B1499" s="13">
        <v>5566</v>
      </c>
      <c r="C1499" s="2" t="s">
        <v>8067</v>
      </c>
      <c r="D1499" s="1"/>
      <c r="E1499" s="2" t="s">
        <v>5460</v>
      </c>
      <c r="F1499" s="2" t="s">
        <v>479</v>
      </c>
      <c r="G1499" s="1">
        <v>1</v>
      </c>
      <c r="H1499" s="1" t="s">
        <v>8068</v>
      </c>
      <c r="I1499" s="13">
        <v>37.71</v>
      </c>
      <c r="J1499" s="1">
        <v>14</v>
      </c>
      <c r="K1499" s="1">
        <v>0</v>
      </c>
    </row>
    <row r="1500" spans="1:11">
      <c r="A1500" s="1" t="s">
        <v>8069</v>
      </c>
      <c r="B1500" s="13">
        <v>5570</v>
      </c>
      <c r="C1500" s="2" t="s">
        <v>8070</v>
      </c>
      <c r="D1500" s="1"/>
      <c r="E1500" s="2" t="s">
        <v>199</v>
      </c>
      <c r="F1500" s="2" t="s">
        <v>26</v>
      </c>
      <c r="G1500" s="1">
        <v>1</v>
      </c>
      <c r="H1500" s="1" t="s">
        <v>8071</v>
      </c>
      <c r="I1500" s="13">
        <v>37.71</v>
      </c>
      <c r="J1500" s="1">
        <v>18</v>
      </c>
      <c r="K1500" s="1">
        <v>0</v>
      </c>
    </row>
    <row r="1501" spans="1:11">
      <c r="A1501" s="1" t="s">
        <v>8072</v>
      </c>
      <c r="B1501" s="13">
        <v>5574</v>
      </c>
      <c r="C1501" s="2" t="s">
        <v>8073</v>
      </c>
      <c r="D1501" s="1"/>
      <c r="E1501" s="2" t="s">
        <v>199</v>
      </c>
      <c r="F1501" s="2" t="s">
        <v>272</v>
      </c>
      <c r="G1501" s="1">
        <v>1</v>
      </c>
      <c r="H1501" s="1" t="s">
        <v>8068</v>
      </c>
      <c r="I1501" s="13">
        <v>37.71</v>
      </c>
      <c r="J1501" s="1">
        <v>14</v>
      </c>
      <c r="K1501" s="1">
        <v>0</v>
      </c>
    </row>
    <row r="1502" spans="1:11">
      <c r="A1502" s="1" t="s">
        <v>8074</v>
      </c>
      <c r="B1502" s="13">
        <v>5578</v>
      </c>
      <c r="C1502" s="2" t="s">
        <v>8075</v>
      </c>
      <c r="D1502" s="1"/>
      <c r="E1502" s="2" t="s">
        <v>199</v>
      </c>
      <c r="F1502" s="2" t="s">
        <v>26</v>
      </c>
      <c r="G1502" s="1">
        <v>1</v>
      </c>
      <c r="H1502" s="1" t="s">
        <v>8076</v>
      </c>
      <c r="I1502" s="13">
        <v>37.700000000000003</v>
      </c>
      <c r="J1502" s="1">
        <v>15</v>
      </c>
      <c r="K1502" s="1">
        <v>0</v>
      </c>
    </row>
    <row r="1503" spans="1:11">
      <c r="A1503" s="1" t="s">
        <v>8077</v>
      </c>
      <c r="B1503" s="13">
        <v>5579</v>
      </c>
      <c r="C1503" s="2" t="s">
        <v>8078</v>
      </c>
      <c r="D1503" s="1"/>
      <c r="E1503" s="2" t="s">
        <v>199</v>
      </c>
      <c r="F1503" s="2" t="s">
        <v>8</v>
      </c>
      <c r="G1503" s="1">
        <v>1</v>
      </c>
      <c r="H1503" s="1" t="s">
        <v>8076</v>
      </c>
      <c r="I1503" s="13">
        <v>37.700000000000003</v>
      </c>
      <c r="J1503" s="1">
        <v>14</v>
      </c>
      <c r="K1503" s="1">
        <v>0</v>
      </c>
    </row>
    <row r="1504" spans="1:11">
      <c r="A1504" s="1" t="s">
        <v>8079</v>
      </c>
      <c r="B1504" s="13">
        <v>5585</v>
      </c>
      <c r="C1504" s="2" t="s">
        <v>8080</v>
      </c>
      <c r="D1504" s="1"/>
      <c r="E1504" s="2" t="s">
        <v>8081</v>
      </c>
      <c r="F1504" s="2" t="s">
        <v>26</v>
      </c>
      <c r="G1504" s="1">
        <v>2</v>
      </c>
      <c r="H1504" s="1" t="s">
        <v>1510</v>
      </c>
      <c r="I1504" s="13">
        <v>37.68</v>
      </c>
      <c r="J1504" s="1">
        <v>13</v>
      </c>
      <c r="K1504" s="1">
        <v>0</v>
      </c>
    </row>
    <row r="1505" spans="1:11">
      <c r="A1505" s="1" t="s">
        <v>8082</v>
      </c>
      <c r="B1505" s="13">
        <v>5588</v>
      </c>
      <c r="C1505" s="2" t="s">
        <v>8083</v>
      </c>
      <c r="D1505" s="1"/>
      <c r="E1505" s="2" t="s">
        <v>199</v>
      </c>
      <c r="F1505" s="2" t="s">
        <v>1411</v>
      </c>
      <c r="G1505" s="1">
        <v>3</v>
      </c>
      <c r="H1505" s="1" t="s">
        <v>8084</v>
      </c>
      <c r="I1505" s="13">
        <v>37.68</v>
      </c>
      <c r="J1505" s="1">
        <v>19</v>
      </c>
      <c r="K1505" s="1">
        <v>0</v>
      </c>
    </row>
    <row r="1506" spans="1:11">
      <c r="A1506" s="1" t="s">
        <v>8085</v>
      </c>
      <c r="B1506" s="13">
        <v>5589</v>
      </c>
      <c r="C1506" s="2" t="s">
        <v>8086</v>
      </c>
      <c r="D1506" s="1"/>
      <c r="E1506" s="2" t="s">
        <v>8087</v>
      </c>
      <c r="F1506" s="2" t="s">
        <v>104</v>
      </c>
      <c r="G1506" s="1">
        <v>1</v>
      </c>
      <c r="H1506" s="1" t="s">
        <v>8088</v>
      </c>
      <c r="I1506" s="13">
        <v>37.68</v>
      </c>
      <c r="J1506" s="1">
        <v>21</v>
      </c>
      <c r="K1506" s="1">
        <v>0</v>
      </c>
    </row>
    <row r="1507" spans="1:11">
      <c r="A1507" s="1" t="s">
        <v>8089</v>
      </c>
      <c r="B1507" s="13">
        <v>5590</v>
      </c>
      <c r="C1507" s="2" t="s">
        <v>8090</v>
      </c>
      <c r="D1507" s="1"/>
      <c r="E1507" s="2" t="s">
        <v>5631</v>
      </c>
      <c r="F1507" s="2" t="s">
        <v>26</v>
      </c>
      <c r="G1507" s="1">
        <v>2</v>
      </c>
      <c r="H1507" s="1" t="s">
        <v>8091</v>
      </c>
      <c r="I1507" s="13">
        <v>37.67</v>
      </c>
      <c r="J1507" s="1">
        <v>20</v>
      </c>
      <c r="K1507" s="1">
        <v>0</v>
      </c>
    </row>
    <row r="1508" spans="1:11">
      <c r="A1508" s="1" t="s">
        <v>8092</v>
      </c>
      <c r="B1508" s="13">
        <v>5591</v>
      </c>
      <c r="C1508" s="2" t="s">
        <v>8093</v>
      </c>
      <c r="D1508" s="1"/>
      <c r="E1508" s="2" t="s">
        <v>4621</v>
      </c>
      <c r="F1508" s="2" t="s">
        <v>8</v>
      </c>
      <c r="G1508" s="1">
        <v>1</v>
      </c>
      <c r="H1508" s="1" t="s">
        <v>655</v>
      </c>
      <c r="I1508" s="13">
        <v>37.67</v>
      </c>
      <c r="J1508" s="1">
        <v>18</v>
      </c>
      <c r="K1508" s="1">
        <v>0</v>
      </c>
    </row>
    <row r="1509" spans="1:11">
      <c r="A1509" s="1" t="s">
        <v>8094</v>
      </c>
      <c r="B1509" s="13">
        <v>5601</v>
      </c>
      <c r="C1509" s="2" t="s">
        <v>8095</v>
      </c>
      <c r="D1509" s="1"/>
      <c r="E1509" s="2" t="s">
        <v>8096</v>
      </c>
      <c r="F1509" s="2" t="s">
        <v>2</v>
      </c>
      <c r="G1509" s="1">
        <v>1</v>
      </c>
      <c r="H1509" s="1" t="s">
        <v>86</v>
      </c>
      <c r="I1509" s="13">
        <v>37.659999999999997</v>
      </c>
      <c r="J1509" s="1">
        <v>18</v>
      </c>
      <c r="K1509" s="1">
        <v>0</v>
      </c>
    </row>
    <row r="1510" spans="1:11">
      <c r="A1510" s="1" t="s">
        <v>8097</v>
      </c>
      <c r="B1510" s="13">
        <v>5602</v>
      </c>
      <c r="C1510" s="2" t="s">
        <v>8098</v>
      </c>
      <c r="D1510" s="1"/>
      <c r="E1510" s="2" t="s">
        <v>8099</v>
      </c>
      <c r="F1510" s="2" t="s">
        <v>5</v>
      </c>
      <c r="G1510" s="1">
        <v>1</v>
      </c>
      <c r="H1510" s="1" t="s">
        <v>86</v>
      </c>
      <c r="I1510" s="13">
        <v>37.659999999999997</v>
      </c>
      <c r="J1510" s="1">
        <v>19</v>
      </c>
      <c r="K1510" s="1">
        <v>0</v>
      </c>
    </row>
    <row r="1511" spans="1:11">
      <c r="A1511" s="1" t="s">
        <v>8100</v>
      </c>
      <c r="B1511" s="13">
        <v>5603</v>
      </c>
      <c r="C1511" s="2" t="s">
        <v>8101</v>
      </c>
      <c r="D1511" s="1"/>
      <c r="E1511" s="2" t="s">
        <v>199</v>
      </c>
      <c r="F1511" s="2" t="s">
        <v>8</v>
      </c>
      <c r="G1511" s="1">
        <v>1</v>
      </c>
      <c r="H1511" s="1" t="s">
        <v>86</v>
      </c>
      <c r="I1511" s="13">
        <v>37.659999999999997</v>
      </c>
      <c r="J1511" s="1">
        <v>17</v>
      </c>
      <c r="K1511" s="1">
        <v>0</v>
      </c>
    </row>
    <row r="1512" spans="1:11">
      <c r="A1512" s="1" t="s">
        <v>8102</v>
      </c>
      <c r="B1512" s="13">
        <v>5606</v>
      </c>
      <c r="C1512" s="2" t="s">
        <v>8103</v>
      </c>
      <c r="D1512" s="1"/>
      <c r="E1512" s="2" t="s">
        <v>199</v>
      </c>
      <c r="F1512" s="2" t="s">
        <v>2</v>
      </c>
      <c r="G1512" s="1">
        <v>1</v>
      </c>
      <c r="H1512" s="1" t="s">
        <v>86</v>
      </c>
      <c r="I1512" s="13">
        <v>37.659999999999997</v>
      </c>
      <c r="J1512" s="1">
        <v>19</v>
      </c>
      <c r="K1512" s="1">
        <v>0</v>
      </c>
    </row>
    <row r="1513" spans="1:11">
      <c r="A1513" s="1" t="s">
        <v>8104</v>
      </c>
      <c r="B1513" s="13">
        <v>5608</v>
      </c>
      <c r="C1513" s="2" t="s">
        <v>85</v>
      </c>
      <c r="D1513" s="1"/>
      <c r="E1513" s="2" t="s">
        <v>40</v>
      </c>
      <c r="F1513" s="2" t="s">
        <v>8</v>
      </c>
      <c r="G1513" s="1">
        <v>1</v>
      </c>
      <c r="H1513" s="1" t="s">
        <v>86</v>
      </c>
      <c r="I1513" s="13">
        <v>37.659999999999997</v>
      </c>
      <c r="J1513" s="1">
        <v>14</v>
      </c>
      <c r="K1513" s="1">
        <v>0</v>
      </c>
    </row>
    <row r="1514" spans="1:11">
      <c r="A1514" s="1" t="s">
        <v>8105</v>
      </c>
      <c r="B1514" s="13">
        <v>5611</v>
      </c>
      <c r="C1514" s="2" t="s">
        <v>8106</v>
      </c>
      <c r="D1514" s="1"/>
      <c r="E1514" s="2" t="s">
        <v>199</v>
      </c>
      <c r="F1514" s="2" t="s">
        <v>2</v>
      </c>
      <c r="G1514" s="1">
        <v>2</v>
      </c>
      <c r="H1514" s="1" t="s">
        <v>1514</v>
      </c>
      <c r="I1514" s="13">
        <v>37.65</v>
      </c>
      <c r="J1514" s="1">
        <v>15</v>
      </c>
      <c r="K1514" s="1">
        <v>0</v>
      </c>
    </row>
    <row r="1515" spans="1:11">
      <c r="A1515" s="1" t="s">
        <v>8107</v>
      </c>
      <c r="B1515" s="13">
        <v>5616</v>
      </c>
      <c r="C1515" s="2" t="s">
        <v>8108</v>
      </c>
      <c r="D1515" s="1"/>
      <c r="E1515" s="2" t="s">
        <v>199</v>
      </c>
      <c r="F1515" s="2" t="s">
        <v>272</v>
      </c>
      <c r="G1515" s="1">
        <v>1</v>
      </c>
      <c r="H1515" s="1" t="s">
        <v>1514</v>
      </c>
      <c r="I1515" s="13">
        <v>37.65</v>
      </c>
      <c r="J1515" s="1">
        <v>14</v>
      </c>
      <c r="K1515" s="1">
        <v>0</v>
      </c>
    </row>
    <row r="1516" spans="1:11">
      <c r="A1516" s="1" t="s">
        <v>8109</v>
      </c>
      <c r="B1516" s="13">
        <v>5617</v>
      </c>
      <c r="C1516" s="2" t="s">
        <v>8110</v>
      </c>
      <c r="D1516" s="1"/>
      <c r="E1516" s="2" t="s">
        <v>4433</v>
      </c>
      <c r="F1516" s="2" t="s">
        <v>104</v>
      </c>
      <c r="G1516" s="1">
        <v>1</v>
      </c>
      <c r="H1516" s="1" t="s">
        <v>1514</v>
      </c>
      <c r="I1516" s="13">
        <v>37.65</v>
      </c>
      <c r="J1516" s="1">
        <v>13</v>
      </c>
      <c r="K1516" s="1">
        <v>0</v>
      </c>
    </row>
    <row r="1517" spans="1:11">
      <c r="A1517" s="1" t="s">
        <v>8111</v>
      </c>
      <c r="B1517" s="13">
        <v>5619</v>
      </c>
      <c r="C1517" s="2" t="s">
        <v>8112</v>
      </c>
      <c r="D1517" s="1"/>
      <c r="E1517" s="2" t="s">
        <v>199</v>
      </c>
      <c r="F1517" s="2" t="s">
        <v>26</v>
      </c>
      <c r="G1517" s="1">
        <v>1</v>
      </c>
      <c r="H1517" s="1" t="s">
        <v>3480</v>
      </c>
      <c r="I1517" s="13">
        <v>37.64</v>
      </c>
      <c r="J1517" s="1">
        <v>18</v>
      </c>
      <c r="K1517" s="1">
        <v>0</v>
      </c>
    </row>
    <row r="1518" spans="1:11">
      <c r="A1518" s="1" t="s">
        <v>8113</v>
      </c>
      <c r="B1518" s="13">
        <v>5624</v>
      </c>
      <c r="C1518" s="2" t="s">
        <v>8114</v>
      </c>
      <c r="D1518" s="1"/>
      <c r="E1518" s="2" t="s">
        <v>8115</v>
      </c>
      <c r="F1518" s="2" t="s">
        <v>8</v>
      </c>
      <c r="G1518" s="1">
        <v>1</v>
      </c>
      <c r="H1518" s="1" t="s">
        <v>3480</v>
      </c>
      <c r="I1518" s="13">
        <v>37.64</v>
      </c>
      <c r="J1518" s="1">
        <v>14</v>
      </c>
      <c r="K1518" s="1">
        <v>0</v>
      </c>
    </row>
    <row r="1519" spans="1:11">
      <c r="A1519" s="1" t="s">
        <v>8116</v>
      </c>
      <c r="B1519" s="13">
        <v>5625</v>
      </c>
      <c r="C1519" s="2" t="s">
        <v>8117</v>
      </c>
      <c r="D1519" s="1"/>
      <c r="E1519" s="2" t="s">
        <v>4168</v>
      </c>
      <c r="F1519" s="2" t="s">
        <v>8</v>
      </c>
      <c r="G1519" s="1">
        <v>1</v>
      </c>
      <c r="H1519" s="1" t="s">
        <v>3480</v>
      </c>
      <c r="I1519" s="13">
        <v>37.64</v>
      </c>
      <c r="J1519" s="1">
        <v>19</v>
      </c>
      <c r="K1519" s="1">
        <v>0</v>
      </c>
    </row>
    <row r="1520" spans="1:11">
      <c r="A1520" s="1" t="s">
        <v>8118</v>
      </c>
      <c r="B1520" s="13">
        <v>5627</v>
      </c>
      <c r="C1520" s="2" t="s">
        <v>8119</v>
      </c>
      <c r="D1520" s="1"/>
      <c r="E1520" s="2" t="s">
        <v>8120</v>
      </c>
      <c r="F1520" s="2" t="s">
        <v>479</v>
      </c>
      <c r="G1520" s="1">
        <v>2</v>
      </c>
      <c r="H1520" s="1" t="s">
        <v>8121</v>
      </c>
      <c r="I1520" s="13">
        <v>37.630000000000003</v>
      </c>
      <c r="J1520" s="1">
        <v>16</v>
      </c>
      <c r="K1520" s="1">
        <v>0</v>
      </c>
    </row>
    <row r="1521" spans="1:11">
      <c r="A1521" s="1" t="s">
        <v>8122</v>
      </c>
      <c r="B1521" s="13">
        <v>5630</v>
      </c>
      <c r="C1521" s="2" t="s">
        <v>8123</v>
      </c>
      <c r="D1521" s="1"/>
      <c r="E1521" s="2" t="s">
        <v>3983</v>
      </c>
      <c r="F1521" s="2" t="s">
        <v>2</v>
      </c>
      <c r="G1521" s="1">
        <v>1</v>
      </c>
      <c r="H1521" s="1" t="s">
        <v>8121</v>
      </c>
      <c r="I1521" s="13">
        <v>37.630000000000003</v>
      </c>
      <c r="J1521" s="1">
        <v>14</v>
      </c>
      <c r="K1521" s="1">
        <v>0</v>
      </c>
    </row>
    <row r="1522" spans="1:11">
      <c r="A1522" s="1" t="s">
        <v>8124</v>
      </c>
      <c r="B1522" s="13">
        <v>5632</v>
      </c>
      <c r="C1522" s="2" t="s">
        <v>8125</v>
      </c>
      <c r="D1522" s="1"/>
      <c r="E1522" s="2" t="s">
        <v>6931</v>
      </c>
      <c r="F1522" s="2" t="s">
        <v>215</v>
      </c>
      <c r="G1522" s="1">
        <v>1</v>
      </c>
      <c r="H1522" s="1" t="s">
        <v>8121</v>
      </c>
      <c r="I1522" s="13">
        <v>37.630000000000003</v>
      </c>
      <c r="J1522" s="1">
        <v>19</v>
      </c>
      <c r="K1522" s="1">
        <v>0</v>
      </c>
    </row>
    <row r="1523" spans="1:11">
      <c r="A1523" s="1" t="s">
        <v>8126</v>
      </c>
      <c r="B1523" s="13">
        <v>5633</v>
      </c>
      <c r="C1523" s="2" t="s">
        <v>8127</v>
      </c>
      <c r="D1523" s="1"/>
      <c r="E1523" s="2" t="s">
        <v>199</v>
      </c>
      <c r="F1523" s="2" t="s">
        <v>104</v>
      </c>
      <c r="G1523" s="1">
        <v>2</v>
      </c>
      <c r="H1523" s="1" t="s">
        <v>8121</v>
      </c>
      <c r="I1523" s="13">
        <v>37.630000000000003</v>
      </c>
      <c r="J1523" s="1">
        <v>13</v>
      </c>
      <c r="K1523" s="1">
        <v>0</v>
      </c>
    </row>
    <row r="1524" spans="1:11">
      <c r="A1524" s="1" t="s">
        <v>8128</v>
      </c>
      <c r="B1524" s="13">
        <v>5635</v>
      </c>
      <c r="C1524" s="2" t="s">
        <v>8129</v>
      </c>
      <c r="D1524" s="1"/>
      <c r="E1524" s="2" t="s">
        <v>3861</v>
      </c>
      <c r="F1524" s="2" t="s">
        <v>215</v>
      </c>
      <c r="G1524" s="1">
        <v>1</v>
      </c>
      <c r="H1524" s="1" t="s">
        <v>8130</v>
      </c>
      <c r="I1524" s="13">
        <v>37.619999999999997</v>
      </c>
      <c r="J1524" s="1">
        <v>18</v>
      </c>
      <c r="K1524" s="1">
        <v>0</v>
      </c>
    </row>
    <row r="1525" spans="1:11">
      <c r="A1525" s="1" t="s">
        <v>8131</v>
      </c>
      <c r="B1525" s="13">
        <v>5639</v>
      </c>
      <c r="C1525" s="2" t="s">
        <v>8132</v>
      </c>
      <c r="D1525" s="1"/>
      <c r="E1525" s="2" t="s">
        <v>8132</v>
      </c>
      <c r="F1525" s="2" t="s">
        <v>8</v>
      </c>
      <c r="G1525" s="1">
        <v>4</v>
      </c>
      <c r="H1525" s="1" t="s">
        <v>8130</v>
      </c>
      <c r="I1525" s="13">
        <v>37.619999999999997</v>
      </c>
      <c r="J1525" s="1">
        <v>19</v>
      </c>
      <c r="K1525" s="1">
        <v>0</v>
      </c>
    </row>
    <row r="1526" spans="1:11">
      <c r="A1526" s="1" t="s">
        <v>8133</v>
      </c>
      <c r="B1526" s="13">
        <v>5642</v>
      </c>
      <c r="C1526" s="2" t="s">
        <v>8134</v>
      </c>
      <c r="D1526" s="1"/>
      <c r="E1526" s="2" t="s">
        <v>199</v>
      </c>
      <c r="F1526" s="2" t="s">
        <v>1411</v>
      </c>
      <c r="G1526" s="1">
        <v>1</v>
      </c>
      <c r="H1526" s="1" t="s">
        <v>2294</v>
      </c>
      <c r="I1526" s="13">
        <v>37.61</v>
      </c>
      <c r="J1526" s="1">
        <v>33</v>
      </c>
      <c r="K1526" s="1">
        <v>0</v>
      </c>
    </row>
    <row r="1527" spans="1:11">
      <c r="A1527" s="1" t="s">
        <v>8135</v>
      </c>
      <c r="B1527" s="13">
        <v>5648</v>
      </c>
      <c r="C1527" s="2" t="s">
        <v>8136</v>
      </c>
      <c r="D1527" s="1"/>
      <c r="E1527" s="2" t="s">
        <v>199</v>
      </c>
      <c r="F1527" s="2" t="s">
        <v>2</v>
      </c>
      <c r="G1527" s="1">
        <v>1</v>
      </c>
      <c r="H1527" s="1" t="s">
        <v>8137</v>
      </c>
      <c r="I1527" s="13">
        <v>37.61</v>
      </c>
      <c r="J1527" s="1">
        <v>17</v>
      </c>
      <c r="K1527" s="1">
        <v>0</v>
      </c>
    </row>
    <row r="1528" spans="1:11">
      <c r="A1528" s="1" t="s">
        <v>8138</v>
      </c>
      <c r="B1528" s="13">
        <v>5649</v>
      </c>
      <c r="C1528" s="2" t="s">
        <v>8139</v>
      </c>
      <c r="D1528" s="1"/>
      <c r="E1528" s="2" t="s">
        <v>8140</v>
      </c>
      <c r="F1528" s="2" t="s">
        <v>440</v>
      </c>
      <c r="G1528" s="1">
        <v>1</v>
      </c>
      <c r="H1528" s="1" t="s">
        <v>2294</v>
      </c>
      <c r="I1528" s="13">
        <v>37.61</v>
      </c>
      <c r="J1528" s="1">
        <v>14</v>
      </c>
      <c r="K1528" s="1">
        <v>0</v>
      </c>
    </row>
    <row r="1529" spans="1:11">
      <c r="A1529" s="1" t="s">
        <v>8141</v>
      </c>
      <c r="B1529" s="13">
        <v>5650</v>
      </c>
      <c r="C1529" s="2" t="s">
        <v>8142</v>
      </c>
      <c r="D1529" s="1"/>
      <c r="E1529" s="2" t="s">
        <v>199</v>
      </c>
      <c r="F1529" s="2" t="s">
        <v>548</v>
      </c>
      <c r="G1529" s="1">
        <v>1</v>
      </c>
      <c r="H1529" s="1" t="s">
        <v>2294</v>
      </c>
      <c r="I1529" s="13">
        <v>37.61</v>
      </c>
      <c r="J1529" s="1">
        <v>13</v>
      </c>
      <c r="K1529" s="1">
        <v>0</v>
      </c>
    </row>
    <row r="1530" spans="1:11">
      <c r="A1530" s="1" t="s">
        <v>8143</v>
      </c>
      <c r="B1530" s="13">
        <v>5652</v>
      </c>
      <c r="C1530" s="2" t="s">
        <v>8144</v>
      </c>
      <c r="D1530" s="1"/>
      <c r="E1530" s="2" t="s">
        <v>8145</v>
      </c>
      <c r="F1530" s="2" t="s">
        <v>215</v>
      </c>
      <c r="G1530" s="1">
        <v>2</v>
      </c>
      <c r="H1530" s="1" t="s">
        <v>113</v>
      </c>
      <c r="I1530" s="13">
        <v>37.6</v>
      </c>
      <c r="J1530" s="1">
        <v>22</v>
      </c>
      <c r="K1530" s="1">
        <v>0</v>
      </c>
    </row>
    <row r="1531" spans="1:11">
      <c r="A1531" s="1" t="s">
        <v>8146</v>
      </c>
      <c r="B1531" s="13">
        <v>5657</v>
      </c>
      <c r="C1531" s="2" t="s">
        <v>8147</v>
      </c>
      <c r="D1531" s="1"/>
      <c r="E1531" s="2" t="s">
        <v>8148</v>
      </c>
      <c r="F1531" s="2" t="s">
        <v>451</v>
      </c>
      <c r="G1531" s="1">
        <v>1</v>
      </c>
      <c r="H1531" s="1" t="s">
        <v>113</v>
      </c>
      <c r="I1531" s="13">
        <v>37.6</v>
      </c>
      <c r="J1531" s="1">
        <v>13</v>
      </c>
      <c r="K1531" s="1">
        <v>0</v>
      </c>
    </row>
    <row r="1532" spans="1:11">
      <c r="A1532" s="1" t="s">
        <v>8149</v>
      </c>
      <c r="B1532" s="13">
        <v>5660</v>
      </c>
      <c r="C1532" s="2" t="s">
        <v>112</v>
      </c>
      <c r="D1532" s="1"/>
      <c r="E1532" s="2" t="s">
        <v>101</v>
      </c>
      <c r="F1532" s="2" t="s">
        <v>104</v>
      </c>
      <c r="G1532" s="1">
        <v>1</v>
      </c>
      <c r="H1532" s="1" t="s">
        <v>113</v>
      </c>
      <c r="I1532" s="13">
        <v>37.6</v>
      </c>
      <c r="J1532" s="1">
        <v>14</v>
      </c>
      <c r="K1532" s="1">
        <v>0</v>
      </c>
    </row>
    <row r="1533" spans="1:11">
      <c r="A1533" s="1" t="s">
        <v>8150</v>
      </c>
      <c r="B1533" s="13">
        <v>5665</v>
      </c>
      <c r="C1533" s="2" t="s">
        <v>8151</v>
      </c>
      <c r="D1533" s="1"/>
      <c r="E1533" s="2" t="s">
        <v>4262</v>
      </c>
      <c r="F1533" s="2" t="s">
        <v>26</v>
      </c>
      <c r="G1533" s="1">
        <v>2</v>
      </c>
      <c r="H1533" s="1" t="s">
        <v>8152</v>
      </c>
      <c r="I1533" s="13">
        <v>37.590000000000003</v>
      </c>
      <c r="J1533" s="1">
        <v>19</v>
      </c>
      <c r="K1533" s="1">
        <v>0</v>
      </c>
    </row>
    <row r="1534" spans="1:11">
      <c r="A1534" s="1" t="s">
        <v>8153</v>
      </c>
      <c r="B1534" s="13">
        <v>5669</v>
      </c>
      <c r="C1534" s="2" t="s">
        <v>8154</v>
      </c>
      <c r="D1534" s="1"/>
      <c r="E1534" s="2" t="s">
        <v>5460</v>
      </c>
      <c r="F1534" s="2" t="s">
        <v>8</v>
      </c>
      <c r="G1534" s="1">
        <v>1</v>
      </c>
      <c r="H1534" s="1" t="s">
        <v>3483</v>
      </c>
      <c r="I1534" s="13">
        <v>37.590000000000003</v>
      </c>
      <c r="J1534" s="1">
        <v>14</v>
      </c>
      <c r="K1534" s="1">
        <v>0</v>
      </c>
    </row>
    <row r="1535" spans="1:11">
      <c r="A1535" s="1" t="s">
        <v>8155</v>
      </c>
      <c r="B1535" s="13">
        <v>5674</v>
      </c>
      <c r="C1535" s="2" t="s">
        <v>8156</v>
      </c>
      <c r="D1535" s="1"/>
      <c r="E1535" s="2" t="s">
        <v>7815</v>
      </c>
      <c r="F1535" s="2" t="s">
        <v>215</v>
      </c>
      <c r="G1535" s="1">
        <v>1</v>
      </c>
      <c r="H1535" s="1" t="s">
        <v>8157</v>
      </c>
      <c r="I1535" s="13">
        <v>37.58</v>
      </c>
      <c r="J1535" s="1">
        <v>17</v>
      </c>
      <c r="K1535" s="1">
        <v>0</v>
      </c>
    </row>
    <row r="1536" spans="1:11">
      <c r="A1536" s="1" t="s">
        <v>8158</v>
      </c>
      <c r="B1536" s="13">
        <v>5681</v>
      </c>
      <c r="C1536" s="2" t="s">
        <v>8159</v>
      </c>
      <c r="D1536" s="1"/>
      <c r="E1536" s="2" t="s">
        <v>8160</v>
      </c>
      <c r="F1536" s="2" t="s">
        <v>59</v>
      </c>
      <c r="G1536" s="1">
        <v>1</v>
      </c>
      <c r="H1536" s="1" t="s">
        <v>666</v>
      </c>
      <c r="I1536" s="13">
        <v>37.57</v>
      </c>
      <c r="J1536" s="1">
        <v>13</v>
      </c>
      <c r="K1536" s="1">
        <v>0</v>
      </c>
    </row>
    <row r="1537" spans="1:11">
      <c r="A1537" s="1" t="s">
        <v>8161</v>
      </c>
      <c r="B1537" s="13">
        <v>5682</v>
      </c>
      <c r="C1537" s="2" t="s">
        <v>8162</v>
      </c>
      <c r="D1537" s="1"/>
      <c r="E1537" s="2" t="s">
        <v>199</v>
      </c>
      <c r="F1537" s="2" t="s">
        <v>104</v>
      </c>
      <c r="G1537" s="1">
        <v>1</v>
      </c>
      <c r="H1537" s="1" t="s">
        <v>8163</v>
      </c>
      <c r="I1537" s="13">
        <v>37.56</v>
      </c>
      <c r="J1537" s="1">
        <v>17</v>
      </c>
      <c r="K1537" s="1">
        <v>0</v>
      </c>
    </row>
    <row r="1538" spans="1:11">
      <c r="A1538" s="1" t="s">
        <v>8164</v>
      </c>
      <c r="B1538" s="13">
        <v>5688</v>
      </c>
      <c r="C1538" s="2" t="s">
        <v>8165</v>
      </c>
      <c r="D1538" s="1"/>
      <c r="E1538" s="2" t="s">
        <v>6518</v>
      </c>
      <c r="F1538" s="2" t="s">
        <v>8</v>
      </c>
      <c r="G1538" s="1">
        <v>1</v>
      </c>
      <c r="H1538" s="1" t="s">
        <v>3486</v>
      </c>
      <c r="I1538" s="13">
        <v>37.549999999999997</v>
      </c>
      <c r="J1538" s="1">
        <v>18</v>
      </c>
      <c r="K1538" s="1">
        <v>0</v>
      </c>
    </row>
    <row r="1539" spans="1:11">
      <c r="A1539" s="1" t="s">
        <v>8166</v>
      </c>
      <c r="B1539" s="13">
        <v>5691</v>
      </c>
      <c r="C1539" s="2" t="s">
        <v>8167</v>
      </c>
      <c r="D1539" s="1"/>
      <c r="E1539" s="2" t="s">
        <v>4075</v>
      </c>
      <c r="F1539" s="2" t="s">
        <v>2</v>
      </c>
      <c r="G1539" s="1">
        <v>1</v>
      </c>
      <c r="H1539" s="1" t="s">
        <v>3486</v>
      </c>
      <c r="I1539" s="13">
        <v>37.549999999999997</v>
      </c>
      <c r="J1539" s="1">
        <v>13</v>
      </c>
      <c r="K1539" s="1">
        <v>0</v>
      </c>
    </row>
    <row r="1540" spans="1:11">
      <c r="A1540" s="1" t="s">
        <v>8168</v>
      </c>
      <c r="B1540" s="13">
        <v>5696</v>
      </c>
      <c r="C1540" s="2" t="s">
        <v>8169</v>
      </c>
      <c r="D1540" s="1"/>
      <c r="E1540" s="2" t="s">
        <v>199</v>
      </c>
      <c r="F1540" s="2" t="s">
        <v>26</v>
      </c>
      <c r="G1540" s="1">
        <v>1</v>
      </c>
      <c r="H1540" s="1" t="s">
        <v>3486</v>
      </c>
      <c r="I1540" s="13">
        <v>37.549999999999997</v>
      </c>
      <c r="J1540" s="1">
        <v>13</v>
      </c>
      <c r="K1540" s="1">
        <v>0</v>
      </c>
    </row>
    <row r="1541" spans="1:11">
      <c r="A1541" s="1" t="s">
        <v>8170</v>
      </c>
      <c r="B1541" s="13">
        <v>5699</v>
      </c>
      <c r="C1541" s="2" t="s">
        <v>8171</v>
      </c>
      <c r="D1541" s="1"/>
      <c r="E1541" s="2" t="s">
        <v>4433</v>
      </c>
      <c r="F1541" s="2" t="s">
        <v>2</v>
      </c>
      <c r="G1541" s="1">
        <v>1</v>
      </c>
      <c r="H1541" s="1" t="s">
        <v>669</v>
      </c>
      <c r="I1541" s="13">
        <v>37.54</v>
      </c>
      <c r="J1541" s="1">
        <v>23</v>
      </c>
      <c r="K1541" s="1">
        <v>0</v>
      </c>
    </row>
    <row r="1542" spans="1:11">
      <c r="A1542" s="1" t="s">
        <v>8172</v>
      </c>
      <c r="B1542" s="13">
        <v>5700</v>
      </c>
      <c r="C1542" s="2" t="s">
        <v>8173</v>
      </c>
      <c r="D1542" s="1"/>
      <c r="E1542" s="2" t="s">
        <v>199</v>
      </c>
      <c r="F1542" s="2" t="s">
        <v>2</v>
      </c>
      <c r="G1542" s="1">
        <v>1</v>
      </c>
      <c r="H1542" s="1" t="s">
        <v>669</v>
      </c>
      <c r="I1542" s="13">
        <v>37.54</v>
      </c>
      <c r="J1542" s="1">
        <v>14</v>
      </c>
      <c r="K1542" s="1">
        <v>0</v>
      </c>
    </row>
    <row r="1543" spans="1:11" ht="30">
      <c r="A1543" s="1" t="s">
        <v>8174</v>
      </c>
      <c r="B1543" s="13">
        <v>5701</v>
      </c>
      <c r="C1543" s="2" t="s">
        <v>8175</v>
      </c>
      <c r="D1543" s="1"/>
      <c r="E1543" s="2" t="s">
        <v>4754</v>
      </c>
      <c r="F1543" s="2" t="s">
        <v>8</v>
      </c>
      <c r="G1543" s="1">
        <v>1</v>
      </c>
      <c r="H1543" s="1" t="s">
        <v>8176</v>
      </c>
      <c r="I1543" s="13">
        <v>37.54</v>
      </c>
      <c r="J1543" s="1">
        <v>19</v>
      </c>
      <c r="K1543" s="1">
        <v>0</v>
      </c>
    </row>
    <row r="1544" spans="1:11">
      <c r="A1544" s="1" t="s">
        <v>8177</v>
      </c>
      <c r="B1544" s="13">
        <v>5707</v>
      </c>
      <c r="C1544" s="2" t="s">
        <v>8178</v>
      </c>
      <c r="D1544" s="1"/>
      <c r="E1544" s="2" t="s">
        <v>6410</v>
      </c>
      <c r="F1544" s="2" t="s">
        <v>8</v>
      </c>
      <c r="G1544" s="1">
        <v>1</v>
      </c>
      <c r="H1544" s="1" t="s">
        <v>3489</v>
      </c>
      <c r="I1544" s="13">
        <v>37.53</v>
      </c>
      <c r="J1544" s="1">
        <v>13</v>
      </c>
      <c r="K1544" s="1">
        <v>0</v>
      </c>
    </row>
    <row r="1545" spans="1:11">
      <c r="A1545" s="1" t="s">
        <v>8179</v>
      </c>
      <c r="B1545" s="13">
        <v>5710</v>
      </c>
      <c r="C1545" s="2" t="s">
        <v>8180</v>
      </c>
      <c r="D1545" s="1"/>
      <c r="E1545" s="2" t="s">
        <v>199</v>
      </c>
      <c r="F1545" s="2" t="s">
        <v>104</v>
      </c>
      <c r="G1545" s="1">
        <v>1</v>
      </c>
      <c r="H1545" s="1" t="s">
        <v>8181</v>
      </c>
      <c r="I1545" s="13">
        <v>37.53</v>
      </c>
      <c r="J1545" s="1">
        <v>18</v>
      </c>
      <c r="K1545" s="1">
        <v>0</v>
      </c>
    </row>
    <row r="1546" spans="1:11">
      <c r="A1546" s="1" t="s">
        <v>8182</v>
      </c>
      <c r="B1546" s="13">
        <v>5714</v>
      </c>
      <c r="C1546" s="2" t="s">
        <v>8183</v>
      </c>
      <c r="D1546" s="1"/>
      <c r="E1546" s="2" t="s">
        <v>4262</v>
      </c>
      <c r="F1546" s="2" t="s">
        <v>26</v>
      </c>
      <c r="G1546" s="1">
        <v>2</v>
      </c>
      <c r="H1546" s="1" t="s">
        <v>8184</v>
      </c>
      <c r="I1546" s="13">
        <v>37.520000000000003</v>
      </c>
      <c r="J1546" s="1">
        <v>16</v>
      </c>
      <c r="K1546" s="1">
        <v>0</v>
      </c>
    </row>
    <row r="1547" spans="1:11">
      <c r="A1547" s="1" t="s">
        <v>8185</v>
      </c>
      <c r="B1547" s="13">
        <v>5716</v>
      </c>
      <c r="C1547" s="2" t="s">
        <v>8186</v>
      </c>
      <c r="D1547" s="1"/>
      <c r="E1547" s="2" t="s">
        <v>4188</v>
      </c>
      <c r="F1547" s="2" t="s">
        <v>26</v>
      </c>
      <c r="G1547" s="1">
        <v>1</v>
      </c>
      <c r="H1547" s="1" t="s">
        <v>8187</v>
      </c>
      <c r="I1547" s="13">
        <v>37.520000000000003</v>
      </c>
      <c r="J1547" s="1">
        <v>18</v>
      </c>
      <c r="K1547" s="1">
        <v>0</v>
      </c>
    </row>
    <row r="1548" spans="1:11">
      <c r="A1548" s="1" t="s">
        <v>8188</v>
      </c>
      <c r="B1548" s="13">
        <v>5719</v>
      </c>
      <c r="C1548" s="2" t="s">
        <v>8189</v>
      </c>
      <c r="D1548" s="1"/>
      <c r="E1548" s="2" t="s">
        <v>1623</v>
      </c>
      <c r="F1548" s="2" t="s">
        <v>26</v>
      </c>
      <c r="G1548" s="1">
        <v>1</v>
      </c>
      <c r="H1548" s="1" t="s">
        <v>8190</v>
      </c>
      <c r="I1548" s="13">
        <v>37.520000000000003</v>
      </c>
      <c r="J1548" s="1">
        <v>19</v>
      </c>
      <c r="K1548" s="1">
        <v>0</v>
      </c>
    </row>
    <row r="1549" spans="1:11">
      <c r="A1549" s="1" t="s">
        <v>8191</v>
      </c>
      <c r="B1549" s="13">
        <v>5724</v>
      </c>
      <c r="C1549" s="2" t="s">
        <v>8192</v>
      </c>
      <c r="D1549" s="1"/>
      <c r="E1549" s="2" t="s">
        <v>199</v>
      </c>
      <c r="F1549" s="2" t="s">
        <v>26</v>
      </c>
      <c r="G1549" s="1">
        <v>2</v>
      </c>
      <c r="H1549" s="1" t="s">
        <v>8193</v>
      </c>
      <c r="I1549" s="13">
        <v>37.51</v>
      </c>
      <c r="J1549" s="1">
        <v>18</v>
      </c>
      <c r="K1549" s="1">
        <v>0</v>
      </c>
    </row>
    <row r="1550" spans="1:11">
      <c r="A1550" s="1" t="s">
        <v>8194</v>
      </c>
      <c r="B1550" s="13">
        <v>5725</v>
      </c>
      <c r="C1550" s="2" t="s">
        <v>8195</v>
      </c>
      <c r="D1550" s="1"/>
      <c r="E1550" s="2" t="s">
        <v>8196</v>
      </c>
      <c r="F1550" s="2" t="s">
        <v>479</v>
      </c>
      <c r="G1550" s="1">
        <v>1</v>
      </c>
      <c r="H1550" s="1" t="s">
        <v>8197</v>
      </c>
      <c r="I1550" s="13">
        <v>37.51</v>
      </c>
      <c r="J1550" s="1">
        <v>18</v>
      </c>
      <c r="K1550" s="1">
        <v>0</v>
      </c>
    </row>
    <row r="1551" spans="1:11">
      <c r="A1551" s="1" t="s">
        <v>8198</v>
      </c>
      <c r="B1551" s="13">
        <v>5726</v>
      </c>
      <c r="C1551" s="2" t="s">
        <v>8199</v>
      </c>
      <c r="D1551" s="1"/>
      <c r="E1551" s="2" t="s">
        <v>4705</v>
      </c>
      <c r="F1551" s="2" t="s">
        <v>26</v>
      </c>
      <c r="G1551" s="1">
        <v>1</v>
      </c>
      <c r="H1551" s="1" t="s">
        <v>8193</v>
      </c>
      <c r="I1551" s="13">
        <v>37.51</v>
      </c>
      <c r="J1551" s="1">
        <v>13</v>
      </c>
      <c r="K1551" s="1">
        <v>0</v>
      </c>
    </row>
    <row r="1552" spans="1:11">
      <c r="A1552" s="1" t="s">
        <v>8200</v>
      </c>
      <c r="B1552" s="13">
        <v>5730</v>
      </c>
      <c r="C1552" s="2" t="s">
        <v>8201</v>
      </c>
      <c r="D1552" s="1"/>
      <c r="E1552" s="2" t="s">
        <v>199</v>
      </c>
      <c r="F1552" s="2" t="s">
        <v>79</v>
      </c>
      <c r="G1552" s="1">
        <v>1</v>
      </c>
      <c r="H1552" s="1" t="s">
        <v>8202</v>
      </c>
      <c r="I1552" s="13">
        <v>37.5</v>
      </c>
      <c r="J1552" s="1">
        <v>16</v>
      </c>
      <c r="K1552" s="1">
        <v>0</v>
      </c>
    </row>
    <row r="1553" spans="1:11">
      <c r="A1553" s="1" t="s">
        <v>8203</v>
      </c>
      <c r="B1553" s="13">
        <v>5731</v>
      </c>
      <c r="C1553" s="2" t="s">
        <v>8204</v>
      </c>
      <c r="D1553" s="1"/>
      <c r="E1553" s="2" t="s">
        <v>6343</v>
      </c>
      <c r="F1553" s="2" t="s">
        <v>8</v>
      </c>
      <c r="G1553" s="1">
        <v>1</v>
      </c>
      <c r="H1553" s="1" t="s">
        <v>8205</v>
      </c>
      <c r="I1553" s="13">
        <v>37.5</v>
      </c>
      <c r="J1553" s="1">
        <v>18</v>
      </c>
      <c r="K1553" s="1">
        <v>0</v>
      </c>
    </row>
    <row r="1554" spans="1:11">
      <c r="A1554" s="1" t="s">
        <v>8206</v>
      </c>
      <c r="B1554" s="13">
        <v>5733</v>
      </c>
      <c r="C1554" s="2" t="s">
        <v>8207</v>
      </c>
      <c r="D1554" s="1"/>
      <c r="E1554" s="2" t="s">
        <v>199</v>
      </c>
      <c r="F1554" s="2" t="s">
        <v>272</v>
      </c>
      <c r="G1554" s="1">
        <v>1</v>
      </c>
      <c r="H1554" s="1" t="s">
        <v>8205</v>
      </c>
      <c r="I1554" s="13">
        <v>37.5</v>
      </c>
      <c r="J1554" s="1">
        <v>13</v>
      </c>
      <c r="K1554" s="1">
        <v>0</v>
      </c>
    </row>
    <row r="1555" spans="1:11">
      <c r="A1555" s="1" t="s">
        <v>8208</v>
      </c>
      <c r="B1555" s="13">
        <v>5736</v>
      </c>
      <c r="C1555" s="2" t="s">
        <v>8209</v>
      </c>
      <c r="D1555" s="1"/>
      <c r="E1555" s="2" t="s">
        <v>199</v>
      </c>
      <c r="F1555" s="2" t="s">
        <v>26</v>
      </c>
      <c r="G1555" s="1">
        <v>3</v>
      </c>
      <c r="H1555" s="1" t="s">
        <v>1523</v>
      </c>
      <c r="I1555" s="13">
        <v>37.49</v>
      </c>
      <c r="J1555" s="1">
        <v>18</v>
      </c>
      <c r="K1555" s="1">
        <v>0</v>
      </c>
    </row>
    <row r="1556" spans="1:11">
      <c r="A1556" s="1" t="s">
        <v>8210</v>
      </c>
      <c r="B1556" s="13">
        <v>5737</v>
      </c>
      <c r="C1556" s="2" t="s">
        <v>8211</v>
      </c>
      <c r="D1556" s="1"/>
      <c r="E1556" s="2" t="s">
        <v>8212</v>
      </c>
      <c r="F1556" s="2" t="s">
        <v>479</v>
      </c>
      <c r="G1556" s="1">
        <v>7</v>
      </c>
      <c r="H1556" s="1" t="s">
        <v>1523</v>
      </c>
      <c r="I1556" s="13">
        <v>37.49</v>
      </c>
      <c r="J1556" s="1">
        <v>14</v>
      </c>
      <c r="K1556" s="1">
        <v>0</v>
      </c>
    </row>
    <row r="1557" spans="1:11">
      <c r="A1557" s="1" t="s">
        <v>8213</v>
      </c>
      <c r="B1557" s="13">
        <v>5739</v>
      </c>
      <c r="C1557" s="2" t="s">
        <v>8214</v>
      </c>
      <c r="D1557" s="1"/>
      <c r="E1557" s="2" t="s">
        <v>199</v>
      </c>
      <c r="F1557" s="2" t="s">
        <v>8</v>
      </c>
      <c r="G1557" s="1">
        <v>1</v>
      </c>
      <c r="H1557" s="1" t="s">
        <v>1523</v>
      </c>
      <c r="I1557" s="13">
        <v>37.49</v>
      </c>
      <c r="J1557" s="1">
        <v>13</v>
      </c>
      <c r="K1557" s="1">
        <v>0</v>
      </c>
    </row>
    <row r="1558" spans="1:11">
      <c r="A1558" s="1" t="s">
        <v>8215</v>
      </c>
      <c r="B1558" s="13">
        <v>5744</v>
      </c>
      <c r="C1558" s="2" t="s">
        <v>8216</v>
      </c>
      <c r="D1558" s="1"/>
      <c r="E1558" s="2" t="s">
        <v>199</v>
      </c>
      <c r="F1558" s="2" t="s">
        <v>104</v>
      </c>
      <c r="G1558" s="1">
        <v>1</v>
      </c>
      <c r="H1558" s="1" t="s">
        <v>3493</v>
      </c>
      <c r="I1558" s="13">
        <v>37.479999999999997</v>
      </c>
      <c r="J1558" s="1">
        <v>14</v>
      </c>
      <c r="K1558" s="1">
        <v>0</v>
      </c>
    </row>
    <row r="1559" spans="1:11">
      <c r="A1559" s="1" t="s">
        <v>8217</v>
      </c>
      <c r="B1559" s="13">
        <v>5745</v>
      </c>
      <c r="C1559" s="2" t="s">
        <v>8218</v>
      </c>
      <c r="D1559" s="1"/>
      <c r="E1559" s="2" t="s">
        <v>6931</v>
      </c>
      <c r="F1559" s="2" t="s">
        <v>215</v>
      </c>
      <c r="G1559" s="1">
        <v>1</v>
      </c>
      <c r="H1559" s="1" t="s">
        <v>3493</v>
      </c>
      <c r="I1559" s="13">
        <v>37.479999999999997</v>
      </c>
      <c r="J1559" s="1">
        <v>23</v>
      </c>
      <c r="K1559" s="1">
        <v>0</v>
      </c>
    </row>
    <row r="1560" spans="1:11">
      <c r="A1560" s="1" t="s">
        <v>8219</v>
      </c>
      <c r="B1560" s="13">
        <v>5746</v>
      </c>
      <c r="C1560" s="2" t="s">
        <v>8220</v>
      </c>
      <c r="D1560" s="1"/>
      <c r="E1560" s="2" t="s">
        <v>8221</v>
      </c>
      <c r="F1560" s="2" t="s">
        <v>2</v>
      </c>
      <c r="G1560" s="1">
        <v>1</v>
      </c>
      <c r="H1560" s="1" t="s">
        <v>3493</v>
      </c>
      <c r="I1560" s="13">
        <v>37.479999999999997</v>
      </c>
      <c r="J1560" s="1">
        <v>18</v>
      </c>
      <c r="K1560" s="1">
        <v>0</v>
      </c>
    </row>
    <row r="1561" spans="1:11">
      <c r="A1561" s="1" t="s">
        <v>8222</v>
      </c>
      <c r="B1561" s="13">
        <v>5747</v>
      </c>
      <c r="C1561" s="2" t="s">
        <v>8223</v>
      </c>
      <c r="D1561" s="1"/>
      <c r="E1561" s="2" t="s">
        <v>199</v>
      </c>
      <c r="F1561" s="2" t="s">
        <v>26</v>
      </c>
      <c r="G1561" s="1">
        <v>1</v>
      </c>
      <c r="H1561" s="1" t="s">
        <v>3493</v>
      </c>
      <c r="I1561" s="13">
        <v>37.479999999999997</v>
      </c>
      <c r="J1561" s="1">
        <v>13</v>
      </c>
      <c r="K1561" s="1">
        <v>0</v>
      </c>
    </row>
    <row r="1562" spans="1:11">
      <c r="A1562" s="1" t="s">
        <v>8224</v>
      </c>
      <c r="B1562" s="13">
        <v>5751</v>
      </c>
      <c r="C1562" s="2" t="s">
        <v>8225</v>
      </c>
      <c r="D1562" s="1"/>
      <c r="E1562" s="2" t="s">
        <v>199</v>
      </c>
      <c r="F1562" s="2" t="s">
        <v>2</v>
      </c>
      <c r="G1562" s="1">
        <v>1</v>
      </c>
      <c r="H1562" s="1" t="s">
        <v>672</v>
      </c>
      <c r="I1562" s="13">
        <v>37.47</v>
      </c>
      <c r="J1562" s="1">
        <v>19</v>
      </c>
      <c r="K1562" s="1">
        <v>0</v>
      </c>
    </row>
    <row r="1563" spans="1:11">
      <c r="A1563" s="1" t="s">
        <v>8226</v>
      </c>
      <c r="B1563" s="13">
        <v>5752</v>
      </c>
      <c r="C1563" s="2" t="s">
        <v>8227</v>
      </c>
      <c r="D1563" s="1"/>
      <c r="E1563" s="2" t="s">
        <v>8228</v>
      </c>
      <c r="F1563" s="2" t="s">
        <v>8</v>
      </c>
      <c r="G1563" s="1">
        <v>1</v>
      </c>
      <c r="H1563" s="1" t="s">
        <v>672</v>
      </c>
      <c r="I1563" s="13">
        <v>37.47</v>
      </c>
      <c r="J1563" s="1">
        <v>13</v>
      </c>
      <c r="K1563" s="1">
        <v>0</v>
      </c>
    </row>
    <row r="1564" spans="1:11">
      <c r="A1564" s="1" t="s">
        <v>8229</v>
      </c>
      <c r="B1564" s="13">
        <v>5755</v>
      </c>
      <c r="C1564" s="2" t="s">
        <v>8230</v>
      </c>
      <c r="D1564" s="1"/>
      <c r="E1564" s="2" t="s">
        <v>199</v>
      </c>
      <c r="F1564" s="2" t="s">
        <v>2</v>
      </c>
      <c r="G1564" s="1">
        <v>1</v>
      </c>
      <c r="H1564" s="1" t="s">
        <v>1529</v>
      </c>
      <c r="I1564" s="13">
        <v>37.46</v>
      </c>
      <c r="J1564" s="1">
        <v>14</v>
      </c>
      <c r="K1564" s="1">
        <v>0</v>
      </c>
    </row>
    <row r="1565" spans="1:11">
      <c r="A1565" s="1" t="s">
        <v>8231</v>
      </c>
      <c r="B1565" s="13">
        <v>5759</v>
      </c>
      <c r="C1565" s="2" t="s">
        <v>8232</v>
      </c>
      <c r="D1565" s="1"/>
      <c r="E1565" s="2" t="s">
        <v>4083</v>
      </c>
      <c r="F1565" s="2" t="s">
        <v>2</v>
      </c>
      <c r="G1565" s="1">
        <v>1</v>
      </c>
      <c r="H1565" s="1" t="s">
        <v>1529</v>
      </c>
      <c r="I1565" s="13">
        <v>37.46</v>
      </c>
      <c r="J1565" s="1">
        <v>15</v>
      </c>
      <c r="K1565" s="1">
        <v>0</v>
      </c>
    </row>
    <row r="1566" spans="1:11">
      <c r="A1566" s="1" t="s">
        <v>8233</v>
      </c>
      <c r="B1566" s="13">
        <v>5763</v>
      </c>
      <c r="C1566" s="2" t="s">
        <v>8234</v>
      </c>
      <c r="D1566" s="1"/>
      <c r="E1566" s="2" t="s">
        <v>8235</v>
      </c>
      <c r="F1566" s="2" t="s">
        <v>26</v>
      </c>
      <c r="G1566" s="1">
        <v>2</v>
      </c>
      <c r="H1566" s="1" t="s">
        <v>3498</v>
      </c>
      <c r="I1566" s="13">
        <v>37.46</v>
      </c>
      <c r="J1566" s="1">
        <v>15</v>
      </c>
      <c r="K1566" s="1">
        <v>0</v>
      </c>
    </row>
    <row r="1567" spans="1:11">
      <c r="A1567" s="1" t="s">
        <v>8236</v>
      </c>
      <c r="B1567" s="13">
        <v>5767</v>
      </c>
      <c r="C1567" s="2" t="s">
        <v>8237</v>
      </c>
      <c r="D1567" s="1"/>
      <c r="E1567" s="2" t="s">
        <v>4356</v>
      </c>
      <c r="F1567" s="2" t="s">
        <v>104</v>
      </c>
      <c r="G1567" s="1">
        <v>1</v>
      </c>
      <c r="H1567" s="1" t="s">
        <v>8238</v>
      </c>
      <c r="I1567" s="13">
        <v>37.450000000000003</v>
      </c>
      <c r="J1567" s="1">
        <v>20</v>
      </c>
      <c r="K1567" s="1">
        <v>0</v>
      </c>
    </row>
    <row r="1568" spans="1:11">
      <c r="A1568" s="1" t="s">
        <v>8239</v>
      </c>
      <c r="B1568" s="13">
        <v>5773</v>
      </c>
      <c r="C1568" s="2" t="s">
        <v>8240</v>
      </c>
      <c r="D1568" s="1"/>
      <c r="E1568" s="2" t="s">
        <v>2770</v>
      </c>
      <c r="F1568" s="2" t="s">
        <v>5</v>
      </c>
      <c r="G1568" s="1">
        <v>11</v>
      </c>
      <c r="H1568" s="1" t="s">
        <v>3501</v>
      </c>
      <c r="I1568" s="13">
        <v>37.44</v>
      </c>
      <c r="J1568" s="1">
        <v>19</v>
      </c>
      <c r="K1568" s="1">
        <v>0</v>
      </c>
    </row>
    <row r="1569" spans="1:11">
      <c r="A1569" s="1" t="s">
        <v>8241</v>
      </c>
      <c r="B1569" s="13">
        <v>5774</v>
      </c>
      <c r="C1569" s="2" t="s">
        <v>8242</v>
      </c>
      <c r="D1569" s="1"/>
      <c r="E1569" s="2" t="s">
        <v>6343</v>
      </c>
      <c r="F1569" s="2" t="s">
        <v>26</v>
      </c>
      <c r="G1569" s="1">
        <v>1</v>
      </c>
      <c r="H1569" s="1" t="s">
        <v>3501</v>
      </c>
      <c r="I1569" s="13">
        <v>37.44</v>
      </c>
      <c r="J1569" s="1">
        <v>14</v>
      </c>
      <c r="K1569" s="1">
        <v>0</v>
      </c>
    </row>
    <row r="1570" spans="1:11">
      <c r="A1570" s="1" t="s">
        <v>8243</v>
      </c>
      <c r="B1570" s="13">
        <v>5787</v>
      </c>
      <c r="C1570" s="2" t="s">
        <v>8244</v>
      </c>
      <c r="D1570" s="1"/>
      <c r="E1570" s="2" t="s">
        <v>5180</v>
      </c>
      <c r="F1570" s="2" t="s">
        <v>8</v>
      </c>
      <c r="G1570" s="1">
        <v>1</v>
      </c>
      <c r="H1570" s="1" t="s">
        <v>3504</v>
      </c>
      <c r="I1570" s="13">
        <v>37.42</v>
      </c>
      <c r="J1570" s="1">
        <v>20</v>
      </c>
      <c r="K1570" s="1">
        <v>0</v>
      </c>
    </row>
    <row r="1571" spans="1:11">
      <c r="A1571" s="1" t="s">
        <v>8245</v>
      </c>
      <c r="B1571" s="13">
        <v>5803</v>
      </c>
      <c r="C1571" s="2" t="s">
        <v>8246</v>
      </c>
      <c r="D1571" s="1"/>
      <c r="E1571" s="2" t="s">
        <v>8247</v>
      </c>
      <c r="F1571" s="2" t="s">
        <v>8</v>
      </c>
      <c r="G1571" s="1">
        <v>1</v>
      </c>
      <c r="H1571" s="1" t="s">
        <v>1535</v>
      </c>
      <c r="I1571" s="13">
        <v>37.4</v>
      </c>
      <c r="J1571" s="1">
        <v>14</v>
      </c>
      <c r="K1571" s="1">
        <v>0</v>
      </c>
    </row>
    <row r="1572" spans="1:11">
      <c r="A1572" s="1" t="s">
        <v>8248</v>
      </c>
      <c r="B1572" s="13">
        <v>5805</v>
      </c>
      <c r="C1572" s="2" t="s">
        <v>8249</v>
      </c>
      <c r="D1572" s="1"/>
      <c r="E1572" s="2" t="s">
        <v>8250</v>
      </c>
      <c r="F1572" s="2" t="s">
        <v>26</v>
      </c>
      <c r="G1572" s="1">
        <v>1</v>
      </c>
      <c r="H1572" s="1" t="s">
        <v>8251</v>
      </c>
      <c r="I1572" s="13">
        <v>37.39</v>
      </c>
      <c r="J1572" s="1">
        <v>14</v>
      </c>
      <c r="K1572" s="1">
        <v>0</v>
      </c>
    </row>
    <row r="1573" spans="1:11">
      <c r="A1573" s="1" t="s">
        <v>8252</v>
      </c>
      <c r="B1573" s="13">
        <v>5808</v>
      </c>
      <c r="C1573" s="2" t="s">
        <v>8253</v>
      </c>
      <c r="D1573" s="1"/>
      <c r="E1573" s="2" t="s">
        <v>8254</v>
      </c>
      <c r="F1573" s="2" t="s">
        <v>2</v>
      </c>
      <c r="G1573" s="1">
        <v>1</v>
      </c>
      <c r="H1573" s="1" t="s">
        <v>8251</v>
      </c>
      <c r="I1573" s="13">
        <v>37.39</v>
      </c>
      <c r="J1573" s="1">
        <v>27</v>
      </c>
      <c r="K1573" s="1">
        <v>0</v>
      </c>
    </row>
    <row r="1574" spans="1:11">
      <c r="A1574" s="1" t="s">
        <v>8255</v>
      </c>
      <c r="B1574" s="13">
        <v>5810</v>
      </c>
      <c r="C1574" s="2" t="s">
        <v>8256</v>
      </c>
      <c r="D1574" s="1"/>
      <c r="E1574" s="2" t="s">
        <v>199</v>
      </c>
      <c r="F1574" s="2" t="s">
        <v>8</v>
      </c>
      <c r="G1574" s="1">
        <v>1</v>
      </c>
      <c r="H1574" s="1" t="s">
        <v>8257</v>
      </c>
      <c r="I1574" s="13">
        <v>37.380000000000003</v>
      </c>
      <c r="J1574" s="1">
        <v>13</v>
      </c>
      <c r="K1574" s="1">
        <v>0</v>
      </c>
    </row>
    <row r="1575" spans="1:11">
      <c r="A1575" s="1" t="s">
        <v>8258</v>
      </c>
      <c r="B1575" s="13">
        <v>5812</v>
      </c>
      <c r="C1575" s="2" t="s">
        <v>8259</v>
      </c>
      <c r="D1575" s="1"/>
      <c r="E1575" s="2" t="s">
        <v>5251</v>
      </c>
      <c r="F1575" s="2" t="s">
        <v>887</v>
      </c>
      <c r="G1575" s="1">
        <v>5</v>
      </c>
      <c r="H1575" s="1" t="s">
        <v>8257</v>
      </c>
      <c r="I1575" s="13">
        <v>37.380000000000003</v>
      </c>
      <c r="J1575" s="1">
        <v>28</v>
      </c>
      <c r="K1575" s="1">
        <v>0</v>
      </c>
    </row>
    <row r="1576" spans="1:11">
      <c r="A1576" s="1" t="s">
        <v>8260</v>
      </c>
      <c r="B1576" s="13">
        <v>5813</v>
      </c>
      <c r="C1576" s="2" t="s">
        <v>8261</v>
      </c>
      <c r="D1576" s="1"/>
      <c r="E1576" s="2" t="s">
        <v>6168</v>
      </c>
      <c r="F1576" s="2" t="s">
        <v>782</v>
      </c>
      <c r="G1576" s="1">
        <v>11</v>
      </c>
      <c r="H1576" s="1" t="s">
        <v>8262</v>
      </c>
      <c r="I1576" s="13">
        <v>37.380000000000003</v>
      </c>
      <c r="J1576" s="1">
        <v>18</v>
      </c>
      <c r="K1576" s="1">
        <v>0</v>
      </c>
    </row>
    <row r="1577" spans="1:11">
      <c r="A1577" s="1" t="s">
        <v>8263</v>
      </c>
      <c r="B1577" s="13">
        <v>5814</v>
      </c>
      <c r="C1577" s="2" t="s">
        <v>8264</v>
      </c>
      <c r="D1577" s="1"/>
      <c r="E1577" s="2" t="s">
        <v>7888</v>
      </c>
      <c r="F1577" s="2" t="s">
        <v>215</v>
      </c>
      <c r="G1577" s="1">
        <v>1</v>
      </c>
      <c r="H1577" s="1" t="s">
        <v>8257</v>
      </c>
      <c r="I1577" s="13">
        <v>37.380000000000003</v>
      </c>
      <c r="J1577" s="1">
        <v>13</v>
      </c>
      <c r="K1577" s="1">
        <v>0</v>
      </c>
    </row>
    <row r="1578" spans="1:11">
      <c r="A1578" s="1" t="s">
        <v>8265</v>
      </c>
      <c r="B1578" s="13">
        <v>5816</v>
      </c>
      <c r="C1578" s="2" t="s">
        <v>8266</v>
      </c>
      <c r="D1578" s="1"/>
      <c r="E1578" s="2" t="s">
        <v>5855</v>
      </c>
      <c r="F1578" s="2" t="s">
        <v>8</v>
      </c>
      <c r="G1578" s="1">
        <v>1</v>
      </c>
      <c r="H1578" s="1" t="s">
        <v>8267</v>
      </c>
      <c r="I1578" s="13">
        <v>37.369999999999997</v>
      </c>
      <c r="J1578" s="1">
        <v>13</v>
      </c>
      <c r="K1578" s="1">
        <v>0</v>
      </c>
    </row>
    <row r="1579" spans="1:11">
      <c r="A1579" s="1" t="s">
        <v>8268</v>
      </c>
      <c r="B1579" s="13">
        <v>5818</v>
      </c>
      <c r="C1579" s="2" t="s">
        <v>8269</v>
      </c>
      <c r="D1579" s="1"/>
      <c r="E1579" s="2" t="s">
        <v>8270</v>
      </c>
      <c r="F1579" s="2" t="s">
        <v>1019</v>
      </c>
      <c r="G1579" s="1">
        <v>1</v>
      </c>
      <c r="H1579" s="1" t="s">
        <v>8271</v>
      </c>
      <c r="I1579" s="13">
        <v>37.36</v>
      </c>
      <c r="J1579" s="1">
        <v>20</v>
      </c>
      <c r="K1579" s="1">
        <v>0</v>
      </c>
    </row>
    <row r="1580" spans="1:11">
      <c r="A1580" s="1" t="s">
        <v>8272</v>
      </c>
      <c r="B1580" s="13">
        <v>5819</v>
      </c>
      <c r="C1580" s="2" t="s">
        <v>8273</v>
      </c>
      <c r="D1580" s="1"/>
      <c r="E1580" s="2" t="s">
        <v>199</v>
      </c>
      <c r="F1580" s="2" t="s">
        <v>2</v>
      </c>
      <c r="G1580" s="1">
        <v>1</v>
      </c>
      <c r="H1580" s="1" t="s">
        <v>8271</v>
      </c>
      <c r="I1580" s="13">
        <v>37.36</v>
      </c>
      <c r="J1580" s="1">
        <v>14</v>
      </c>
      <c r="K1580" s="1">
        <v>0</v>
      </c>
    </row>
    <row r="1581" spans="1:11">
      <c r="A1581" s="1" t="s">
        <v>8274</v>
      </c>
      <c r="B1581" s="13">
        <v>5824</v>
      </c>
      <c r="C1581" s="2" t="s">
        <v>8275</v>
      </c>
      <c r="D1581" s="1"/>
      <c r="E1581" s="2" t="s">
        <v>8276</v>
      </c>
      <c r="F1581" s="2" t="s">
        <v>26</v>
      </c>
      <c r="G1581" s="1">
        <v>1</v>
      </c>
      <c r="H1581" s="1" t="s">
        <v>1539</v>
      </c>
      <c r="I1581" s="13">
        <v>37.35</v>
      </c>
      <c r="J1581" s="1">
        <v>20</v>
      </c>
      <c r="K1581" s="1">
        <v>0</v>
      </c>
    </row>
    <row r="1582" spans="1:11">
      <c r="A1582" s="1" t="s">
        <v>8277</v>
      </c>
      <c r="B1582" s="13">
        <v>5826</v>
      </c>
      <c r="C1582" s="2" t="s">
        <v>8278</v>
      </c>
      <c r="D1582" s="1"/>
      <c r="E1582" s="2" t="s">
        <v>199</v>
      </c>
      <c r="F1582" s="2" t="s">
        <v>215</v>
      </c>
      <c r="G1582" s="1">
        <v>1</v>
      </c>
      <c r="H1582" s="1" t="s">
        <v>1539</v>
      </c>
      <c r="I1582" s="13">
        <v>37.35</v>
      </c>
      <c r="J1582" s="1">
        <v>14</v>
      </c>
      <c r="K1582" s="1">
        <v>0</v>
      </c>
    </row>
    <row r="1583" spans="1:11">
      <c r="A1583" s="1" t="s">
        <v>8279</v>
      </c>
      <c r="B1583" s="13">
        <v>5827</v>
      </c>
      <c r="C1583" s="2" t="s">
        <v>8280</v>
      </c>
      <c r="D1583" s="1"/>
      <c r="E1583" s="2" t="s">
        <v>5046</v>
      </c>
      <c r="F1583" s="2" t="s">
        <v>104</v>
      </c>
      <c r="G1583" s="1">
        <v>1</v>
      </c>
      <c r="H1583" s="1" t="s">
        <v>1539</v>
      </c>
      <c r="I1583" s="13">
        <v>37.35</v>
      </c>
      <c r="J1583" s="1">
        <v>23</v>
      </c>
      <c r="K1583" s="1">
        <v>0</v>
      </c>
    </row>
    <row r="1584" spans="1:11">
      <c r="A1584" s="1" t="s">
        <v>8281</v>
      </c>
      <c r="B1584" s="13">
        <v>5830</v>
      </c>
      <c r="C1584" s="2" t="s">
        <v>8282</v>
      </c>
      <c r="D1584" s="1"/>
      <c r="E1584" s="2" t="s">
        <v>6343</v>
      </c>
      <c r="F1584" s="2" t="s">
        <v>8</v>
      </c>
      <c r="G1584" s="1">
        <v>1</v>
      </c>
      <c r="H1584" s="1" t="s">
        <v>1539</v>
      </c>
      <c r="I1584" s="13">
        <v>37.35</v>
      </c>
      <c r="J1584" s="1">
        <v>20</v>
      </c>
      <c r="K1584" s="1">
        <v>0</v>
      </c>
    </row>
    <row r="1585" spans="1:11">
      <c r="A1585" s="1" t="s">
        <v>8283</v>
      </c>
      <c r="B1585" s="13">
        <v>5831</v>
      </c>
      <c r="C1585" s="2" t="s">
        <v>8284</v>
      </c>
      <c r="D1585" s="1"/>
      <c r="E1585" s="2" t="s">
        <v>199</v>
      </c>
      <c r="F1585" s="2" t="s">
        <v>8</v>
      </c>
      <c r="G1585" s="1">
        <v>2</v>
      </c>
      <c r="H1585" s="1" t="s">
        <v>1539</v>
      </c>
      <c r="I1585" s="13">
        <v>37.35</v>
      </c>
      <c r="J1585" s="1">
        <v>13</v>
      </c>
      <c r="K1585" s="1">
        <v>0</v>
      </c>
    </row>
    <row r="1586" spans="1:11">
      <c r="A1586" s="1" t="s">
        <v>8285</v>
      </c>
      <c r="B1586" s="13">
        <v>5834</v>
      </c>
      <c r="C1586" s="2" t="s">
        <v>8286</v>
      </c>
      <c r="D1586" s="1"/>
      <c r="E1586" s="2" t="s">
        <v>8287</v>
      </c>
      <c r="F1586" s="2" t="s">
        <v>215</v>
      </c>
      <c r="G1586" s="1">
        <v>1</v>
      </c>
      <c r="H1586" s="1" t="s">
        <v>1539</v>
      </c>
      <c r="I1586" s="13">
        <v>37.35</v>
      </c>
      <c r="J1586" s="1">
        <v>13</v>
      </c>
      <c r="K1586" s="1">
        <v>0</v>
      </c>
    </row>
    <row r="1587" spans="1:11">
      <c r="A1587" s="1" t="s">
        <v>8288</v>
      </c>
      <c r="B1587" s="13">
        <v>5835</v>
      </c>
      <c r="C1587" s="2" t="s">
        <v>8289</v>
      </c>
      <c r="D1587" s="1"/>
      <c r="E1587" s="2" t="s">
        <v>199</v>
      </c>
      <c r="F1587" s="2" t="s">
        <v>887</v>
      </c>
      <c r="G1587" s="1">
        <v>1</v>
      </c>
      <c r="H1587" s="1" t="s">
        <v>1539</v>
      </c>
      <c r="I1587" s="13">
        <v>37.35</v>
      </c>
      <c r="J1587" s="1">
        <v>17</v>
      </c>
      <c r="K1587" s="1">
        <v>0</v>
      </c>
    </row>
    <row r="1588" spans="1:11">
      <c r="A1588" s="1" t="s">
        <v>8290</v>
      </c>
      <c r="B1588" s="13">
        <v>5841</v>
      </c>
      <c r="C1588" s="2" t="s">
        <v>8291</v>
      </c>
      <c r="D1588" s="1"/>
      <c r="E1588" s="2" t="s">
        <v>8292</v>
      </c>
      <c r="F1588" s="2" t="s">
        <v>2</v>
      </c>
      <c r="G1588" s="1">
        <v>1</v>
      </c>
      <c r="H1588" s="1" t="s">
        <v>8293</v>
      </c>
      <c r="I1588" s="13">
        <v>37.340000000000003</v>
      </c>
      <c r="J1588" s="1">
        <v>18</v>
      </c>
      <c r="K1588" s="1">
        <v>0</v>
      </c>
    </row>
    <row r="1589" spans="1:11">
      <c r="A1589" s="1" t="s">
        <v>8294</v>
      </c>
      <c r="B1589" s="13">
        <v>5842</v>
      </c>
      <c r="C1589" s="2" t="s">
        <v>8295</v>
      </c>
      <c r="D1589" s="1"/>
      <c r="E1589" s="2" t="s">
        <v>199</v>
      </c>
      <c r="F1589" s="2" t="s">
        <v>26</v>
      </c>
      <c r="G1589" s="1">
        <v>1</v>
      </c>
      <c r="H1589" s="1" t="s">
        <v>8293</v>
      </c>
      <c r="I1589" s="13">
        <v>37.340000000000003</v>
      </c>
      <c r="J1589" s="1">
        <v>15</v>
      </c>
      <c r="K1589" s="1">
        <v>0</v>
      </c>
    </row>
    <row r="1590" spans="1:11">
      <c r="A1590" s="1" t="s">
        <v>8296</v>
      </c>
      <c r="B1590" s="13">
        <v>5843</v>
      </c>
      <c r="C1590" s="2" t="s">
        <v>8297</v>
      </c>
      <c r="D1590" s="1"/>
      <c r="E1590" s="2" t="s">
        <v>6072</v>
      </c>
      <c r="F1590" s="2" t="s">
        <v>104</v>
      </c>
      <c r="G1590" s="1">
        <v>1</v>
      </c>
      <c r="H1590" s="1" t="s">
        <v>8293</v>
      </c>
      <c r="I1590" s="13">
        <v>37.340000000000003</v>
      </c>
      <c r="J1590" s="1">
        <v>23</v>
      </c>
      <c r="K1590" s="1">
        <v>0</v>
      </c>
    </row>
    <row r="1591" spans="1:11">
      <c r="A1591" s="1" t="s">
        <v>8298</v>
      </c>
      <c r="B1591" s="13">
        <v>5846</v>
      </c>
      <c r="C1591" s="2" t="s">
        <v>8299</v>
      </c>
      <c r="D1591" s="1"/>
      <c r="E1591" s="2" t="s">
        <v>199</v>
      </c>
      <c r="F1591" s="2" t="s">
        <v>215</v>
      </c>
      <c r="G1591" s="1">
        <v>1</v>
      </c>
      <c r="H1591" s="1" t="s">
        <v>1542</v>
      </c>
      <c r="I1591" s="13">
        <v>37.33</v>
      </c>
      <c r="J1591" s="1">
        <v>14</v>
      </c>
      <c r="K1591" s="1">
        <v>0</v>
      </c>
    </row>
    <row r="1592" spans="1:11">
      <c r="A1592" s="1" t="s">
        <v>8300</v>
      </c>
      <c r="B1592" s="13">
        <v>5848</v>
      </c>
      <c r="C1592" s="2" t="s">
        <v>8301</v>
      </c>
      <c r="D1592" s="1"/>
      <c r="E1592" s="2" t="s">
        <v>8302</v>
      </c>
      <c r="F1592" s="2" t="s">
        <v>2</v>
      </c>
      <c r="G1592" s="1">
        <v>1</v>
      </c>
      <c r="H1592" s="1" t="s">
        <v>1542</v>
      </c>
      <c r="I1592" s="13">
        <v>37.33</v>
      </c>
      <c r="J1592" s="1">
        <v>13</v>
      </c>
      <c r="K1592" s="1">
        <v>0</v>
      </c>
    </row>
    <row r="1593" spans="1:11">
      <c r="A1593" s="1" t="s">
        <v>8303</v>
      </c>
      <c r="B1593" s="13">
        <v>5859</v>
      </c>
      <c r="C1593" s="2" t="s">
        <v>8304</v>
      </c>
      <c r="D1593" s="1"/>
      <c r="E1593" s="2" t="s">
        <v>6011</v>
      </c>
      <c r="F1593" s="2" t="s">
        <v>887</v>
      </c>
      <c r="G1593" s="1">
        <v>3</v>
      </c>
      <c r="H1593" s="1" t="s">
        <v>1546</v>
      </c>
      <c r="I1593" s="13">
        <v>37.31</v>
      </c>
      <c r="J1593" s="1">
        <v>14</v>
      </c>
      <c r="K1593" s="1">
        <v>0</v>
      </c>
    </row>
    <row r="1594" spans="1:11">
      <c r="A1594" s="1" t="s">
        <v>8305</v>
      </c>
      <c r="B1594" s="13">
        <v>5872</v>
      </c>
      <c r="C1594" s="2" t="s">
        <v>8306</v>
      </c>
      <c r="D1594" s="1"/>
      <c r="E1594" s="2" t="s">
        <v>4106</v>
      </c>
      <c r="F1594" s="2" t="s">
        <v>8</v>
      </c>
      <c r="G1594" s="1">
        <v>4</v>
      </c>
      <c r="H1594" s="1" t="s">
        <v>3520</v>
      </c>
      <c r="I1594" s="13">
        <v>37.29</v>
      </c>
      <c r="J1594" s="1">
        <v>14</v>
      </c>
      <c r="K1594" s="1">
        <v>0</v>
      </c>
    </row>
    <row r="1595" spans="1:11">
      <c r="A1595" s="1" t="s">
        <v>8307</v>
      </c>
      <c r="B1595" s="13">
        <v>5875</v>
      </c>
      <c r="C1595" s="2" t="s">
        <v>8308</v>
      </c>
      <c r="D1595" s="1"/>
      <c r="E1595" s="2" t="s">
        <v>199</v>
      </c>
      <c r="F1595" s="2" t="s">
        <v>2</v>
      </c>
      <c r="G1595" s="1">
        <v>1</v>
      </c>
      <c r="H1595" s="1" t="s">
        <v>8309</v>
      </c>
      <c r="I1595" s="13">
        <v>37.29</v>
      </c>
      <c r="J1595" s="1">
        <v>17</v>
      </c>
      <c r="K1595" s="1">
        <v>0</v>
      </c>
    </row>
    <row r="1596" spans="1:11">
      <c r="A1596" s="1" t="s">
        <v>8310</v>
      </c>
      <c r="B1596" s="13">
        <v>5881</v>
      </c>
      <c r="C1596" s="2" t="s">
        <v>8311</v>
      </c>
      <c r="D1596" s="1"/>
      <c r="E1596" s="2" t="s">
        <v>5615</v>
      </c>
      <c r="F1596" s="2" t="s">
        <v>8</v>
      </c>
      <c r="G1596" s="1">
        <v>1</v>
      </c>
      <c r="H1596" s="1" t="s">
        <v>8312</v>
      </c>
      <c r="I1596" s="13">
        <v>37.28</v>
      </c>
      <c r="J1596" s="1">
        <v>18</v>
      </c>
      <c r="K1596" s="1">
        <v>0</v>
      </c>
    </row>
    <row r="1597" spans="1:11">
      <c r="A1597" s="1" t="s">
        <v>8313</v>
      </c>
      <c r="B1597" s="13">
        <v>5884</v>
      </c>
      <c r="C1597" s="2" t="s">
        <v>114</v>
      </c>
      <c r="D1597" s="1"/>
      <c r="E1597" s="2" t="s">
        <v>101</v>
      </c>
      <c r="F1597" s="2" t="s">
        <v>26</v>
      </c>
      <c r="G1597" s="1">
        <v>1</v>
      </c>
      <c r="H1597" s="1" t="s">
        <v>115</v>
      </c>
      <c r="I1597" s="13">
        <v>37.270000000000003</v>
      </c>
      <c r="J1597" s="1">
        <v>18</v>
      </c>
      <c r="K1597" s="1">
        <v>0</v>
      </c>
    </row>
    <row r="1598" spans="1:11">
      <c r="A1598" s="1" t="s">
        <v>8314</v>
      </c>
      <c r="B1598" s="13">
        <v>5895</v>
      </c>
      <c r="C1598" s="2" t="s">
        <v>8315</v>
      </c>
      <c r="D1598" s="1"/>
      <c r="E1598" s="2" t="s">
        <v>5729</v>
      </c>
      <c r="F1598" s="2" t="s">
        <v>2</v>
      </c>
      <c r="G1598" s="1">
        <v>1</v>
      </c>
      <c r="H1598" s="1" t="s">
        <v>679</v>
      </c>
      <c r="I1598" s="13">
        <v>37.25</v>
      </c>
      <c r="J1598" s="1">
        <v>23</v>
      </c>
      <c r="K1598" s="1">
        <v>0</v>
      </c>
    </row>
    <row r="1599" spans="1:11">
      <c r="A1599" s="1" t="s">
        <v>8316</v>
      </c>
      <c r="B1599" s="13">
        <v>5898</v>
      </c>
      <c r="C1599" s="2" t="s">
        <v>8317</v>
      </c>
      <c r="D1599" s="1"/>
      <c r="E1599" s="2" t="s">
        <v>199</v>
      </c>
      <c r="F1599" s="2" t="s">
        <v>2</v>
      </c>
      <c r="G1599" s="1">
        <v>1</v>
      </c>
      <c r="H1599" s="1" t="s">
        <v>679</v>
      </c>
      <c r="I1599" s="13">
        <v>37.25</v>
      </c>
      <c r="J1599" s="1">
        <v>13</v>
      </c>
      <c r="K1599" s="1">
        <v>0</v>
      </c>
    </row>
    <row r="1600" spans="1:11">
      <c r="A1600" s="1" t="s">
        <v>8318</v>
      </c>
      <c r="B1600" s="13">
        <v>5900</v>
      </c>
      <c r="C1600" s="2" t="s">
        <v>8319</v>
      </c>
      <c r="D1600" s="1"/>
      <c r="E1600" s="2" t="s">
        <v>5150</v>
      </c>
      <c r="F1600" s="2" t="s">
        <v>26</v>
      </c>
      <c r="G1600" s="1">
        <v>2</v>
      </c>
      <c r="H1600" s="1" t="s">
        <v>679</v>
      </c>
      <c r="I1600" s="13">
        <v>37.25</v>
      </c>
      <c r="J1600" s="1">
        <v>13</v>
      </c>
      <c r="K1600" s="1">
        <v>0</v>
      </c>
    </row>
    <row r="1601" spans="1:11">
      <c r="A1601" s="1" t="s">
        <v>8320</v>
      </c>
      <c r="B1601" s="13">
        <v>5906</v>
      </c>
      <c r="C1601" s="2" t="s">
        <v>8321</v>
      </c>
      <c r="D1601" s="1"/>
      <c r="E1601" s="2" t="s">
        <v>199</v>
      </c>
      <c r="F1601" s="2" t="s">
        <v>26</v>
      </c>
      <c r="G1601" s="1">
        <v>2</v>
      </c>
      <c r="H1601" s="1" t="s">
        <v>682</v>
      </c>
      <c r="I1601" s="13">
        <v>37.229999999999997</v>
      </c>
      <c r="J1601" s="1">
        <v>17</v>
      </c>
      <c r="K1601" s="1">
        <v>0</v>
      </c>
    </row>
    <row r="1602" spans="1:11">
      <c r="A1602" s="1" t="s">
        <v>8322</v>
      </c>
      <c r="B1602" s="13">
        <v>5908</v>
      </c>
      <c r="C1602" s="2" t="s">
        <v>8323</v>
      </c>
      <c r="D1602" s="1"/>
      <c r="E1602" s="2" t="s">
        <v>199</v>
      </c>
      <c r="F1602" s="2" t="s">
        <v>8</v>
      </c>
      <c r="G1602" s="1">
        <v>1</v>
      </c>
      <c r="H1602" s="1" t="s">
        <v>682</v>
      </c>
      <c r="I1602" s="13">
        <v>37.229999999999997</v>
      </c>
      <c r="J1602" s="1">
        <v>22</v>
      </c>
      <c r="K1602" s="1">
        <v>0</v>
      </c>
    </row>
    <row r="1603" spans="1:11">
      <c r="A1603" s="1" t="s">
        <v>8324</v>
      </c>
      <c r="B1603" s="13">
        <v>5911</v>
      </c>
      <c r="C1603" s="2" t="s">
        <v>8325</v>
      </c>
      <c r="D1603" s="1"/>
      <c r="E1603" s="2" t="s">
        <v>199</v>
      </c>
      <c r="F1603" s="2" t="s">
        <v>26</v>
      </c>
      <c r="G1603" s="1">
        <v>1</v>
      </c>
      <c r="H1603" s="1" t="s">
        <v>682</v>
      </c>
      <c r="I1603" s="13">
        <v>37.229999999999997</v>
      </c>
      <c r="J1603" s="1">
        <v>14</v>
      </c>
      <c r="K1603" s="1">
        <v>0</v>
      </c>
    </row>
    <row r="1604" spans="1:11">
      <c r="A1604" s="1" t="s">
        <v>8326</v>
      </c>
      <c r="B1604" s="13">
        <v>5912</v>
      </c>
      <c r="C1604" s="2" t="s">
        <v>8327</v>
      </c>
      <c r="D1604" s="1"/>
      <c r="E1604" s="2" t="s">
        <v>4075</v>
      </c>
      <c r="F1604" s="2" t="s">
        <v>2</v>
      </c>
      <c r="G1604" s="1">
        <v>1</v>
      </c>
      <c r="H1604" s="1" t="s">
        <v>8328</v>
      </c>
      <c r="I1604" s="13">
        <v>37.22</v>
      </c>
      <c r="J1604" s="1">
        <v>13</v>
      </c>
      <c r="K1604" s="1">
        <v>0</v>
      </c>
    </row>
    <row r="1605" spans="1:11">
      <c r="A1605" s="1" t="s">
        <v>8329</v>
      </c>
      <c r="B1605" s="13">
        <v>5913</v>
      </c>
      <c r="C1605" s="2" t="s">
        <v>8330</v>
      </c>
      <c r="D1605" s="1"/>
      <c r="E1605" s="2" t="s">
        <v>4227</v>
      </c>
      <c r="F1605" s="2" t="s">
        <v>104</v>
      </c>
      <c r="G1605" s="1">
        <v>1</v>
      </c>
      <c r="H1605" s="1" t="s">
        <v>8328</v>
      </c>
      <c r="I1605" s="13">
        <v>37.22</v>
      </c>
      <c r="J1605" s="1">
        <v>14</v>
      </c>
      <c r="K1605" s="1">
        <v>0</v>
      </c>
    </row>
    <row r="1606" spans="1:11">
      <c r="A1606" s="1" t="s">
        <v>8331</v>
      </c>
      <c r="B1606" s="13">
        <v>5918</v>
      </c>
      <c r="C1606" s="2" t="s">
        <v>8332</v>
      </c>
      <c r="D1606" s="1"/>
      <c r="E1606" s="2" t="s">
        <v>199</v>
      </c>
      <c r="F1606" s="2" t="s">
        <v>104</v>
      </c>
      <c r="G1606" s="1">
        <v>1</v>
      </c>
      <c r="H1606" s="1" t="s">
        <v>8328</v>
      </c>
      <c r="I1606" s="13">
        <v>37.22</v>
      </c>
      <c r="J1606" s="1">
        <v>22</v>
      </c>
      <c r="K1606" s="1">
        <v>0</v>
      </c>
    </row>
    <row r="1607" spans="1:11">
      <c r="A1607" s="1" t="s">
        <v>8333</v>
      </c>
      <c r="B1607" s="13">
        <v>5920</v>
      </c>
      <c r="C1607" s="2" t="s">
        <v>8334</v>
      </c>
      <c r="D1607" s="1"/>
      <c r="E1607" s="2" t="s">
        <v>4320</v>
      </c>
      <c r="F1607" s="2" t="s">
        <v>8</v>
      </c>
      <c r="G1607" s="1">
        <v>1</v>
      </c>
      <c r="H1607" s="1" t="s">
        <v>8335</v>
      </c>
      <c r="I1607" s="13">
        <v>37.21</v>
      </c>
      <c r="J1607" s="1">
        <v>13</v>
      </c>
      <c r="K1607" s="1">
        <v>0</v>
      </c>
    </row>
    <row r="1608" spans="1:11">
      <c r="A1608" s="1" t="s">
        <v>8336</v>
      </c>
      <c r="B1608" s="13">
        <v>5921</v>
      </c>
      <c r="C1608" s="2" t="s">
        <v>8337</v>
      </c>
      <c r="D1608" s="1"/>
      <c r="E1608" s="2" t="s">
        <v>199</v>
      </c>
      <c r="F1608" s="2" t="s">
        <v>215</v>
      </c>
      <c r="G1608" s="1">
        <v>1</v>
      </c>
      <c r="H1608" s="1" t="s">
        <v>8338</v>
      </c>
      <c r="I1608" s="13">
        <v>37.21</v>
      </c>
      <c r="J1608" s="1">
        <v>13</v>
      </c>
      <c r="K1608" s="1">
        <v>0</v>
      </c>
    </row>
    <row r="1609" spans="1:11">
      <c r="A1609" s="1" t="s">
        <v>8339</v>
      </c>
      <c r="B1609" s="13">
        <v>5923</v>
      </c>
      <c r="C1609" s="2" t="s">
        <v>8340</v>
      </c>
      <c r="D1609" s="1"/>
      <c r="E1609" s="2" t="s">
        <v>4474</v>
      </c>
      <c r="F1609" s="2" t="s">
        <v>26</v>
      </c>
      <c r="G1609" s="1">
        <v>1</v>
      </c>
      <c r="H1609" s="1" t="s">
        <v>8335</v>
      </c>
      <c r="I1609" s="13">
        <v>37.21</v>
      </c>
      <c r="J1609" s="1">
        <v>14</v>
      </c>
      <c r="K1609" s="1">
        <v>0</v>
      </c>
    </row>
    <row r="1610" spans="1:11">
      <c r="A1610" s="1" t="s">
        <v>8341</v>
      </c>
      <c r="B1610" s="13">
        <v>5924</v>
      </c>
      <c r="C1610" s="2" t="s">
        <v>87</v>
      </c>
      <c r="D1610" s="1"/>
      <c r="E1610" s="2" t="s">
        <v>40</v>
      </c>
      <c r="F1610" s="2" t="s">
        <v>26</v>
      </c>
      <c r="G1610" s="1">
        <v>3</v>
      </c>
      <c r="H1610" s="1" t="s">
        <v>88</v>
      </c>
      <c r="I1610" s="13">
        <v>37.200000000000003</v>
      </c>
      <c r="J1610" s="1">
        <v>14</v>
      </c>
      <c r="K1610" s="1">
        <v>0</v>
      </c>
    </row>
    <row r="1611" spans="1:11">
      <c r="A1611" s="1" t="s">
        <v>8342</v>
      </c>
      <c r="B1611" s="13">
        <v>5927</v>
      </c>
      <c r="C1611" s="2" t="s">
        <v>8343</v>
      </c>
      <c r="D1611" s="1"/>
      <c r="E1611" s="2" t="s">
        <v>4075</v>
      </c>
      <c r="F1611" s="2" t="s">
        <v>2</v>
      </c>
      <c r="G1611" s="1">
        <v>2</v>
      </c>
      <c r="H1611" s="1" t="s">
        <v>88</v>
      </c>
      <c r="I1611" s="13">
        <v>37.200000000000003</v>
      </c>
      <c r="J1611" s="1">
        <v>16</v>
      </c>
      <c r="K1611" s="1">
        <v>0</v>
      </c>
    </row>
    <row r="1612" spans="1:11">
      <c r="A1612" s="1" t="s">
        <v>8344</v>
      </c>
      <c r="B1612" s="13">
        <v>5928</v>
      </c>
      <c r="C1612" s="2" t="s">
        <v>8345</v>
      </c>
      <c r="D1612" s="1"/>
      <c r="E1612" s="2" t="s">
        <v>3861</v>
      </c>
      <c r="F1612" s="2" t="s">
        <v>104</v>
      </c>
      <c r="G1612" s="1">
        <v>1</v>
      </c>
      <c r="H1612" s="1" t="s">
        <v>8346</v>
      </c>
      <c r="I1612" s="13">
        <v>37.19</v>
      </c>
      <c r="J1612" s="1">
        <v>20</v>
      </c>
      <c r="K1612" s="1">
        <v>0</v>
      </c>
    </row>
    <row r="1613" spans="1:11">
      <c r="A1613" s="1" t="s">
        <v>8347</v>
      </c>
      <c r="B1613" s="13">
        <v>5933</v>
      </c>
      <c r="C1613" s="2" t="s">
        <v>8348</v>
      </c>
      <c r="D1613" s="1"/>
      <c r="E1613" s="2" t="s">
        <v>8349</v>
      </c>
      <c r="F1613" s="2" t="s">
        <v>440</v>
      </c>
      <c r="G1613" s="1">
        <v>5</v>
      </c>
      <c r="H1613" s="1" t="s">
        <v>8346</v>
      </c>
      <c r="I1613" s="13">
        <v>37.19</v>
      </c>
      <c r="J1613" s="1">
        <v>13</v>
      </c>
      <c r="K1613" s="1">
        <v>0</v>
      </c>
    </row>
    <row r="1614" spans="1:11">
      <c r="A1614" s="1" t="s">
        <v>8350</v>
      </c>
      <c r="B1614" s="13">
        <v>5939</v>
      </c>
      <c r="C1614" s="2" t="s">
        <v>8351</v>
      </c>
      <c r="D1614" s="1"/>
      <c r="E1614" s="2" t="s">
        <v>199</v>
      </c>
      <c r="F1614" s="2" t="s">
        <v>26</v>
      </c>
      <c r="G1614" s="1">
        <v>3</v>
      </c>
      <c r="H1614" s="1" t="s">
        <v>8352</v>
      </c>
      <c r="I1614" s="13">
        <v>37.18</v>
      </c>
      <c r="J1614" s="1">
        <v>13</v>
      </c>
      <c r="K1614" s="1">
        <v>0</v>
      </c>
    </row>
    <row r="1615" spans="1:11">
      <c r="A1615" s="1" t="s">
        <v>8353</v>
      </c>
      <c r="B1615" s="13">
        <v>5940</v>
      </c>
      <c r="C1615" s="2" t="s">
        <v>8354</v>
      </c>
      <c r="D1615" s="1"/>
      <c r="E1615" s="2" t="s">
        <v>199</v>
      </c>
      <c r="F1615" s="2" t="s">
        <v>104</v>
      </c>
      <c r="G1615" s="1">
        <v>1</v>
      </c>
      <c r="H1615" s="1" t="s">
        <v>8355</v>
      </c>
      <c r="I1615" s="13">
        <v>37.18</v>
      </c>
      <c r="J1615" s="1">
        <v>14</v>
      </c>
      <c r="K1615" s="1">
        <v>0</v>
      </c>
    </row>
    <row r="1616" spans="1:11">
      <c r="A1616" s="1" t="s">
        <v>8356</v>
      </c>
      <c r="B1616" s="13">
        <v>5944</v>
      </c>
      <c r="C1616" s="2" t="s">
        <v>8357</v>
      </c>
      <c r="D1616" s="1"/>
      <c r="E1616" s="2" t="s">
        <v>199</v>
      </c>
      <c r="F1616" s="2" t="s">
        <v>26</v>
      </c>
      <c r="G1616" s="1">
        <v>3</v>
      </c>
      <c r="H1616" s="1" t="s">
        <v>8358</v>
      </c>
      <c r="I1616" s="13">
        <v>37.17</v>
      </c>
      <c r="J1616" s="1">
        <v>16</v>
      </c>
      <c r="K1616" s="1">
        <v>0</v>
      </c>
    </row>
    <row r="1617" spans="1:11">
      <c r="A1617" s="1" t="s">
        <v>8359</v>
      </c>
      <c r="B1617" s="13">
        <v>5945</v>
      </c>
      <c r="C1617" s="2" t="s">
        <v>8360</v>
      </c>
      <c r="D1617" s="1"/>
      <c r="E1617" s="2" t="s">
        <v>4936</v>
      </c>
      <c r="F1617" s="2" t="s">
        <v>8</v>
      </c>
      <c r="G1617" s="1">
        <v>1</v>
      </c>
      <c r="H1617" s="1" t="s">
        <v>8361</v>
      </c>
      <c r="I1617" s="13">
        <v>37.17</v>
      </c>
      <c r="J1617" s="1">
        <v>13</v>
      </c>
      <c r="K1617" s="1">
        <v>0</v>
      </c>
    </row>
    <row r="1618" spans="1:11">
      <c r="A1618" s="1" t="s">
        <v>8362</v>
      </c>
      <c r="B1618" s="13">
        <v>5950</v>
      </c>
      <c r="C1618" s="2" t="s">
        <v>8363</v>
      </c>
      <c r="D1618" s="1"/>
      <c r="E1618" s="2" t="s">
        <v>4277</v>
      </c>
      <c r="F1618" s="2" t="s">
        <v>8</v>
      </c>
      <c r="G1618" s="1">
        <v>1</v>
      </c>
      <c r="H1618" s="1" t="s">
        <v>8361</v>
      </c>
      <c r="I1618" s="13">
        <v>37.17</v>
      </c>
      <c r="J1618" s="1">
        <v>13</v>
      </c>
      <c r="K1618" s="1">
        <v>0</v>
      </c>
    </row>
    <row r="1619" spans="1:11">
      <c r="A1619" s="1" t="s">
        <v>8364</v>
      </c>
      <c r="B1619" s="13">
        <v>5956</v>
      </c>
      <c r="C1619" s="2" t="s">
        <v>8365</v>
      </c>
      <c r="D1619" s="1"/>
      <c r="E1619" s="2" t="s">
        <v>199</v>
      </c>
      <c r="F1619" s="2" t="s">
        <v>26</v>
      </c>
      <c r="G1619" s="1">
        <v>2</v>
      </c>
      <c r="H1619" s="1" t="s">
        <v>1563</v>
      </c>
      <c r="I1619" s="13">
        <v>37.159999999999997</v>
      </c>
      <c r="J1619" s="1">
        <v>14</v>
      </c>
      <c r="K1619" s="1">
        <v>0</v>
      </c>
    </row>
    <row r="1620" spans="1:11">
      <c r="A1620" s="1" t="s">
        <v>8366</v>
      </c>
      <c r="B1620" s="13">
        <v>5957</v>
      </c>
      <c r="C1620" s="2" t="s">
        <v>8367</v>
      </c>
      <c r="D1620" s="1"/>
      <c r="E1620" s="2" t="s">
        <v>6038</v>
      </c>
      <c r="F1620" s="2" t="s">
        <v>104</v>
      </c>
      <c r="G1620" s="1">
        <v>9</v>
      </c>
      <c r="H1620" s="1" t="s">
        <v>3530</v>
      </c>
      <c r="I1620" s="13">
        <v>37.15</v>
      </c>
      <c r="J1620" s="1">
        <v>21</v>
      </c>
      <c r="K1620" s="1">
        <v>0</v>
      </c>
    </row>
    <row r="1621" spans="1:11">
      <c r="A1621" s="1" t="s">
        <v>8368</v>
      </c>
      <c r="B1621" s="13">
        <v>5972</v>
      </c>
      <c r="C1621" s="2" t="s">
        <v>8369</v>
      </c>
      <c r="D1621" s="1"/>
      <c r="E1621" s="2" t="s">
        <v>199</v>
      </c>
      <c r="F1621" s="2" t="s">
        <v>8</v>
      </c>
      <c r="G1621" s="1">
        <v>1</v>
      </c>
      <c r="H1621" s="1" t="s">
        <v>3534</v>
      </c>
      <c r="I1621" s="13">
        <v>37.130000000000003</v>
      </c>
      <c r="J1621" s="1">
        <v>14</v>
      </c>
      <c r="K1621" s="1">
        <v>0</v>
      </c>
    </row>
    <row r="1622" spans="1:11">
      <c r="A1622" s="1" t="s">
        <v>8370</v>
      </c>
      <c r="B1622" s="13">
        <v>5977</v>
      </c>
      <c r="C1622" s="2" t="s">
        <v>8371</v>
      </c>
      <c r="D1622" s="1"/>
      <c r="E1622" s="2" t="s">
        <v>199</v>
      </c>
      <c r="F1622" s="2" t="s">
        <v>272</v>
      </c>
      <c r="G1622" s="1">
        <v>1</v>
      </c>
      <c r="H1622" s="1" t="s">
        <v>3537</v>
      </c>
      <c r="I1622" s="13">
        <v>37.119999999999997</v>
      </c>
      <c r="J1622" s="1">
        <v>18</v>
      </c>
      <c r="K1622" s="1">
        <v>0</v>
      </c>
    </row>
    <row r="1623" spans="1:11">
      <c r="A1623" s="1" t="s">
        <v>8372</v>
      </c>
      <c r="B1623" s="13">
        <v>5984</v>
      </c>
      <c r="C1623" s="2" t="s">
        <v>8373</v>
      </c>
      <c r="D1623" s="1"/>
      <c r="E1623" s="2" t="s">
        <v>199</v>
      </c>
      <c r="F1623" s="2" t="s">
        <v>26</v>
      </c>
      <c r="G1623" s="1">
        <v>3</v>
      </c>
      <c r="H1623" s="1" t="s">
        <v>3537</v>
      </c>
      <c r="I1623" s="13">
        <v>37.119999999999997</v>
      </c>
      <c r="J1623" s="1">
        <v>13</v>
      </c>
      <c r="K1623" s="1">
        <v>0</v>
      </c>
    </row>
    <row r="1624" spans="1:11">
      <c r="A1624" s="1" t="s">
        <v>8374</v>
      </c>
      <c r="B1624" s="13">
        <v>5985</v>
      </c>
      <c r="C1624" s="2" t="s">
        <v>8375</v>
      </c>
      <c r="D1624" s="1"/>
      <c r="E1624" s="2" t="s">
        <v>199</v>
      </c>
      <c r="F1624" s="2" t="s">
        <v>2</v>
      </c>
      <c r="G1624" s="1">
        <v>1</v>
      </c>
      <c r="H1624" s="1" t="s">
        <v>3537</v>
      </c>
      <c r="I1624" s="13">
        <v>37.119999999999997</v>
      </c>
      <c r="J1624" s="1">
        <v>19</v>
      </c>
      <c r="K1624" s="1">
        <v>0</v>
      </c>
    </row>
    <row r="1625" spans="1:11">
      <c r="A1625" s="1" t="s">
        <v>8376</v>
      </c>
      <c r="B1625" s="13">
        <v>5987</v>
      </c>
      <c r="C1625" s="2" t="s">
        <v>8377</v>
      </c>
      <c r="D1625" s="1"/>
      <c r="E1625" s="2" t="s">
        <v>5798</v>
      </c>
      <c r="F1625" s="2" t="s">
        <v>2</v>
      </c>
      <c r="G1625" s="1">
        <v>1</v>
      </c>
      <c r="H1625" s="1" t="s">
        <v>3537</v>
      </c>
      <c r="I1625" s="13">
        <v>37.119999999999997</v>
      </c>
      <c r="J1625" s="1">
        <v>14</v>
      </c>
      <c r="K1625" s="1">
        <v>0</v>
      </c>
    </row>
    <row r="1626" spans="1:11">
      <c r="A1626" s="1" t="s">
        <v>8378</v>
      </c>
      <c r="B1626" s="13">
        <v>5988</v>
      </c>
      <c r="C1626" s="2" t="s">
        <v>8379</v>
      </c>
      <c r="D1626" s="1"/>
      <c r="E1626" s="2" t="s">
        <v>199</v>
      </c>
      <c r="F1626" s="2" t="s">
        <v>104</v>
      </c>
      <c r="G1626" s="1">
        <v>1</v>
      </c>
      <c r="H1626" s="1" t="s">
        <v>3537</v>
      </c>
      <c r="I1626" s="13">
        <v>37.119999999999997</v>
      </c>
      <c r="J1626" s="1">
        <v>14</v>
      </c>
      <c r="K1626" s="1">
        <v>0</v>
      </c>
    </row>
    <row r="1627" spans="1:11">
      <c r="A1627" s="1" t="s">
        <v>8380</v>
      </c>
      <c r="B1627" s="13">
        <v>5993</v>
      </c>
      <c r="C1627" s="2" t="s">
        <v>8381</v>
      </c>
      <c r="D1627" s="1"/>
      <c r="E1627" s="2" t="s">
        <v>3861</v>
      </c>
      <c r="F1627" s="2" t="s">
        <v>26</v>
      </c>
      <c r="G1627" s="1">
        <v>1</v>
      </c>
      <c r="H1627" s="1" t="s">
        <v>8382</v>
      </c>
      <c r="I1627" s="13">
        <v>37.11</v>
      </c>
      <c r="J1627" s="1">
        <v>23</v>
      </c>
      <c r="K1627" s="1">
        <v>0</v>
      </c>
    </row>
    <row r="1628" spans="1:11">
      <c r="A1628" s="1" t="s">
        <v>8383</v>
      </c>
      <c r="B1628" s="13">
        <v>6003</v>
      </c>
      <c r="C1628" s="2" t="s">
        <v>116</v>
      </c>
      <c r="D1628" s="1"/>
      <c r="E1628" s="2" t="s">
        <v>101</v>
      </c>
      <c r="F1628" s="2" t="s">
        <v>26</v>
      </c>
      <c r="G1628" s="1">
        <v>1</v>
      </c>
      <c r="H1628" s="1" t="s">
        <v>117</v>
      </c>
      <c r="I1628" s="13">
        <v>37.1</v>
      </c>
      <c r="J1628" s="1">
        <v>13</v>
      </c>
      <c r="K1628" s="1">
        <v>0</v>
      </c>
    </row>
    <row r="1629" spans="1:11">
      <c r="A1629" s="1" t="s">
        <v>8384</v>
      </c>
      <c r="B1629" s="13">
        <v>6009</v>
      </c>
      <c r="C1629" s="2" t="s">
        <v>8385</v>
      </c>
      <c r="D1629" s="1"/>
      <c r="E1629" s="2" t="s">
        <v>8386</v>
      </c>
      <c r="F1629" s="2" t="s">
        <v>479</v>
      </c>
      <c r="G1629" s="1">
        <v>1</v>
      </c>
      <c r="H1629" s="1" t="s">
        <v>8387</v>
      </c>
      <c r="I1629" s="13">
        <v>37.090000000000003</v>
      </c>
      <c r="J1629" s="1">
        <v>19</v>
      </c>
      <c r="K1629" s="1">
        <v>0</v>
      </c>
    </row>
    <row r="1630" spans="1:11">
      <c r="A1630" s="1" t="s">
        <v>8388</v>
      </c>
      <c r="B1630" s="13">
        <v>6012</v>
      </c>
      <c r="C1630" s="2" t="s">
        <v>8389</v>
      </c>
      <c r="D1630" s="1"/>
      <c r="E1630" s="2" t="s">
        <v>199</v>
      </c>
      <c r="F1630" s="2" t="s">
        <v>8</v>
      </c>
      <c r="G1630" s="1">
        <v>1</v>
      </c>
      <c r="H1630" s="1" t="s">
        <v>1567</v>
      </c>
      <c r="I1630" s="13">
        <v>37.090000000000003</v>
      </c>
      <c r="J1630" s="1">
        <v>13</v>
      </c>
      <c r="K1630" s="1">
        <v>0</v>
      </c>
    </row>
    <row r="1631" spans="1:11">
      <c r="A1631" s="1" t="s">
        <v>8390</v>
      </c>
      <c r="B1631" s="13">
        <v>6015</v>
      </c>
      <c r="C1631" s="2" t="s">
        <v>8391</v>
      </c>
      <c r="D1631" s="1"/>
      <c r="E1631" s="2" t="s">
        <v>4168</v>
      </c>
      <c r="F1631" s="2" t="s">
        <v>26</v>
      </c>
      <c r="G1631" s="1">
        <v>1</v>
      </c>
      <c r="H1631" s="1" t="s">
        <v>1567</v>
      </c>
      <c r="I1631" s="13">
        <v>37.090000000000003</v>
      </c>
      <c r="J1631" s="1">
        <v>18</v>
      </c>
      <c r="K1631" s="1">
        <v>0</v>
      </c>
    </row>
    <row r="1632" spans="1:11">
      <c r="A1632" s="1" t="s">
        <v>8392</v>
      </c>
      <c r="B1632" s="13">
        <v>6018</v>
      </c>
      <c r="C1632" s="2" t="s">
        <v>8393</v>
      </c>
      <c r="D1632" s="1"/>
      <c r="E1632" s="2" t="s">
        <v>8394</v>
      </c>
      <c r="F1632" s="2" t="s">
        <v>8</v>
      </c>
      <c r="G1632" s="1">
        <v>1</v>
      </c>
      <c r="H1632" s="1" t="s">
        <v>2311</v>
      </c>
      <c r="I1632" s="13">
        <v>37.08</v>
      </c>
      <c r="J1632" s="1">
        <v>14</v>
      </c>
      <c r="K1632" s="1">
        <v>0</v>
      </c>
    </row>
    <row r="1633" spans="1:11">
      <c r="A1633" s="1" t="s">
        <v>8395</v>
      </c>
      <c r="B1633" s="13">
        <v>6021</v>
      </c>
      <c r="C1633" s="2" t="s">
        <v>8396</v>
      </c>
      <c r="D1633" s="1"/>
      <c r="E1633" s="2" t="s">
        <v>199</v>
      </c>
      <c r="F1633" s="2" t="s">
        <v>215</v>
      </c>
      <c r="G1633" s="1">
        <v>1</v>
      </c>
      <c r="H1633" s="1" t="s">
        <v>2311</v>
      </c>
      <c r="I1633" s="13">
        <v>37.08</v>
      </c>
      <c r="J1633" s="1">
        <v>13</v>
      </c>
      <c r="K1633" s="1">
        <v>0</v>
      </c>
    </row>
    <row r="1634" spans="1:11">
      <c r="A1634" s="1" t="s">
        <v>8397</v>
      </c>
      <c r="B1634" s="13">
        <v>6025</v>
      </c>
      <c r="C1634" s="2" t="s">
        <v>8398</v>
      </c>
      <c r="D1634" s="1"/>
      <c r="E1634" s="2" t="s">
        <v>199</v>
      </c>
      <c r="F1634" s="2" t="s">
        <v>8</v>
      </c>
      <c r="G1634" s="1">
        <v>9</v>
      </c>
      <c r="H1634" s="1" t="s">
        <v>119</v>
      </c>
      <c r="I1634" s="13">
        <v>37.07</v>
      </c>
      <c r="J1634" s="1">
        <v>13</v>
      </c>
      <c r="K1634" s="1">
        <v>0</v>
      </c>
    </row>
    <row r="1635" spans="1:11">
      <c r="A1635" s="1" t="s">
        <v>8399</v>
      </c>
      <c r="B1635" s="13">
        <v>6026</v>
      </c>
      <c r="C1635" s="2" t="s">
        <v>118</v>
      </c>
      <c r="D1635" s="1"/>
      <c r="E1635" s="2" t="s">
        <v>101</v>
      </c>
      <c r="F1635" s="2" t="s">
        <v>26</v>
      </c>
      <c r="G1635" s="1">
        <v>1</v>
      </c>
      <c r="H1635" s="1" t="s">
        <v>119</v>
      </c>
      <c r="I1635" s="13">
        <v>37.07</v>
      </c>
      <c r="J1635" s="1">
        <v>13</v>
      </c>
      <c r="K1635" s="1">
        <v>0</v>
      </c>
    </row>
    <row r="1636" spans="1:11">
      <c r="A1636" s="1" t="s">
        <v>8400</v>
      </c>
      <c r="B1636" s="13">
        <v>6027</v>
      </c>
      <c r="C1636" s="2" t="s">
        <v>8401</v>
      </c>
      <c r="D1636" s="1"/>
      <c r="E1636" s="2" t="s">
        <v>199</v>
      </c>
      <c r="F1636" s="2" t="s">
        <v>26</v>
      </c>
      <c r="G1636" s="1">
        <v>2</v>
      </c>
      <c r="H1636" s="1" t="s">
        <v>8402</v>
      </c>
      <c r="I1636" s="13">
        <v>37.07</v>
      </c>
      <c r="J1636" s="1">
        <v>13</v>
      </c>
      <c r="K1636" s="1">
        <v>0</v>
      </c>
    </row>
    <row r="1637" spans="1:11">
      <c r="A1637" s="1" t="s">
        <v>8403</v>
      </c>
      <c r="B1637" s="13">
        <v>6028</v>
      </c>
      <c r="C1637" s="2" t="s">
        <v>8404</v>
      </c>
      <c r="D1637" s="1"/>
      <c r="E1637" s="2" t="s">
        <v>199</v>
      </c>
      <c r="F1637" s="2" t="s">
        <v>215</v>
      </c>
      <c r="G1637" s="1">
        <v>1</v>
      </c>
      <c r="H1637" s="1" t="s">
        <v>119</v>
      </c>
      <c r="I1637" s="13">
        <v>37.07</v>
      </c>
      <c r="J1637" s="1">
        <v>24</v>
      </c>
      <c r="K1637" s="1">
        <v>0</v>
      </c>
    </row>
    <row r="1638" spans="1:11">
      <c r="A1638" s="1" t="s">
        <v>8405</v>
      </c>
      <c r="B1638" s="13">
        <v>6030</v>
      </c>
      <c r="C1638" s="2" t="s">
        <v>8406</v>
      </c>
      <c r="D1638" s="1"/>
      <c r="E1638" s="2" t="s">
        <v>8407</v>
      </c>
      <c r="F1638" s="2" t="s">
        <v>2</v>
      </c>
      <c r="G1638" s="1">
        <v>1</v>
      </c>
      <c r="H1638" s="1" t="s">
        <v>119</v>
      </c>
      <c r="I1638" s="13">
        <v>37.07</v>
      </c>
      <c r="J1638" s="1">
        <v>18</v>
      </c>
      <c r="K1638" s="1">
        <v>0</v>
      </c>
    </row>
    <row r="1639" spans="1:11">
      <c r="A1639" s="1" t="s">
        <v>8408</v>
      </c>
      <c r="B1639" s="13">
        <v>6032</v>
      </c>
      <c r="C1639" s="2" t="s">
        <v>8409</v>
      </c>
      <c r="D1639" s="1"/>
      <c r="E1639" s="2" t="s">
        <v>8410</v>
      </c>
      <c r="F1639" s="2" t="s">
        <v>26</v>
      </c>
      <c r="G1639" s="1">
        <v>1</v>
      </c>
      <c r="H1639" s="1" t="s">
        <v>119</v>
      </c>
      <c r="I1639" s="13">
        <v>37.07</v>
      </c>
      <c r="J1639" s="1">
        <v>13</v>
      </c>
      <c r="K1639" s="1">
        <v>0</v>
      </c>
    </row>
    <row r="1640" spans="1:11">
      <c r="A1640" s="1" t="s">
        <v>8411</v>
      </c>
      <c r="B1640" s="13">
        <v>6033</v>
      </c>
      <c r="C1640" s="2" t="s">
        <v>8412</v>
      </c>
      <c r="D1640" s="1"/>
      <c r="E1640" s="2" t="s">
        <v>199</v>
      </c>
      <c r="F1640" s="2" t="s">
        <v>104</v>
      </c>
      <c r="G1640" s="1">
        <v>1</v>
      </c>
      <c r="H1640" s="1" t="s">
        <v>8413</v>
      </c>
      <c r="I1640" s="13">
        <v>37.06</v>
      </c>
      <c r="J1640" s="1">
        <v>20</v>
      </c>
      <c r="K1640" s="1">
        <v>0</v>
      </c>
    </row>
    <row r="1641" spans="1:11">
      <c r="A1641" s="1" t="s">
        <v>8414</v>
      </c>
      <c r="B1641" s="13">
        <v>6034</v>
      </c>
      <c r="C1641" s="2" t="s">
        <v>8415</v>
      </c>
      <c r="D1641" s="1"/>
      <c r="E1641" s="2" t="s">
        <v>199</v>
      </c>
      <c r="F1641" s="2" t="s">
        <v>479</v>
      </c>
      <c r="G1641" s="1">
        <v>1</v>
      </c>
      <c r="H1641" s="1" t="s">
        <v>8416</v>
      </c>
      <c r="I1641" s="13">
        <v>37.06</v>
      </c>
      <c r="J1641" s="1">
        <v>13</v>
      </c>
      <c r="K1641" s="1">
        <v>0</v>
      </c>
    </row>
    <row r="1642" spans="1:11">
      <c r="A1642" s="1" t="s">
        <v>8417</v>
      </c>
      <c r="B1642" s="13">
        <v>6035</v>
      </c>
      <c r="C1642" s="2" t="s">
        <v>8418</v>
      </c>
      <c r="D1642" s="1"/>
      <c r="E1642" s="2" t="s">
        <v>4168</v>
      </c>
      <c r="F1642" s="2" t="s">
        <v>2</v>
      </c>
      <c r="G1642" s="1">
        <v>1</v>
      </c>
      <c r="H1642" s="1" t="s">
        <v>8413</v>
      </c>
      <c r="I1642" s="13">
        <v>37.06</v>
      </c>
      <c r="J1642" s="1">
        <v>17</v>
      </c>
      <c r="K1642" s="1">
        <v>0</v>
      </c>
    </row>
    <row r="1643" spans="1:11">
      <c r="A1643" s="1" t="s">
        <v>8419</v>
      </c>
      <c r="B1643" s="13">
        <v>6037</v>
      </c>
      <c r="C1643" s="2" t="s">
        <v>8420</v>
      </c>
      <c r="D1643" s="1"/>
      <c r="E1643" s="2" t="s">
        <v>8421</v>
      </c>
      <c r="F1643" s="2" t="s">
        <v>8</v>
      </c>
      <c r="G1643" s="1">
        <v>12</v>
      </c>
      <c r="H1643" s="1" t="s">
        <v>687</v>
      </c>
      <c r="I1643" s="13">
        <v>37.049999999999997</v>
      </c>
      <c r="J1643" s="1">
        <v>18</v>
      </c>
      <c r="K1643" s="1">
        <v>0</v>
      </c>
    </row>
    <row r="1644" spans="1:11">
      <c r="A1644" s="1" t="s">
        <v>8422</v>
      </c>
      <c r="B1644" s="13">
        <v>6040</v>
      </c>
      <c r="C1644" s="2" t="s">
        <v>8423</v>
      </c>
      <c r="D1644" s="1"/>
      <c r="E1644" s="2" t="s">
        <v>199</v>
      </c>
      <c r="F1644" s="2" t="s">
        <v>104</v>
      </c>
      <c r="G1644" s="1">
        <v>1</v>
      </c>
      <c r="H1644" s="1" t="s">
        <v>687</v>
      </c>
      <c r="I1644" s="13">
        <v>37.049999999999997</v>
      </c>
      <c r="J1644" s="1">
        <v>14</v>
      </c>
      <c r="K1644" s="1">
        <v>0</v>
      </c>
    </row>
    <row r="1645" spans="1:11">
      <c r="A1645" s="1" t="s">
        <v>8424</v>
      </c>
      <c r="B1645" s="13">
        <v>6042</v>
      </c>
      <c r="C1645" s="2" t="s">
        <v>8425</v>
      </c>
      <c r="D1645" s="1"/>
      <c r="E1645" s="2" t="s">
        <v>199</v>
      </c>
      <c r="F1645" s="2" t="s">
        <v>8</v>
      </c>
      <c r="G1645" s="1">
        <v>1</v>
      </c>
      <c r="H1645" s="1" t="s">
        <v>8426</v>
      </c>
      <c r="I1645" s="13">
        <v>37.049999999999997</v>
      </c>
      <c r="J1645" s="1">
        <v>20</v>
      </c>
      <c r="K1645" s="1">
        <v>0</v>
      </c>
    </row>
    <row r="1646" spans="1:11">
      <c r="A1646" s="1" t="s">
        <v>8427</v>
      </c>
      <c r="B1646" s="13">
        <v>6046</v>
      </c>
      <c r="C1646" s="2" t="s">
        <v>8428</v>
      </c>
      <c r="D1646" s="1"/>
      <c r="E1646" s="2" t="s">
        <v>6524</v>
      </c>
      <c r="F1646" s="2" t="s">
        <v>2</v>
      </c>
      <c r="G1646" s="1">
        <v>1</v>
      </c>
      <c r="H1646" s="1" t="s">
        <v>1573</v>
      </c>
      <c r="I1646" s="13">
        <v>37.04</v>
      </c>
      <c r="J1646" s="1">
        <v>14</v>
      </c>
      <c r="K1646" s="1">
        <v>0</v>
      </c>
    </row>
    <row r="1647" spans="1:11">
      <c r="A1647" s="1" t="s">
        <v>8429</v>
      </c>
      <c r="B1647" s="13">
        <v>6054</v>
      </c>
      <c r="C1647" s="2" t="s">
        <v>8430</v>
      </c>
      <c r="D1647" s="1"/>
      <c r="E1647" s="2" t="s">
        <v>199</v>
      </c>
      <c r="F1647" s="2" t="s">
        <v>2</v>
      </c>
      <c r="G1647" s="1">
        <v>1</v>
      </c>
      <c r="H1647" s="1" t="s">
        <v>1576</v>
      </c>
      <c r="I1647" s="13">
        <v>37.03</v>
      </c>
      <c r="J1647" s="1">
        <v>23</v>
      </c>
      <c r="K1647" s="1">
        <v>0</v>
      </c>
    </row>
    <row r="1648" spans="1:11">
      <c r="A1648" s="1" t="s">
        <v>8431</v>
      </c>
      <c r="B1648" s="13">
        <v>6061</v>
      </c>
      <c r="C1648" s="2" t="s">
        <v>8432</v>
      </c>
      <c r="D1648" s="1"/>
      <c r="E1648" s="2" t="s">
        <v>5460</v>
      </c>
      <c r="F1648" s="2" t="s">
        <v>26</v>
      </c>
      <c r="G1648" s="1">
        <v>3</v>
      </c>
      <c r="H1648" s="1" t="s">
        <v>8433</v>
      </c>
      <c r="I1648" s="13">
        <v>37.020000000000003</v>
      </c>
      <c r="J1648" s="1">
        <v>21</v>
      </c>
      <c r="K1648" s="1">
        <v>0</v>
      </c>
    </row>
    <row r="1649" spans="1:11">
      <c r="A1649" s="1" t="s">
        <v>8434</v>
      </c>
      <c r="B1649" s="13">
        <v>6068</v>
      </c>
      <c r="C1649" s="2" t="s">
        <v>8435</v>
      </c>
      <c r="D1649" s="1"/>
      <c r="E1649" s="2" t="s">
        <v>8436</v>
      </c>
      <c r="F1649" s="2" t="s">
        <v>26</v>
      </c>
      <c r="G1649" s="1">
        <v>1</v>
      </c>
      <c r="H1649" s="1" t="s">
        <v>1583</v>
      </c>
      <c r="I1649" s="13">
        <v>37.01</v>
      </c>
      <c r="J1649" s="1">
        <v>17</v>
      </c>
      <c r="K1649" s="1">
        <v>0</v>
      </c>
    </row>
    <row r="1650" spans="1:11">
      <c r="A1650" s="1" t="s">
        <v>8437</v>
      </c>
      <c r="B1650" s="13">
        <v>6074</v>
      </c>
      <c r="C1650" s="2" t="s">
        <v>8438</v>
      </c>
      <c r="D1650" s="1"/>
      <c r="E1650" s="2" t="s">
        <v>8439</v>
      </c>
      <c r="F1650" s="2" t="s">
        <v>548</v>
      </c>
      <c r="G1650" s="1">
        <v>2</v>
      </c>
      <c r="H1650" s="1" t="s">
        <v>1583</v>
      </c>
      <c r="I1650" s="13">
        <v>37.01</v>
      </c>
      <c r="J1650" s="1">
        <v>18</v>
      </c>
      <c r="K1650" s="1">
        <v>0</v>
      </c>
    </row>
    <row r="1651" spans="1:11">
      <c r="A1651" s="1" t="s">
        <v>8440</v>
      </c>
      <c r="B1651" s="13">
        <v>6080</v>
      </c>
      <c r="C1651" s="2" t="s">
        <v>8441</v>
      </c>
      <c r="D1651" s="1"/>
      <c r="E1651" s="2" t="s">
        <v>199</v>
      </c>
      <c r="F1651" s="2" t="s">
        <v>26</v>
      </c>
      <c r="G1651" s="1">
        <v>2</v>
      </c>
      <c r="H1651" s="1" t="s">
        <v>694</v>
      </c>
      <c r="I1651" s="13">
        <v>37</v>
      </c>
      <c r="J1651" s="1">
        <v>32</v>
      </c>
      <c r="K1651" s="1">
        <v>0</v>
      </c>
    </row>
    <row r="1652" spans="1:11">
      <c r="A1652" s="1" t="s">
        <v>8442</v>
      </c>
      <c r="B1652" s="13">
        <v>6086</v>
      </c>
      <c r="C1652" s="2" t="s">
        <v>8443</v>
      </c>
      <c r="D1652" s="1"/>
      <c r="E1652" s="2" t="s">
        <v>8444</v>
      </c>
      <c r="F1652" s="2" t="s">
        <v>5</v>
      </c>
      <c r="G1652" s="1">
        <v>1</v>
      </c>
      <c r="H1652" s="1" t="s">
        <v>8445</v>
      </c>
      <c r="I1652" s="13">
        <v>36.99</v>
      </c>
      <c r="J1652" s="1">
        <v>18</v>
      </c>
      <c r="K1652" s="1">
        <v>0</v>
      </c>
    </row>
    <row r="1653" spans="1:11">
      <c r="A1653" s="1" t="s">
        <v>8446</v>
      </c>
      <c r="B1653" s="13">
        <v>6087</v>
      </c>
      <c r="C1653" s="2" t="s">
        <v>8447</v>
      </c>
      <c r="D1653" s="1"/>
      <c r="E1653" s="2" t="s">
        <v>199</v>
      </c>
      <c r="F1653" s="2" t="s">
        <v>8</v>
      </c>
      <c r="G1653" s="1">
        <v>1</v>
      </c>
      <c r="H1653" s="1" t="s">
        <v>2319</v>
      </c>
      <c r="I1653" s="13">
        <v>36.99</v>
      </c>
      <c r="J1653" s="1">
        <v>18</v>
      </c>
      <c r="K1653" s="1">
        <v>0</v>
      </c>
    </row>
    <row r="1654" spans="1:11">
      <c r="A1654" s="1" t="s">
        <v>8448</v>
      </c>
      <c r="B1654" s="13">
        <v>6090</v>
      </c>
      <c r="C1654" s="2" t="s">
        <v>8449</v>
      </c>
      <c r="D1654" s="1"/>
      <c r="E1654" s="2" t="s">
        <v>199</v>
      </c>
      <c r="F1654" s="2" t="s">
        <v>8</v>
      </c>
      <c r="G1654" s="1">
        <v>1</v>
      </c>
      <c r="H1654" s="1" t="s">
        <v>2319</v>
      </c>
      <c r="I1654" s="13">
        <v>36.99</v>
      </c>
      <c r="J1654" s="1">
        <v>13</v>
      </c>
      <c r="K1654" s="1">
        <v>0</v>
      </c>
    </row>
    <row r="1655" spans="1:11">
      <c r="A1655" s="1" t="s">
        <v>8450</v>
      </c>
      <c r="B1655" s="13">
        <v>6094</v>
      </c>
      <c r="C1655" s="2" t="s">
        <v>8451</v>
      </c>
      <c r="D1655" s="1"/>
      <c r="E1655" s="2" t="s">
        <v>199</v>
      </c>
      <c r="F1655" s="2" t="s">
        <v>272</v>
      </c>
      <c r="G1655" s="1">
        <v>1</v>
      </c>
      <c r="H1655" s="1" t="s">
        <v>1586</v>
      </c>
      <c r="I1655" s="13">
        <v>36.979999999999997</v>
      </c>
      <c r="J1655" s="1">
        <v>20</v>
      </c>
      <c r="K1655" s="1">
        <v>0</v>
      </c>
    </row>
    <row r="1656" spans="1:11">
      <c r="A1656" s="1" t="s">
        <v>8452</v>
      </c>
      <c r="B1656" s="13">
        <v>6099</v>
      </c>
      <c r="C1656" s="2" t="s">
        <v>8453</v>
      </c>
      <c r="D1656" s="1"/>
      <c r="E1656" s="2" t="s">
        <v>2690</v>
      </c>
      <c r="F1656" s="2" t="s">
        <v>26</v>
      </c>
      <c r="G1656" s="1">
        <v>1</v>
      </c>
      <c r="H1656" s="1" t="s">
        <v>8454</v>
      </c>
      <c r="I1656" s="13">
        <v>36.979999999999997</v>
      </c>
      <c r="J1656" s="1">
        <v>17</v>
      </c>
      <c r="K1656" s="1">
        <v>0</v>
      </c>
    </row>
    <row r="1657" spans="1:11">
      <c r="A1657" s="1" t="s">
        <v>8455</v>
      </c>
      <c r="B1657" s="13">
        <v>6101</v>
      </c>
      <c r="C1657" s="2" t="s">
        <v>8456</v>
      </c>
      <c r="D1657" s="1"/>
      <c r="E1657" s="2" t="s">
        <v>8457</v>
      </c>
      <c r="F1657" s="2" t="s">
        <v>8</v>
      </c>
      <c r="G1657" s="1">
        <v>1</v>
      </c>
      <c r="H1657" s="1" t="s">
        <v>1586</v>
      </c>
      <c r="I1657" s="13">
        <v>36.979999999999997</v>
      </c>
      <c r="J1657" s="1">
        <v>17</v>
      </c>
      <c r="K1657" s="1">
        <v>0</v>
      </c>
    </row>
    <row r="1658" spans="1:11">
      <c r="A1658" s="1" t="s">
        <v>8458</v>
      </c>
      <c r="B1658" s="13">
        <v>6103</v>
      </c>
      <c r="C1658" s="2" t="s">
        <v>8459</v>
      </c>
      <c r="D1658" s="1"/>
      <c r="E1658" s="2" t="s">
        <v>199</v>
      </c>
      <c r="F1658" s="2" t="s">
        <v>8</v>
      </c>
      <c r="G1658" s="1">
        <v>1</v>
      </c>
      <c r="H1658" s="1" t="s">
        <v>8460</v>
      </c>
      <c r="I1658" s="13">
        <v>36.97</v>
      </c>
      <c r="J1658" s="1">
        <v>18</v>
      </c>
      <c r="K1658" s="1">
        <v>0</v>
      </c>
    </row>
    <row r="1659" spans="1:11">
      <c r="A1659" s="1" t="s">
        <v>8461</v>
      </c>
      <c r="B1659" s="13">
        <v>6106</v>
      </c>
      <c r="C1659" s="2" t="s">
        <v>8462</v>
      </c>
      <c r="D1659" s="1"/>
      <c r="E1659" s="2" t="s">
        <v>3954</v>
      </c>
      <c r="F1659" s="2" t="s">
        <v>215</v>
      </c>
      <c r="G1659" s="1">
        <v>1</v>
      </c>
      <c r="H1659" s="1" t="s">
        <v>3558</v>
      </c>
      <c r="I1659" s="13">
        <v>36.96</v>
      </c>
      <c r="J1659" s="1">
        <v>13</v>
      </c>
      <c r="K1659" s="1">
        <v>0</v>
      </c>
    </row>
    <row r="1660" spans="1:11">
      <c r="A1660" s="1" t="s">
        <v>8463</v>
      </c>
      <c r="B1660" s="13">
        <v>6108</v>
      </c>
      <c r="C1660" s="2" t="s">
        <v>8464</v>
      </c>
      <c r="D1660" s="1"/>
      <c r="E1660" s="2" t="s">
        <v>210</v>
      </c>
      <c r="F1660" s="2" t="s">
        <v>26</v>
      </c>
      <c r="G1660" s="1">
        <v>1</v>
      </c>
      <c r="H1660" s="1" t="s">
        <v>8465</v>
      </c>
      <c r="I1660" s="13">
        <v>36.950000000000003</v>
      </c>
      <c r="J1660" s="1">
        <v>13</v>
      </c>
      <c r="K1660" s="1">
        <v>0</v>
      </c>
    </row>
    <row r="1661" spans="1:11">
      <c r="A1661" s="1" t="s">
        <v>8466</v>
      </c>
      <c r="B1661" s="13">
        <v>6111</v>
      </c>
      <c r="C1661" s="2" t="s">
        <v>8467</v>
      </c>
      <c r="D1661" s="1"/>
      <c r="E1661" s="2" t="s">
        <v>4993</v>
      </c>
      <c r="F1661" s="2" t="s">
        <v>1411</v>
      </c>
      <c r="G1661" s="1">
        <v>5</v>
      </c>
      <c r="H1661" s="1" t="s">
        <v>8468</v>
      </c>
      <c r="I1661" s="13">
        <v>36.94</v>
      </c>
      <c r="J1661" s="1">
        <v>13</v>
      </c>
      <c r="K1661" s="1">
        <v>0</v>
      </c>
    </row>
    <row r="1662" spans="1:11">
      <c r="A1662" s="1" t="s">
        <v>8469</v>
      </c>
      <c r="B1662" s="13">
        <v>6113</v>
      </c>
      <c r="C1662" s="2" t="s">
        <v>8470</v>
      </c>
      <c r="D1662" s="1"/>
      <c r="E1662" s="2" t="s">
        <v>6478</v>
      </c>
      <c r="F1662" s="2" t="s">
        <v>26</v>
      </c>
      <c r="G1662" s="1">
        <v>1</v>
      </c>
      <c r="H1662" s="1" t="s">
        <v>697</v>
      </c>
      <c r="I1662" s="13">
        <v>36.94</v>
      </c>
      <c r="J1662" s="1">
        <v>18</v>
      </c>
      <c r="K1662" s="1">
        <v>0</v>
      </c>
    </row>
    <row r="1663" spans="1:11">
      <c r="A1663" s="1" t="s">
        <v>8471</v>
      </c>
      <c r="B1663" s="13">
        <v>6119</v>
      </c>
      <c r="C1663" s="2" t="s">
        <v>8472</v>
      </c>
      <c r="D1663" s="1"/>
      <c r="E1663" s="2" t="s">
        <v>3492</v>
      </c>
      <c r="F1663" s="2" t="s">
        <v>2</v>
      </c>
      <c r="G1663" s="1">
        <v>1</v>
      </c>
      <c r="H1663" s="1" t="s">
        <v>186</v>
      </c>
      <c r="I1663" s="13">
        <v>36.93</v>
      </c>
      <c r="J1663" s="1">
        <v>13</v>
      </c>
      <c r="K1663" s="1">
        <v>0</v>
      </c>
    </row>
    <row r="1664" spans="1:11">
      <c r="A1664" s="1" t="s">
        <v>8473</v>
      </c>
      <c r="B1664" s="13">
        <v>6120</v>
      </c>
      <c r="C1664" s="2" t="s">
        <v>8474</v>
      </c>
      <c r="D1664" s="1"/>
      <c r="E1664" s="2" t="s">
        <v>8475</v>
      </c>
      <c r="F1664" s="2" t="s">
        <v>1411</v>
      </c>
      <c r="G1664" s="1">
        <v>1</v>
      </c>
      <c r="H1664" s="1" t="s">
        <v>186</v>
      </c>
      <c r="I1664" s="13">
        <v>36.93</v>
      </c>
      <c r="J1664" s="1">
        <v>19</v>
      </c>
      <c r="K1664" s="1">
        <v>0</v>
      </c>
    </row>
    <row r="1665" spans="1:11">
      <c r="A1665" s="1" t="s">
        <v>8476</v>
      </c>
      <c r="B1665" s="13">
        <v>6123</v>
      </c>
      <c r="C1665" s="2" t="s">
        <v>8477</v>
      </c>
      <c r="D1665" s="1"/>
      <c r="E1665" s="2" t="s">
        <v>8478</v>
      </c>
      <c r="F1665" s="2" t="s">
        <v>26</v>
      </c>
      <c r="G1665" s="1">
        <v>1</v>
      </c>
      <c r="H1665" s="1" t="s">
        <v>186</v>
      </c>
      <c r="I1665" s="13">
        <v>36.93</v>
      </c>
      <c r="J1665" s="1">
        <v>18</v>
      </c>
      <c r="K1665" s="1">
        <v>0</v>
      </c>
    </row>
    <row r="1666" spans="1:11">
      <c r="A1666" s="1" t="s">
        <v>8479</v>
      </c>
      <c r="B1666" s="13">
        <v>6127</v>
      </c>
      <c r="C1666" s="2" t="s">
        <v>8480</v>
      </c>
      <c r="D1666" s="1"/>
      <c r="E1666" s="2" t="s">
        <v>4360</v>
      </c>
      <c r="F1666" s="2" t="s">
        <v>8</v>
      </c>
      <c r="G1666" s="1">
        <v>1</v>
      </c>
      <c r="H1666" s="1" t="s">
        <v>8481</v>
      </c>
      <c r="I1666" s="13">
        <v>36.92</v>
      </c>
      <c r="J1666" s="1">
        <v>20</v>
      </c>
      <c r="K1666" s="1">
        <v>0</v>
      </c>
    </row>
    <row r="1667" spans="1:11">
      <c r="A1667" s="1" t="s">
        <v>8482</v>
      </c>
      <c r="B1667" s="13">
        <v>6133</v>
      </c>
      <c r="C1667" s="2" t="s">
        <v>8483</v>
      </c>
      <c r="D1667" s="1"/>
      <c r="E1667" s="2" t="s">
        <v>4299</v>
      </c>
      <c r="F1667" s="2" t="s">
        <v>8</v>
      </c>
      <c r="G1667" s="1">
        <v>1</v>
      </c>
      <c r="H1667" s="1" t="s">
        <v>8484</v>
      </c>
      <c r="I1667" s="13">
        <v>36.909999999999997</v>
      </c>
      <c r="J1667" s="1">
        <v>17</v>
      </c>
      <c r="K1667" s="1">
        <v>0</v>
      </c>
    </row>
    <row r="1668" spans="1:11">
      <c r="A1668" s="1" t="s">
        <v>8485</v>
      </c>
      <c r="B1668" s="13">
        <v>6135</v>
      </c>
      <c r="C1668" s="2" t="s">
        <v>8486</v>
      </c>
      <c r="D1668" s="1"/>
      <c r="E1668" s="2" t="s">
        <v>199</v>
      </c>
      <c r="F1668" s="2" t="s">
        <v>8</v>
      </c>
      <c r="G1668" s="1">
        <v>1</v>
      </c>
      <c r="H1668" s="1" t="s">
        <v>701</v>
      </c>
      <c r="I1668" s="13">
        <v>36.9</v>
      </c>
      <c r="J1668" s="1">
        <v>13</v>
      </c>
      <c r="K1668" s="1">
        <v>0</v>
      </c>
    </row>
    <row r="1669" spans="1:11">
      <c r="A1669" s="1" t="s">
        <v>8487</v>
      </c>
      <c r="B1669" s="13">
        <v>6137</v>
      </c>
      <c r="C1669" s="2" t="s">
        <v>8488</v>
      </c>
      <c r="D1669" s="1"/>
      <c r="E1669" s="2" t="s">
        <v>8489</v>
      </c>
      <c r="F1669" s="2" t="s">
        <v>26</v>
      </c>
      <c r="G1669" s="1">
        <v>1</v>
      </c>
      <c r="H1669" s="1" t="s">
        <v>701</v>
      </c>
      <c r="I1669" s="13">
        <v>36.9</v>
      </c>
      <c r="J1669" s="1">
        <v>17</v>
      </c>
      <c r="K1669" s="1">
        <v>0</v>
      </c>
    </row>
    <row r="1670" spans="1:11">
      <c r="A1670" s="1" t="s">
        <v>8490</v>
      </c>
      <c r="B1670" s="13">
        <v>6139</v>
      </c>
      <c r="C1670" s="2" t="s">
        <v>8491</v>
      </c>
      <c r="D1670" s="1"/>
      <c r="E1670" s="2" t="s">
        <v>3861</v>
      </c>
      <c r="F1670" s="2" t="s">
        <v>8</v>
      </c>
      <c r="G1670" s="1">
        <v>1</v>
      </c>
      <c r="H1670" s="1" t="s">
        <v>8492</v>
      </c>
      <c r="I1670" s="13">
        <v>36.9</v>
      </c>
      <c r="J1670" s="1">
        <v>16</v>
      </c>
      <c r="K1670" s="1">
        <v>0</v>
      </c>
    </row>
    <row r="1671" spans="1:11">
      <c r="A1671" s="1" t="s">
        <v>8493</v>
      </c>
      <c r="B1671" s="13">
        <v>6142</v>
      </c>
      <c r="C1671" s="2" t="s">
        <v>8494</v>
      </c>
      <c r="D1671" s="1"/>
      <c r="E1671" s="2" t="s">
        <v>199</v>
      </c>
      <c r="F1671" s="2" t="s">
        <v>2</v>
      </c>
      <c r="G1671" s="1">
        <v>1</v>
      </c>
      <c r="H1671" s="1" t="s">
        <v>3561</v>
      </c>
      <c r="I1671" s="13">
        <v>36.89</v>
      </c>
      <c r="J1671" s="1">
        <v>14</v>
      </c>
      <c r="K1671" s="1">
        <v>0</v>
      </c>
    </row>
    <row r="1672" spans="1:11">
      <c r="A1672" s="1" t="s">
        <v>8495</v>
      </c>
      <c r="B1672" s="13">
        <v>6146</v>
      </c>
      <c r="C1672" s="2" t="s">
        <v>8496</v>
      </c>
      <c r="D1672" s="1"/>
      <c r="E1672" s="2" t="s">
        <v>3816</v>
      </c>
      <c r="F1672" s="2" t="s">
        <v>104</v>
      </c>
      <c r="G1672" s="1">
        <v>1</v>
      </c>
      <c r="H1672" s="1" t="s">
        <v>3561</v>
      </c>
      <c r="I1672" s="13">
        <v>36.89</v>
      </c>
      <c r="J1672" s="1">
        <v>14</v>
      </c>
      <c r="K1672" s="1">
        <v>0</v>
      </c>
    </row>
    <row r="1673" spans="1:11">
      <c r="A1673" s="1" t="s">
        <v>8497</v>
      </c>
      <c r="B1673" s="13">
        <v>6151</v>
      </c>
      <c r="C1673" s="2" t="s">
        <v>8498</v>
      </c>
      <c r="D1673" s="1"/>
      <c r="E1673" s="2" t="s">
        <v>199</v>
      </c>
      <c r="F1673" s="2" t="s">
        <v>26</v>
      </c>
      <c r="G1673" s="1">
        <v>1</v>
      </c>
      <c r="H1673" s="1" t="s">
        <v>8499</v>
      </c>
      <c r="I1673" s="13">
        <v>36.880000000000003</v>
      </c>
      <c r="J1673" s="1">
        <v>14</v>
      </c>
      <c r="K1673" s="1">
        <v>0</v>
      </c>
    </row>
    <row r="1674" spans="1:11">
      <c r="A1674" s="1" t="s">
        <v>8500</v>
      </c>
      <c r="B1674" s="13">
        <v>6153</v>
      </c>
      <c r="C1674" s="2" t="s">
        <v>8501</v>
      </c>
      <c r="D1674" s="1"/>
      <c r="E1674" s="2" t="s">
        <v>6410</v>
      </c>
      <c r="F1674" s="2" t="s">
        <v>104</v>
      </c>
      <c r="G1674" s="1">
        <v>1</v>
      </c>
      <c r="H1674" s="1" t="s">
        <v>8502</v>
      </c>
      <c r="I1674" s="13">
        <v>36.880000000000003</v>
      </c>
      <c r="J1674" s="1">
        <v>13</v>
      </c>
      <c r="K1674" s="1">
        <v>0</v>
      </c>
    </row>
    <row r="1675" spans="1:11" ht="30">
      <c r="A1675" s="1" t="s">
        <v>8503</v>
      </c>
      <c r="B1675" s="13">
        <v>6154</v>
      </c>
      <c r="C1675" s="2" t="s">
        <v>8504</v>
      </c>
      <c r="D1675" s="1"/>
      <c r="E1675" s="2" t="s">
        <v>8505</v>
      </c>
      <c r="F1675" s="2" t="s">
        <v>1411</v>
      </c>
      <c r="G1675" s="1">
        <v>1</v>
      </c>
      <c r="H1675" s="1" t="s">
        <v>8506</v>
      </c>
      <c r="I1675" s="13">
        <v>36.869999999999997</v>
      </c>
      <c r="J1675" s="1">
        <v>18</v>
      </c>
      <c r="K1675" s="1">
        <v>0</v>
      </c>
    </row>
    <row r="1676" spans="1:11">
      <c r="A1676" s="1" t="s">
        <v>8507</v>
      </c>
      <c r="B1676" s="13">
        <v>6156</v>
      </c>
      <c r="C1676" s="2" t="s">
        <v>8508</v>
      </c>
      <c r="D1676" s="1"/>
      <c r="E1676" s="2" t="s">
        <v>199</v>
      </c>
      <c r="F1676" s="2" t="s">
        <v>26</v>
      </c>
      <c r="G1676" s="1">
        <v>2</v>
      </c>
      <c r="H1676" s="1" t="s">
        <v>8506</v>
      </c>
      <c r="I1676" s="13">
        <v>36.869999999999997</v>
      </c>
      <c r="J1676" s="1">
        <v>19</v>
      </c>
      <c r="K1676" s="1">
        <v>0</v>
      </c>
    </row>
    <row r="1677" spans="1:11">
      <c r="A1677" s="1" t="s">
        <v>8509</v>
      </c>
      <c r="B1677" s="13">
        <v>6158</v>
      </c>
      <c r="C1677" s="2" t="s">
        <v>8510</v>
      </c>
      <c r="D1677" s="1"/>
      <c r="E1677" s="2" t="s">
        <v>6518</v>
      </c>
      <c r="F1677" s="2" t="s">
        <v>8</v>
      </c>
      <c r="G1677" s="1">
        <v>1</v>
      </c>
      <c r="H1677" s="1" t="s">
        <v>8511</v>
      </c>
      <c r="I1677" s="13">
        <v>36.869999999999997</v>
      </c>
      <c r="J1677" s="1">
        <v>21</v>
      </c>
      <c r="K1677" s="1">
        <v>0</v>
      </c>
    </row>
    <row r="1678" spans="1:11">
      <c r="A1678" s="1" t="s">
        <v>8512</v>
      </c>
      <c r="B1678" s="13">
        <v>6166</v>
      </c>
      <c r="C1678" s="2" t="s">
        <v>8513</v>
      </c>
      <c r="D1678" s="1"/>
      <c r="E1678" s="2" t="s">
        <v>6232</v>
      </c>
      <c r="F1678" s="2" t="s">
        <v>215</v>
      </c>
      <c r="G1678" s="1">
        <v>1</v>
      </c>
      <c r="H1678" s="1" t="s">
        <v>1593</v>
      </c>
      <c r="I1678" s="13">
        <v>36.85</v>
      </c>
      <c r="J1678" s="1">
        <v>18</v>
      </c>
      <c r="K1678" s="1">
        <v>0</v>
      </c>
    </row>
    <row r="1679" spans="1:11">
      <c r="A1679" s="1" t="s">
        <v>8514</v>
      </c>
      <c r="B1679" s="13">
        <v>6168</v>
      </c>
      <c r="C1679" s="2" t="s">
        <v>8515</v>
      </c>
      <c r="D1679" s="1"/>
      <c r="E1679" s="2" t="s">
        <v>199</v>
      </c>
      <c r="F1679" s="2" t="s">
        <v>272</v>
      </c>
      <c r="G1679" s="1">
        <v>1</v>
      </c>
      <c r="H1679" s="1" t="s">
        <v>1593</v>
      </c>
      <c r="I1679" s="13">
        <v>36.85</v>
      </c>
      <c r="J1679" s="1">
        <v>20</v>
      </c>
      <c r="K1679" s="1">
        <v>0</v>
      </c>
    </row>
    <row r="1680" spans="1:11">
      <c r="A1680" s="1" t="s">
        <v>8516</v>
      </c>
      <c r="B1680" s="13">
        <v>6172</v>
      </c>
      <c r="C1680" s="2" t="s">
        <v>8517</v>
      </c>
      <c r="D1680" s="1"/>
      <c r="E1680" s="2" t="s">
        <v>8518</v>
      </c>
      <c r="F1680" s="2" t="s">
        <v>1411</v>
      </c>
      <c r="G1680" s="1">
        <v>1</v>
      </c>
      <c r="H1680" s="1" t="s">
        <v>8519</v>
      </c>
      <c r="I1680" s="13">
        <v>36.840000000000003</v>
      </c>
      <c r="J1680" s="1">
        <v>13</v>
      </c>
      <c r="K1680" s="1">
        <v>0</v>
      </c>
    </row>
    <row r="1681" spans="1:11">
      <c r="A1681" s="1" t="s">
        <v>8520</v>
      </c>
      <c r="B1681" s="13">
        <v>6173</v>
      </c>
      <c r="C1681" s="2" t="s">
        <v>8521</v>
      </c>
      <c r="D1681" s="1"/>
      <c r="E1681" s="2" t="s">
        <v>199</v>
      </c>
      <c r="F1681" s="2" t="s">
        <v>1411</v>
      </c>
      <c r="G1681" s="1">
        <v>1</v>
      </c>
      <c r="H1681" s="1" t="s">
        <v>8519</v>
      </c>
      <c r="I1681" s="13">
        <v>36.840000000000003</v>
      </c>
      <c r="J1681" s="1">
        <v>16</v>
      </c>
      <c r="K1681" s="1">
        <v>0</v>
      </c>
    </row>
    <row r="1682" spans="1:11">
      <c r="A1682" s="1" t="s">
        <v>8522</v>
      </c>
      <c r="B1682" s="13">
        <v>6174</v>
      </c>
      <c r="C1682" s="2" t="s">
        <v>8523</v>
      </c>
      <c r="D1682" s="1"/>
      <c r="E1682" s="2" t="s">
        <v>5110</v>
      </c>
      <c r="F1682" s="2" t="s">
        <v>272</v>
      </c>
      <c r="G1682" s="1">
        <v>2</v>
      </c>
      <c r="H1682" s="1" t="s">
        <v>8519</v>
      </c>
      <c r="I1682" s="13">
        <v>36.840000000000003</v>
      </c>
      <c r="J1682" s="1">
        <v>29</v>
      </c>
      <c r="K1682" s="1">
        <v>0</v>
      </c>
    </row>
    <row r="1683" spans="1:11">
      <c r="A1683" s="1" t="s">
        <v>8524</v>
      </c>
      <c r="B1683" s="13">
        <v>6175</v>
      </c>
      <c r="C1683" s="2" t="s">
        <v>8525</v>
      </c>
      <c r="D1683" s="1"/>
      <c r="E1683" s="2" t="s">
        <v>199</v>
      </c>
      <c r="F1683" s="2" t="s">
        <v>272</v>
      </c>
      <c r="G1683" s="1">
        <v>1</v>
      </c>
      <c r="H1683" s="1" t="s">
        <v>8519</v>
      </c>
      <c r="I1683" s="13">
        <v>36.840000000000003</v>
      </c>
      <c r="J1683" s="1">
        <v>13</v>
      </c>
      <c r="K1683" s="1">
        <v>0</v>
      </c>
    </row>
    <row r="1684" spans="1:11">
      <c r="A1684" s="1" t="s">
        <v>8526</v>
      </c>
      <c r="B1684" s="13">
        <v>6176</v>
      </c>
      <c r="C1684" s="2" t="s">
        <v>8527</v>
      </c>
      <c r="D1684" s="1"/>
      <c r="E1684" s="2" t="s">
        <v>1623</v>
      </c>
      <c r="F1684" s="2" t="s">
        <v>26</v>
      </c>
      <c r="G1684" s="1">
        <v>9</v>
      </c>
      <c r="H1684" s="1" t="s">
        <v>8519</v>
      </c>
      <c r="I1684" s="13">
        <v>36.840000000000003</v>
      </c>
      <c r="J1684" s="1">
        <v>20</v>
      </c>
      <c r="K1684" s="1">
        <v>0</v>
      </c>
    </row>
    <row r="1685" spans="1:11">
      <c r="A1685" s="1" t="s">
        <v>8528</v>
      </c>
      <c r="B1685" s="13">
        <v>6177</v>
      </c>
      <c r="C1685" s="2" t="s">
        <v>8529</v>
      </c>
      <c r="D1685" s="1"/>
      <c r="E1685" s="2" t="s">
        <v>199</v>
      </c>
      <c r="F1685" s="2" t="s">
        <v>26</v>
      </c>
      <c r="G1685" s="1">
        <v>3</v>
      </c>
      <c r="H1685" s="1" t="s">
        <v>8519</v>
      </c>
      <c r="I1685" s="13">
        <v>36.840000000000003</v>
      </c>
      <c r="J1685" s="1">
        <v>14</v>
      </c>
      <c r="K1685" s="1">
        <v>0</v>
      </c>
    </row>
    <row r="1686" spans="1:11">
      <c r="A1686" s="1" t="s">
        <v>8530</v>
      </c>
      <c r="B1686" s="13">
        <v>6179</v>
      </c>
      <c r="C1686" s="2" t="s">
        <v>8531</v>
      </c>
      <c r="D1686" s="1"/>
      <c r="E1686" s="2" t="s">
        <v>199</v>
      </c>
      <c r="F1686" s="2" t="s">
        <v>8</v>
      </c>
      <c r="G1686" s="1">
        <v>1</v>
      </c>
      <c r="H1686" s="1" t="s">
        <v>8532</v>
      </c>
      <c r="I1686" s="13">
        <v>36.83</v>
      </c>
      <c r="J1686" s="1">
        <v>16</v>
      </c>
      <c r="K1686" s="1">
        <v>0</v>
      </c>
    </row>
    <row r="1687" spans="1:11">
      <c r="A1687" s="1" t="s">
        <v>8533</v>
      </c>
      <c r="B1687" s="13">
        <v>6180</v>
      </c>
      <c r="C1687" s="2" t="s">
        <v>8534</v>
      </c>
      <c r="D1687" s="1"/>
      <c r="E1687" s="2" t="s">
        <v>8535</v>
      </c>
      <c r="F1687" s="2" t="s">
        <v>1794</v>
      </c>
      <c r="G1687" s="1">
        <v>1</v>
      </c>
      <c r="H1687" s="1" t="s">
        <v>8532</v>
      </c>
      <c r="I1687" s="13">
        <v>36.83</v>
      </c>
      <c r="J1687" s="1">
        <v>13</v>
      </c>
      <c r="K1687" s="1">
        <v>0</v>
      </c>
    </row>
    <row r="1688" spans="1:11">
      <c r="A1688" s="1" t="s">
        <v>8536</v>
      </c>
      <c r="B1688" s="13">
        <v>6186</v>
      </c>
      <c r="C1688" s="2" t="s">
        <v>8537</v>
      </c>
      <c r="D1688" s="1"/>
      <c r="E1688" s="2" t="s">
        <v>199</v>
      </c>
      <c r="F1688" s="2" t="s">
        <v>215</v>
      </c>
      <c r="G1688" s="1">
        <v>1</v>
      </c>
      <c r="H1688" s="1" t="s">
        <v>1596</v>
      </c>
      <c r="I1688" s="13">
        <v>36.82</v>
      </c>
      <c r="J1688" s="1">
        <v>19</v>
      </c>
      <c r="K1688" s="1">
        <v>0</v>
      </c>
    </row>
    <row r="1689" spans="1:11">
      <c r="A1689" s="1" t="s">
        <v>8538</v>
      </c>
      <c r="B1689" s="13">
        <v>6188</v>
      </c>
      <c r="C1689" s="2" t="s">
        <v>8539</v>
      </c>
      <c r="D1689" s="1"/>
      <c r="E1689" s="2" t="s">
        <v>6343</v>
      </c>
      <c r="F1689" s="2" t="s">
        <v>104</v>
      </c>
      <c r="G1689" s="1">
        <v>1</v>
      </c>
      <c r="H1689" s="1" t="s">
        <v>8540</v>
      </c>
      <c r="I1689" s="13">
        <v>36.82</v>
      </c>
      <c r="J1689" s="1">
        <v>13</v>
      </c>
      <c r="K1689" s="1">
        <v>0</v>
      </c>
    </row>
    <row r="1690" spans="1:11">
      <c r="A1690" s="1" t="s">
        <v>8541</v>
      </c>
      <c r="B1690" s="13">
        <v>6189</v>
      </c>
      <c r="C1690" s="2" t="s">
        <v>8542</v>
      </c>
      <c r="D1690" s="1"/>
      <c r="E1690" s="2" t="s">
        <v>199</v>
      </c>
      <c r="F1690" s="2" t="s">
        <v>1411</v>
      </c>
      <c r="G1690" s="1">
        <v>1</v>
      </c>
      <c r="H1690" s="1" t="s">
        <v>1596</v>
      </c>
      <c r="I1690" s="13">
        <v>36.82</v>
      </c>
      <c r="J1690" s="1">
        <v>18</v>
      </c>
      <c r="K1690" s="1">
        <v>0</v>
      </c>
    </row>
    <row r="1691" spans="1:11">
      <c r="A1691" s="1" t="s">
        <v>8543</v>
      </c>
      <c r="B1691" s="13">
        <v>6202</v>
      </c>
      <c r="C1691" s="2" t="s">
        <v>8544</v>
      </c>
      <c r="D1691" s="1"/>
      <c r="E1691" s="2" t="s">
        <v>199</v>
      </c>
      <c r="F1691" s="2" t="s">
        <v>104</v>
      </c>
      <c r="G1691" s="1">
        <v>1</v>
      </c>
      <c r="H1691" s="1" t="s">
        <v>2322</v>
      </c>
      <c r="I1691" s="13">
        <v>36.799999999999997</v>
      </c>
      <c r="J1691" s="1">
        <v>13</v>
      </c>
      <c r="K1691" s="1">
        <v>0</v>
      </c>
    </row>
    <row r="1692" spans="1:11">
      <c r="A1692" s="1" t="s">
        <v>8545</v>
      </c>
      <c r="B1692" s="13">
        <v>6204</v>
      </c>
      <c r="C1692" s="2" t="s">
        <v>8546</v>
      </c>
      <c r="D1692" s="1"/>
      <c r="E1692" s="2" t="s">
        <v>4227</v>
      </c>
      <c r="F1692" s="2" t="s">
        <v>8</v>
      </c>
      <c r="G1692" s="1">
        <v>1</v>
      </c>
      <c r="H1692" s="1" t="s">
        <v>2322</v>
      </c>
      <c r="I1692" s="13">
        <v>36.799999999999997</v>
      </c>
      <c r="J1692" s="1">
        <v>14</v>
      </c>
      <c r="K1692" s="1">
        <v>0</v>
      </c>
    </row>
    <row r="1693" spans="1:11">
      <c r="A1693" s="1" t="s">
        <v>8547</v>
      </c>
      <c r="B1693" s="13">
        <v>6212</v>
      </c>
      <c r="C1693" s="2" t="s">
        <v>8548</v>
      </c>
      <c r="D1693" s="1"/>
      <c r="E1693" s="2" t="s">
        <v>4262</v>
      </c>
      <c r="F1693" s="2" t="s">
        <v>8</v>
      </c>
      <c r="G1693" s="1">
        <v>1</v>
      </c>
      <c r="H1693" s="1" t="s">
        <v>705</v>
      </c>
      <c r="I1693" s="13">
        <v>36.79</v>
      </c>
      <c r="J1693" s="1">
        <v>13</v>
      </c>
      <c r="K1693" s="1">
        <v>0</v>
      </c>
    </row>
    <row r="1694" spans="1:11">
      <c r="A1694" s="1" t="s">
        <v>8549</v>
      </c>
      <c r="B1694" s="13">
        <v>6213</v>
      </c>
      <c r="C1694" s="2" t="s">
        <v>8550</v>
      </c>
      <c r="D1694" s="1"/>
      <c r="E1694" s="2" t="s">
        <v>4277</v>
      </c>
      <c r="F1694" s="2" t="s">
        <v>479</v>
      </c>
      <c r="G1694" s="1">
        <v>1</v>
      </c>
      <c r="H1694" s="1" t="s">
        <v>705</v>
      </c>
      <c r="I1694" s="13">
        <v>36.79</v>
      </c>
      <c r="J1694" s="1">
        <v>13</v>
      </c>
      <c r="K1694" s="1">
        <v>0</v>
      </c>
    </row>
    <row r="1695" spans="1:11">
      <c r="A1695" s="1" t="s">
        <v>8551</v>
      </c>
      <c r="B1695" s="13">
        <v>6218</v>
      </c>
      <c r="C1695" s="2" t="s">
        <v>8552</v>
      </c>
      <c r="D1695" s="1"/>
      <c r="E1695" s="2" t="s">
        <v>199</v>
      </c>
      <c r="F1695" s="2" t="s">
        <v>26</v>
      </c>
      <c r="G1695" s="1">
        <v>5</v>
      </c>
      <c r="H1695" s="1" t="s">
        <v>8553</v>
      </c>
      <c r="I1695" s="13">
        <v>36.78</v>
      </c>
      <c r="J1695" s="1">
        <v>13</v>
      </c>
      <c r="K1695" s="1">
        <v>0</v>
      </c>
    </row>
    <row r="1696" spans="1:11">
      <c r="A1696" s="1" t="s">
        <v>8554</v>
      </c>
      <c r="B1696" s="13">
        <v>6221</v>
      </c>
      <c r="C1696" s="2" t="s">
        <v>8555</v>
      </c>
      <c r="D1696" s="1"/>
      <c r="E1696" s="2" t="s">
        <v>199</v>
      </c>
      <c r="F1696" s="2" t="s">
        <v>26</v>
      </c>
      <c r="G1696" s="1">
        <v>1</v>
      </c>
      <c r="H1696" s="1" t="s">
        <v>8556</v>
      </c>
      <c r="I1696" s="13">
        <v>36.770000000000003</v>
      </c>
      <c r="J1696" s="1">
        <v>15</v>
      </c>
      <c r="K1696" s="1">
        <v>0</v>
      </c>
    </row>
    <row r="1697" spans="1:11">
      <c r="A1697" s="1" t="s">
        <v>8557</v>
      </c>
      <c r="B1697" s="13">
        <v>6228</v>
      </c>
      <c r="C1697" s="2" t="s">
        <v>8558</v>
      </c>
      <c r="D1697" s="1"/>
      <c r="E1697" s="2" t="s">
        <v>4630</v>
      </c>
      <c r="F1697" s="2" t="s">
        <v>26</v>
      </c>
      <c r="G1697" s="1">
        <v>3</v>
      </c>
      <c r="H1697" s="1" t="s">
        <v>3567</v>
      </c>
      <c r="I1697" s="13">
        <v>36.76</v>
      </c>
      <c r="J1697" s="1">
        <v>14</v>
      </c>
      <c r="K1697" s="1">
        <v>0</v>
      </c>
    </row>
    <row r="1698" spans="1:11">
      <c r="A1698" s="1" t="s">
        <v>8559</v>
      </c>
      <c r="B1698" s="13">
        <v>6229</v>
      </c>
      <c r="C1698" s="2" t="s">
        <v>8560</v>
      </c>
      <c r="D1698" s="1"/>
      <c r="E1698" s="2" t="s">
        <v>199</v>
      </c>
      <c r="F1698" s="2" t="s">
        <v>26</v>
      </c>
      <c r="G1698" s="1">
        <v>2</v>
      </c>
      <c r="H1698" s="1" t="s">
        <v>3567</v>
      </c>
      <c r="I1698" s="13">
        <v>36.76</v>
      </c>
      <c r="J1698" s="1">
        <v>20</v>
      </c>
      <c r="K1698" s="1">
        <v>0</v>
      </c>
    </row>
    <row r="1699" spans="1:11">
      <c r="A1699" s="1" t="s">
        <v>8561</v>
      </c>
      <c r="B1699" s="13">
        <v>6230</v>
      </c>
      <c r="C1699" s="2" t="s">
        <v>8562</v>
      </c>
      <c r="D1699" s="1"/>
      <c r="E1699" s="2" t="s">
        <v>199</v>
      </c>
      <c r="F1699" s="2" t="s">
        <v>2</v>
      </c>
      <c r="G1699" s="1">
        <v>1</v>
      </c>
      <c r="H1699" s="1" t="s">
        <v>8563</v>
      </c>
      <c r="I1699" s="13">
        <v>36.76</v>
      </c>
      <c r="J1699" s="1">
        <v>22</v>
      </c>
      <c r="K1699" s="1">
        <v>0</v>
      </c>
    </row>
    <row r="1700" spans="1:11">
      <c r="A1700" s="1" t="s">
        <v>8564</v>
      </c>
      <c r="B1700" s="13">
        <v>6231</v>
      </c>
      <c r="C1700" s="2" t="s">
        <v>8565</v>
      </c>
      <c r="D1700" s="1"/>
      <c r="E1700" s="2" t="s">
        <v>8566</v>
      </c>
      <c r="F1700" s="2" t="s">
        <v>1880</v>
      </c>
      <c r="G1700" s="1">
        <v>1</v>
      </c>
      <c r="H1700" s="1" t="s">
        <v>3567</v>
      </c>
      <c r="I1700" s="13">
        <v>36.76</v>
      </c>
      <c r="J1700" s="1">
        <v>22</v>
      </c>
      <c r="K1700" s="1">
        <v>0</v>
      </c>
    </row>
    <row r="1701" spans="1:11">
      <c r="A1701" s="1" t="s">
        <v>8567</v>
      </c>
      <c r="B1701" s="13">
        <v>6233</v>
      </c>
      <c r="C1701" s="2" t="s">
        <v>8568</v>
      </c>
      <c r="D1701" s="1"/>
      <c r="E1701" s="2" t="s">
        <v>199</v>
      </c>
      <c r="F1701" s="2" t="s">
        <v>2</v>
      </c>
      <c r="G1701" s="1">
        <v>1</v>
      </c>
      <c r="H1701" s="1" t="s">
        <v>3567</v>
      </c>
      <c r="I1701" s="13">
        <v>36.76</v>
      </c>
      <c r="J1701" s="1">
        <v>18</v>
      </c>
      <c r="K1701" s="1">
        <v>0</v>
      </c>
    </row>
    <row r="1702" spans="1:11">
      <c r="A1702" s="1" t="s">
        <v>8569</v>
      </c>
      <c r="B1702" s="13">
        <v>6235</v>
      </c>
      <c r="C1702" s="2" t="s">
        <v>8570</v>
      </c>
      <c r="D1702" s="1"/>
      <c r="E1702" s="2" t="s">
        <v>5460</v>
      </c>
      <c r="F1702" s="2" t="s">
        <v>8</v>
      </c>
      <c r="G1702" s="1">
        <v>1</v>
      </c>
      <c r="H1702" s="1" t="s">
        <v>3567</v>
      </c>
      <c r="I1702" s="13">
        <v>36.76</v>
      </c>
      <c r="J1702" s="1">
        <v>14</v>
      </c>
      <c r="K1702" s="1">
        <v>0</v>
      </c>
    </row>
    <row r="1703" spans="1:11">
      <c r="A1703" s="1" t="s">
        <v>8571</v>
      </c>
      <c r="B1703" s="13">
        <v>6240</v>
      </c>
      <c r="C1703" s="2" t="s">
        <v>8572</v>
      </c>
      <c r="D1703" s="1"/>
      <c r="E1703" s="2" t="s">
        <v>199</v>
      </c>
      <c r="F1703" s="2" t="s">
        <v>1411</v>
      </c>
      <c r="G1703" s="1">
        <v>1</v>
      </c>
      <c r="H1703" s="1" t="s">
        <v>709</v>
      </c>
      <c r="I1703" s="13">
        <v>36.75</v>
      </c>
      <c r="J1703" s="1">
        <v>18</v>
      </c>
      <c r="K1703" s="1">
        <v>0</v>
      </c>
    </row>
    <row r="1704" spans="1:11">
      <c r="A1704" s="1" t="s">
        <v>8573</v>
      </c>
      <c r="B1704" s="13">
        <v>6242</v>
      </c>
      <c r="C1704" s="2" t="s">
        <v>8574</v>
      </c>
      <c r="D1704" s="1"/>
      <c r="E1704" s="2" t="s">
        <v>7095</v>
      </c>
      <c r="F1704" s="2" t="s">
        <v>26</v>
      </c>
      <c r="G1704" s="1">
        <v>1</v>
      </c>
      <c r="H1704" s="1" t="s">
        <v>709</v>
      </c>
      <c r="I1704" s="13">
        <v>36.75</v>
      </c>
      <c r="J1704" s="1">
        <v>19</v>
      </c>
      <c r="K1704" s="1">
        <v>0</v>
      </c>
    </row>
    <row r="1705" spans="1:11">
      <c r="A1705" s="1" t="s">
        <v>8575</v>
      </c>
      <c r="B1705" s="13">
        <v>6245</v>
      </c>
      <c r="C1705" s="2" t="s">
        <v>8576</v>
      </c>
      <c r="D1705" s="1"/>
      <c r="E1705" s="2" t="s">
        <v>6343</v>
      </c>
      <c r="F1705" s="2" t="s">
        <v>26</v>
      </c>
      <c r="G1705" s="1">
        <v>1</v>
      </c>
      <c r="H1705" s="1" t="s">
        <v>3572</v>
      </c>
      <c r="I1705" s="13">
        <v>36.74</v>
      </c>
      <c r="J1705" s="1">
        <v>17</v>
      </c>
      <c r="K1705" s="1">
        <v>0</v>
      </c>
    </row>
    <row r="1706" spans="1:11">
      <c r="A1706" s="1" t="s">
        <v>8577</v>
      </c>
      <c r="B1706" s="13">
        <v>6246</v>
      </c>
      <c r="C1706" s="2" t="s">
        <v>89</v>
      </c>
      <c r="D1706" s="1"/>
      <c r="E1706" s="2" t="s">
        <v>40</v>
      </c>
      <c r="F1706" s="2" t="s">
        <v>8</v>
      </c>
      <c r="G1706" s="1">
        <v>1</v>
      </c>
      <c r="H1706" s="1" t="s">
        <v>90</v>
      </c>
      <c r="I1706" s="13">
        <v>36.74</v>
      </c>
      <c r="J1706" s="1">
        <v>22</v>
      </c>
      <c r="K1706" s="1">
        <v>0</v>
      </c>
    </row>
    <row r="1707" spans="1:11">
      <c r="A1707" s="1" t="s">
        <v>8578</v>
      </c>
      <c r="B1707" s="13">
        <v>6247</v>
      </c>
      <c r="C1707" s="2" t="s">
        <v>8579</v>
      </c>
      <c r="D1707" s="1"/>
      <c r="E1707" s="2" t="s">
        <v>8580</v>
      </c>
      <c r="F1707" s="2" t="s">
        <v>2</v>
      </c>
      <c r="G1707" s="1">
        <v>1</v>
      </c>
      <c r="H1707" s="1" t="s">
        <v>3572</v>
      </c>
      <c r="I1707" s="13">
        <v>36.74</v>
      </c>
      <c r="J1707" s="1">
        <v>14</v>
      </c>
      <c r="K1707" s="1">
        <v>0</v>
      </c>
    </row>
    <row r="1708" spans="1:11">
      <c r="A1708" s="1" t="s">
        <v>8581</v>
      </c>
      <c r="B1708" s="13">
        <v>6249</v>
      </c>
      <c r="C1708" s="2" t="s">
        <v>8582</v>
      </c>
      <c r="D1708" s="1"/>
      <c r="E1708" s="2" t="s">
        <v>4005</v>
      </c>
      <c r="F1708" s="2" t="s">
        <v>8</v>
      </c>
      <c r="G1708" s="1">
        <v>1</v>
      </c>
      <c r="H1708" s="1" t="s">
        <v>3575</v>
      </c>
      <c r="I1708" s="13">
        <v>36.729999999999997</v>
      </c>
      <c r="J1708" s="1">
        <v>27</v>
      </c>
      <c r="K1708" s="1">
        <v>0</v>
      </c>
    </row>
    <row r="1709" spans="1:11">
      <c r="A1709" s="1" t="s">
        <v>8583</v>
      </c>
      <c r="B1709" s="13">
        <v>6251</v>
      </c>
      <c r="C1709" s="2" t="s">
        <v>8584</v>
      </c>
      <c r="D1709" s="1"/>
      <c r="E1709" s="2" t="s">
        <v>5298</v>
      </c>
      <c r="F1709" s="2" t="s">
        <v>26</v>
      </c>
      <c r="G1709" s="1">
        <v>1</v>
      </c>
      <c r="H1709" s="1" t="s">
        <v>3575</v>
      </c>
      <c r="I1709" s="13">
        <v>36.729999999999997</v>
      </c>
      <c r="J1709" s="1">
        <v>22</v>
      </c>
      <c r="K1709" s="1">
        <v>0</v>
      </c>
    </row>
    <row r="1710" spans="1:11">
      <c r="A1710" s="1" t="s">
        <v>8585</v>
      </c>
      <c r="B1710" s="13">
        <v>6260</v>
      </c>
      <c r="C1710" s="2" t="s">
        <v>8586</v>
      </c>
      <c r="D1710" s="1"/>
      <c r="E1710" s="2" t="s">
        <v>8587</v>
      </c>
      <c r="F1710" s="2" t="s">
        <v>26</v>
      </c>
      <c r="G1710" s="1">
        <v>13</v>
      </c>
      <c r="H1710" s="1" t="s">
        <v>3583</v>
      </c>
      <c r="I1710" s="13">
        <v>36.71</v>
      </c>
      <c r="J1710" s="1">
        <v>13</v>
      </c>
      <c r="K1710" s="1">
        <v>0</v>
      </c>
    </row>
    <row r="1711" spans="1:11">
      <c r="A1711" s="1" t="s">
        <v>8588</v>
      </c>
      <c r="B1711" s="13">
        <v>6262</v>
      </c>
      <c r="C1711" s="2" t="s">
        <v>8589</v>
      </c>
      <c r="D1711" s="1"/>
      <c r="E1711" s="2" t="s">
        <v>4277</v>
      </c>
      <c r="F1711" s="2" t="s">
        <v>2</v>
      </c>
      <c r="G1711" s="1">
        <v>1</v>
      </c>
      <c r="H1711" s="1" t="s">
        <v>8590</v>
      </c>
      <c r="I1711" s="13">
        <v>36.71</v>
      </c>
      <c r="J1711" s="1">
        <v>13</v>
      </c>
      <c r="K1711" s="1">
        <v>0</v>
      </c>
    </row>
    <row r="1712" spans="1:11">
      <c r="A1712" s="1" t="s">
        <v>8591</v>
      </c>
      <c r="B1712" s="13">
        <v>6266</v>
      </c>
      <c r="C1712" s="2" t="s">
        <v>8592</v>
      </c>
      <c r="D1712" s="1"/>
      <c r="E1712" s="2" t="s">
        <v>5063</v>
      </c>
      <c r="F1712" s="2" t="s">
        <v>8</v>
      </c>
      <c r="G1712" s="1">
        <v>1</v>
      </c>
      <c r="H1712" s="1" t="s">
        <v>8593</v>
      </c>
      <c r="I1712" s="13">
        <v>36.700000000000003</v>
      </c>
      <c r="J1712" s="1">
        <v>21</v>
      </c>
      <c r="K1712" s="1">
        <v>0</v>
      </c>
    </row>
    <row r="1713" spans="1:11">
      <c r="A1713" s="1" t="s">
        <v>8594</v>
      </c>
      <c r="B1713" s="13">
        <v>6267</v>
      </c>
      <c r="C1713" s="2" t="s">
        <v>8595</v>
      </c>
      <c r="D1713" s="1"/>
      <c r="E1713" s="2" t="s">
        <v>199</v>
      </c>
      <c r="F1713" s="2" t="s">
        <v>104</v>
      </c>
      <c r="G1713" s="1">
        <v>1</v>
      </c>
      <c r="H1713" s="1" t="s">
        <v>8596</v>
      </c>
      <c r="I1713" s="13">
        <v>36.700000000000003</v>
      </c>
      <c r="J1713" s="1">
        <v>20</v>
      </c>
      <c r="K1713" s="1">
        <v>0</v>
      </c>
    </row>
    <row r="1714" spans="1:11">
      <c r="A1714" s="1" t="s">
        <v>8597</v>
      </c>
      <c r="B1714" s="13">
        <v>6272</v>
      </c>
      <c r="C1714" s="2" t="s">
        <v>8598</v>
      </c>
      <c r="D1714" s="1"/>
      <c r="E1714" s="2" t="s">
        <v>8599</v>
      </c>
      <c r="F1714" s="2" t="s">
        <v>2</v>
      </c>
      <c r="G1714" s="1">
        <v>1</v>
      </c>
      <c r="H1714" s="1" t="s">
        <v>1608</v>
      </c>
      <c r="I1714" s="13">
        <v>36.69</v>
      </c>
      <c r="J1714" s="1">
        <v>13</v>
      </c>
      <c r="K1714" s="1">
        <v>0</v>
      </c>
    </row>
    <row r="1715" spans="1:11">
      <c r="A1715" s="1" t="s">
        <v>8600</v>
      </c>
      <c r="B1715" s="13">
        <v>6274</v>
      </c>
      <c r="C1715" s="2" t="s">
        <v>8601</v>
      </c>
      <c r="D1715" s="1"/>
      <c r="E1715" s="2" t="s">
        <v>8602</v>
      </c>
      <c r="F1715" s="2" t="s">
        <v>215</v>
      </c>
      <c r="G1715" s="1">
        <v>1</v>
      </c>
      <c r="H1715" s="1" t="s">
        <v>1608</v>
      </c>
      <c r="I1715" s="13">
        <v>36.69</v>
      </c>
      <c r="J1715" s="1">
        <v>19</v>
      </c>
      <c r="K1715" s="1">
        <v>0</v>
      </c>
    </row>
    <row r="1716" spans="1:11">
      <c r="A1716" s="1" t="s">
        <v>8603</v>
      </c>
      <c r="B1716" s="13">
        <v>6277</v>
      </c>
      <c r="C1716" s="2" t="s">
        <v>8604</v>
      </c>
      <c r="D1716" s="1"/>
      <c r="E1716" s="2" t="s">
        <v>7241</v>
      </c>
      <c r="F1716" s="2" t="s">
        <v>104</v>
      </c>
      <c r="G1716" s="1">
        <v>3</v>
      </c>
      <c r="H1716" s="1" t="s">
        <v>8605</v>
      </c>
      <c r="I1716" s="13">
        <v>36.68</v>
      </c>
      <c r="J1716" s="1">
        <v>14</v>
      </c>
      <c r="K1716" s="1">
        <v>0</v>
      </c>
    </row>
    <row r="1717" spans="1:11">
      <c r="A1717" s="1" t="s">
        <v>8606</v>
      </c>
      <c r="B1717" s="13">
        <v>6279</v>
      </c>
      <c r="C1717" s="2" t="s">
        <v>8607</v>
      </c>
      <c r="D1717" s="1"/>
      <c r="E1717" s="2" t="s">
        <v>199</v>
      </c>
      <c r="F1717" s="2" t="s">
        <v>2</v>
      </c>
      <c r="G1717" s="1">
        <v>1</v>
      </c>
      <c r="H1717" s="1" t="s">
        <v>1611</v>
      </c>
      <c r="I1717" s="13">
        <v>36.68</v>
      </c>
      <c r="J1717" s="1">
        <v>17</v>
      </c>
      <c r="K1717" s="1">
        <v>0</v>
      </c>
    </row>
    <row r="1718" spans="1:11">
      <c r="A1718" s="1" t="s">
        <v>8608</v>
      </c>
      <c r="B1718" s="13">
        <v>6281</v>
      </c>
      <c r="C1718" s="2" t="s">
        <v>8609</v>
      </c>
      <c r="D1718" s="1"/>
      <c r="E1718" s="2" t="s">
        <v>199</v>
      </c>
      <c r="F1718" s="2" t="s">
        <v>479</v>
      </c>
      <c r="G1718" s="1">
        <v>1</v>
      </c>
      <c r="H1718" s="1" t="s">
        <v>1611</v>
      </c>
      <c r="I1718" s="13">
        <v>36.68</v>
      </c>
      <c r="J1718" s="1">
        <v>20</v>
      </c>
      <c r="K1718" s="1">
        <v>0</v>
      </c>
    </row>
    <row r="1719" spans="1:11">
      <c r="A1719" s="1" t="s">
        <v>8610</v>
      </c>
      <c r="B1719" s="13">
        <v>6283</v>
      </c>
      <c r="C1719" s="2" t="s">
        <v>8611</v>
      </c>
      <c r="D1719" s="1"/>
      <c r="E1719" s="2" t="s">
        <v>5380</v>
      </c>
      <c r="F1719" s="2" t="s">
        <v>2</v>
      </c>
      <c r="G1719" s="1">
        <v>1</v>
      </c>
      <c r="H1719" s="1" t="s">
        <v>8612</v>
      </c>
      <c r="I1719" s="13">
        <v>36.67</v>
      </c>
      <c r="J1719" s="1">
        <v>14</v>
      </c>
      <c r="K1719" s="1">
        <v>0</v>
      </c>
    </row>
    <row r="1720" spans="1:11">
      <c r="A1720" s="1" t="s">
        <v>8613</v>
      </c>
      <c r="B1720" s="13">
        <v>6285</v>
      </c>
      <c r="C1720" s="2" t="s">
        <v>8614</v>
      </c>
      <c r="D1720" s="1"/>
      <c r="E1720" s="2" t="s">
        <v>5046</v>
      </c>
      <c r="F1720" s="2" t="s">
        <v>1411</v>
      </c>
      <c r="G1720" s="1">
        <v>1</v>
      </c>
      <c r="H1720" s="1" t="s">
        <v>2325</v>
      </c>
      <c r="I1720" s="13">
        <v>36.67</v>
      </c>
      <c r="J1720" s="1">
        <v>18</v>
      </c>
      <c r="K1720" s="1">
        <v>0</v>
      </c>
    </row>
    <row r="1721" spans="1:11">
      <c r="A1721" s="1" t="s">
        <v>8615</v>
      </c>
      <c r="B1721" s="13">
        <v>6286</v>
      </c>
      <c r="C1721" s="2" t="s">
        <v>8616</v>
      </c>
      <c r="D1721" s="1"/>
      <c r="E1721" s="2" t="s">
        <v>4847</v>
      </c>
      <c r="F1721" s="2" t="s">
        <v>1411</v>
      </c>
      <c r="G1721" s="1">
        <v>1</v>
      </c>
      <c r="H1721" s="1" t="s">
        <v>2325</v>
      </c>
      <c r="I1721" s="13">
        <v>36.67</v>
      </c>
      <c r="J1721" s="1">
        <v>14</v>
      </c>
      <c r="K1721" s="1">
        <v>0</v>
      </c>
    </row>
    <row r="1722" spans="1:11">
      <c r="A1722" s="1" t="s">
        <v>8617</v>
      </c>
      <c r="B1722" s="13">
        <v>6289</v>
      </c>
      <c r="C1722" s="2" t="s">
        <v>8618</v>
      </c>
      <c r="D1722" s="1"/>
      <c r="E1722" s="2" t="s">
        <v>5615</v>
      </c>
      <c r="F1722" s="2" t="s">
        <v>26</v>
      </c>
      <c r="G1722" s="1">
        <v>2</v>
      </c>
      <c r="H1722" s="1" t="s">
        <v>8619</v>
      </c>
      <c r="I1722" s="13">
        <v>36.65</v>
      </c>
      <c r="J1722" s="1">
        <v>14</v>
      </c>
      <c r="K1722" s="1">
        <v>0</v>
      </c>
    </row>
    <row r="1723" spans="1:11">
      <c r="A1723" s="1" t="s">
        <v>8620</v>
      </c>
      <c r="B1723" s="13">
        <v>6293</v>
      </c>
      <c r="C1723" s="2" t="s">
        <v>8621</v>
      </c>
      <c r="D1723" s="1"/>
      <c r="E1723" s="2" t="s">
        <v>199</v>
      </c>
      <c r="F1723" s="2" t="s">
        <v>8</v>
      </c>
      <c r="G1723" s="1">
        <v>2</v>
      </c>
      <c r="H1723" s="1" t="s">
        <v>8622</v>
      </c>
      <c r="I1723" s="13">
        <v>36.64</v>
      </c>
      <c r="J1723" s="1">
        <v>23</v>
      </c>
      <c r="K1723" s="1">
        <v>0</v>
      </c>
    </row>
    <row r="1724" spans="1:11">
      <c r="A1724" s="1" t="s">
        <v>8623</v>
      </c>
      <c r="B1724" s="13">
        <v>6296</v>
      </c>
      <c r="C1724" s="2" t="s">
        <v>8624</v>
      </c>
      <c r="D1724" s="1"/>
      <c r="E1724" s="2" t="s">
        <v>199</v>
      </c>
      <c r="F1724" s="2" t="s">
        <v>8</v>
      </c>
      <c r="G1724" s="1">
        <v>1</v>
      </c>
      <c r="H1724" s="1" t="s">
        <v>8625</v>
      </c>
      <c r="I1724" s="13">
        <v>36.630000000000003</v>
      </c>
      <c r="J1724" s="1">
        <v>18</v>
      </c>
      <c r="K1724" s="1">
        <v>0</v>
      </c>
    </row>
    <row r="1725" spans="1:11">
      <c r="A1725" s="1" t="s">
        <v>8626</v>
      </c>
      <c r="B1725" s="13">
        <v>6297</v>
      </c>
      <c r="C1725" s="2" t="s">
        <v>8627</v>
      </c>
      <c r="D1725" s="1"/>
      <c r="E1725" s="2" t="s">
        <v>199</v>
      </c>
      <c r="F1725" s="2" t="s">
        <v>8</v>
      </c>
      <c r="G1725" s="1">
        <v>1</v>
      </c>
      <c r="H1725" s="1" t="s">
        <v>8625</v>
      </c>
      <c r="I1725" s="13">
        <v>36.630000000000003</v>
      </c>
      <c r="J1725" s="1">
        <v>13</v>
      </c>
      <c r="K1725" s="1">
        <v>0</v>
      </c>
    </row>
    <row r="1726" spans="1:11">
      <c r="A1726" s="1" t="s">
        <v>8628</v>
      </c>
      <c r="B1726" s="13">
        <v>6306</v>
      </c>
      <c r="C1726" s="2" t="s">
        <v>8629</v>
      </c>
      <c r="D1726" s="1"/>
      <c r="E1726" s="2" t="s">
        <v>199</v>
      </c>
      <c r="F1726" s="2" t="s">
        <v>8</v>
      </c>
      <c r="G1726" s="1">
        <v>1</v>
      </c>
      <c r="H1726" s="1" t="s">
        <v>8630</v>
      </c>
      <c r="I1726" s="13">
        <v>36.61</v>
      </c>
      <c r="J1726" s="1">
        <v>14</v>
      </c>
      <c r="K1726" s="1">
        <v>0</v>
      </c>
    </row>
    <row r="1727" spans="1:11">
      <c r="A1727" s="1" t="s">
        <v>8631</v>
      </c>
      <c r="B1727" s="13">
        <v>6310</v>
      </c>
      <c r="C1727" s="2" t="s">
        <v>8632</v>
      </c>
      <c r="D1727" s="1"/>
      <c r="E1727" s="2" t="s">
        <v>199</v>
      </c>
      <c r="F1727" s="2" t="s">
        <v>8</v>
      </c>
      <c r="G1727" s="1">
        <v>1</v>
      </c>
      <c r="H1727" s="1" t="s">
        <v>8633</v>
      </c>
      <c r="I1727" s="13">
        <v>36.6</v>
      </c>
      <c r="J1727" s="1">
        <v>13</v>
      </c>
      <c r="K1727" s="1">
        <v>0</v>
      </c>
    </row>
    <row r="1728" spans="1:11">
      <c r="A1728" s="1" t="s">
        <v>8634</v>
      </c>
      <c r="B1728" s="13">
        <v>6317</v>
      </c>
      <c r="C1728" s="2" t="s">
        <v>8635</v>
      </c>
      <c r="D1728" s="1"/>
      <c r="E1728" s="2" t="s">
        <v>4630</v>
      </c>
      <c r="F1728" s="2" t="s">
        <v>26</v>
      </c>
      <c r="G1728" s="1">
        <v>1</v>
      </c>
      <c r="H1728" s="1" t="s">
        <v>8636</v>
      </c>
      <c r="I1728" s="13">
        <v>36.590000000000003</v>
      </c>
      <c r="J1728" s="1">
        <v>16</v>
      </c>
      <c r="K1728" s="1">
        <v>0</v>
      </c>
    </row>
    <row r="1729" spans="1:11">
      <c r="A1729" s="1" t="s">
        <v>8637</v>
      </c>
      <c r="B1729" s="13">
        <v>6318</v>
      </c>
      <c r="C1729" s="2" t="s">
        <v>8638</v>
      </c>
      <c r="D1729" s="1"/>
      <c r="E1729" s="2" t="s">
        <v>199</v>
      </c>
      <c r="F1729" s="2" t="s">
        <v>79</v>
      </c>
      <c r="G1729" s="1">
        <v>1</v>
      </c>
      <c r="H1729" s="1" t="s">
        <v>1614</v>
      </c>
      <c r="I1729" s="13">
        <v>36.58</v>
      </c>
      <c r="J1729" s="1">
        <v>13</v>
      </c>
      <c r="K1729" s="1">
        <v>0</v>
      </c>
    </row>
    <row r="1730" spans="1:11">
      <c r="A1730" s="1" t="s">
        <v>8639</v>
      </c>
      <c r="B1730" s="13">
        <v>6331</v>
      </c>
      <c r="C1730" s="2" t="s">
        <v>8640</v>
      </c>
      <c r="D1730" s="1"/>
      <c r="E1730" s="2" t="s">
        <v>6814</v>
      </c>
      <c r="F1730" s="2" t="s">
        <v>104</v>
      </c>
      <c r="G1730" s="1">
        <v>1</v>
      </c>
      <c r="H1730" s="1" t="s">
        <v>712</v>
      </c>
      <c r="I1730" s="13">
        <v>36.56</v>
      </c>
      <c r="J1730" s="1">
        <v>13</v>
      </c>
      <c r="K1730" s="1">
        <v>0</v>
      </c>
    </row>
    <row r="1731" spans="1:11">
      <c r="A1731" s="1" t="s">
        <v>8641</v>
      </c>
      <c r="B1731" s="13">
        <v>6334</v>
      </c>
      <c r="C1731" s="2" t="s">
        <v>8642</v>
      </c>
      <c r="D1731" s="1"/>
      <c r="E1731" s="2" t="s">
        <v>199</v>
      </c>
      <c r="F1731" s="2" t="s">
        <v>215</v>
      </c>
      <c r="G1731" s="1">
        <v>1</v>
      </c>
      <c r="H1731" s="1" t="s">
        <v>712</v>
      </c>
      <c r="I1731" s="13">
        <v>36.56</v>
      </c>
      <c r="J1731" s="1">
        <v>28</v>
      </c>
      <c r="K1731" s="1">
        <v>0</v>
      </c>
    </row>
    <row r="1732" spans="1:11">
      <c r="A1732" s="1" t="s">
        <v>8643</v>
      </c>
      <c r="B1732" s="13">
        <v>6337</v>
      </c>
      <c r="C1732" s="2" t="s">
        <v>8644</v>
      </c>
      <c r="D1732" s="1"/>
      <c r="E1732" s="2" t="s">
        <v>8645</v>
      </c>
      <c r="F1732" s="2" t="s">
        <v>272</v>
      </c>
      <c r="G1732" s="1">
        <v>1</v>
      </c>
      <c r="H1732" s="1" t="s">
        <v>3595</v>
      </c>
      <c r="I1732" s="13">
        <v>36.549999999999997</v>
      </c>
      <c r="J1732" s="1">
        <v>13</v>
      </c>
      <c r="K1732" s="1">
        <v>0</v>
      </c>
    </row>
    <row r="1733" spans="1:11">
      <c r="A1733" s="1" t="s">
        <v>8646</v>
      </c>
      <c r="B1733" s="13">
        <v>6341</v>
      </c>
      <c r="C1733" s="2" t="s">
        <v>8647</v>
      </c>
      <c r="D1733" s="1"/>
      <c r="E1733" s="2" t="s">
        <v>4277</v>
      </c>
      <c r="F1733" s="2" t="s">
        <v>8</v>
      </c>
      <c r="G1733" s="1">
        <v>3</v>
      </c>
      <c r="H1733" s="1" t="s">
        <v>3600</v>
      </c>
      <c r="I1733" s="13">
        <v>36.54</v>
      </c>
      <c r="J1733" s="1">
        <v>14</v>
      </c>
      <c r="K1733" s="1">
        <v>0</v>
      </c>
    </row>
    <row r="1734" spans="1:11">
      <c r="A1734" s="1" t="s">
        <v>8648</v>
      </c>
      <c r="B1734" s="13">
        <v>6343</v>
      </c>
      <c r="C1734" s="2" t="s">
        <v>8649</v>
      </c>
      <c r="D1734" s="1"/>
      <c r="E1734" s="2" t="s">
        <v>199</v>
      </c>
      <c r="F1734" s="2" t="s">
        <v>26</v>
      </c>
      <c r="G1734" s="1">
        <v>3</v>
      </c>
      <c r="H1734" s="1" t="s">
        <v>3600</v>
      </c>
      <c r="I1734" s="13">
        <v>36.54</v>
      </c>
      <c r="J1734" s="1">
        <v>17</v>
      </c>
      <c r="K1734" s="1">
        <v>0</v>
      </c>
    </row>
    <row r="1735" spans="1:11">
      <c r="A1735" s="1" t="s">
        <v>8650</v>
      </c>
      <c r="B1735" s="13">
        <v>6345</v>
      </c>
      <c r="C1735" s="2" t="s">
        <v>8651</v>
      </c>
      <c r="D1735" s="1"/>
      <c r="E1735" s="2" t="s">
        <v>199</v>
      </c>
      <c r="F1735" s="2" t="s">
        <v>26</v>
      </c>
      <c r="G1735" s="1">
        <v>1</v>
      </c>
      <c r="H1735" s="1" t="s">
        <v>3600</v>
      </c>
      <c r="I1735" s="13">
        <v>36.54</v>
      </c>
      <c r="J1735" s="1">
        <v>13</v>
      </c>
      <c r="K1735" s="1">
        <v>0</v>
      </c>
    </row>
    <row r="1736" spans="1:11">
      <c r="A1736" s="1" t="s">
        <v>8652</v>
      </c>
      <c r="B1736" s="13">
        <v>6346</v>
      </c>
      <c r="C1736" s="2" t="s">
        <v>8653</v>
      </c>
      <c r="D1736" s="1"/>
      <c r="E1736" s="2" t="s">
        <v>199</v>
      </c>
      <c r="F1736" s="2" t="s">
        <v>2</v>
      </c>
      <c r="G1736" s="1">
        <v>1</v>
      </c>
      <c r="H1736" s="1" t="s">
        <v>3600</v>
      </c>
      <c r="I1736" s="13">
        <v>36.54</v>
      </c>
      <c r="J1736" s="1">
        <v>13</v>
      </c>
      <c r="K1736" s="1">
        <v>0</v>
      </c>
    </row>
    <row r="1737" spans="1:11">
      <c r="A1737" s="1" t="s">
        <v>8654</v>
      </c>
      <c r="B1737" s="13">
        <v>6353</v>
      </c>
      <c r="C1737" s="2" t="s">
        <v>8655</v>
      </c>
      <c r="D1737" s="1"/>
      <c r="E1737" s="2" t="s">
        <v>8656</v>
      </c>
      <c r="F1737" s="2" t="s">
        <v>215</v>
      </c>
      <c r="G1737" s="1">
        <v>1</v>
      </c>
      <c r="H1737" s="1" t="s">
        <v>2332</v>
      </c>
      <c r="I1737" s="13">
        <v>36.53</v>
      </c>
      <c r="J1737" s="1">
        <v>18</v>
      </c>
      <c r="K1737" s="1">
        <v>0</v>
      </c>
    </row>
    <row r="1738" spans="1:11">
      <c r="A1738" s="1" t="s">
        <v>8657</v>
      </c>
      <c r="B1738" s="13">
        <v>6356</v>
      </c>
      <c r="C1738" s="2" t="s">
        <v>8658</v>
      </c>
      <c r="D1738" s="1"/>
      <c r="E1738" s="2" t="s">
        <v>5460</v>
      </c>
      <c r="F1738" s="2" t="s">
        <v>8</v>
      </c>
      <c r="G1738" s="1">
        <v>1</v>
      </c>
      <c r="H1738" s="1" t="s">
        <v>2332</v>
      </c>
      <c r="I1738" s="13">
        <v>36.53</v>
      </c>
      <c r="J1738" s="1">
        <v>18</v>
      </c>
      <c r="K1738" s="1">
        <v>0</v>
      </c>
    </row>
    <row r="1739" spans="1:11">
      <c r="A1739" s="1" t="s">
        <v>8659</v>
      </c>
      <c r="B1739" s="13">
        <v>6358</v>
      </c>
      <c r="C1739" s="2" t="s">
        <v>8660</v>
      </c>
      <c r="D1739" s="1"/>
      <c r="E1739" s="2" t="s">
        <v>199</v>
      </c>
      <c r="F1739" s="2" t="s">
        <v>215</v>
      </c>
      <c r="G1739" s="1">
        <v>12</v>
      </c>
      <c r="H1739" s="1" t="s">
        <v>8661</v>
      </c>
      <c r="I1739" s="13">
        <v>36.53</v>
      </c>
      <c r="J1739" s="1">
        <v>18</v>
      </c>
      <c r="K1739" s="1">
        <v>0</v>
      </c>
    </row>
    <row r="1740" spans="1:11">
      <c r="A1740" s="1" t="s">
        <v>8662</v>
      </c>
      <c r="B1740" s="13">
        <v>6362</v>
      </c>
      <c r="C1740" s="2" t="s">
        <v>8663</v>
      </c>
      <c r="D1740" s="1"/>
      <c r="E1740" s="2" t="s">
        <v>199</v>
      </c>
      <c r="F1740" s="2" t="s">
        <v>104</v>
      </c>
      <c r="G1740" s="1">
        <v>1</v>
      </c>
      <c r="H1740" s="1" t="s">
        <v>1624</v>
      </c>
      <c r="I1740" s="13">
        <v>36.520000000000003</v>
      </c>
      <c r="J1740" s="1">
        <v>13</v>
      </c>
      <c r="K1740" s="1">
        <v>0</v>
      </c>
    </row>
    <row r="1741" spans="1:11">
      <c r="A1741" s="1" t="s">
        <v>8664</v>
      </c>
      <c r="B1741" s="13">
        <v>6366</v>
      </c>
      <c r="C1741" s="2" t="s">
        <v>8665</v>
      </c>
      <c r="D1741" s="1"/>
      <c r="E1741" s="2" t="s">
        <v>199</v>
      </c>
      <c r="F1741" s="2" t="s">
        <v>8</v>
      </c>
      <c r="G1741" s="1">
        <v>1</v>
      </c>
      <c r="H1741" s="1" t="s">
        <v>1624</v>
      </c>
      <c r="I1741" s="13">
        <v>36.520000000000003</v>
      </c>
      <c r="J1741" s="1">
        <v>18</v>
      </c>
      <c r="K1741" s="1">
        <v>0</v>
      </c>
    </row>
    <row r="1742" spans="1:11">
      <c r="A1742" s="1" t="s">
        <v>8666</v>
      </c>
      <c r="B1742" s="13">
        <v>6368</v>
      </c>
      <c r="C1742" s="2" t="s">
        <v>8667</v>
      </c>
      <c r="D1742" s="1"/>
      <c r="E1742" s="2" t="s">
        <v>199</v>
      </c>
      <c r="F1742" s="2" t="s">
        <v>215</v>
      </c>
      <c r="G1742" s="1">
        <v>1</v>
      </c>
      <c r="H1742" s="1" t="s">
        <v>8668</v>
      </c>
      <c r="I1742" s="13">
        <v>36.51</v>
      </c>
      <c r="J1742" s="1">
        <v>20</v>
      </c>
      <c r="K1742" s="1">
        <v>0</v>
      </c>
    </row>
    <row r="1743" spans="1:11">
      <c r="A1743" s="1" t="s">
        <v>8669</v>
      </c>
      <c r="B1743" s="13">
        <v>6372</v>
      </c>
      <c r="C1743" s="2" t="s">
        <v>8670</v>
      </c>
      <c r="D1743" s="1"/>
      <c r="E1743" s="2" t="s">
        <v>8671</v>
      </c>
      <c r="F1743" s="2" t="s">
        <v>26</v>
      </c>
      <c r="G1743" s="1">
        <v>1</v>
      </c>
      <c r="H1743" s="1" t="s">
        <v>8672</v>
      </c>
      <c r="I1743" s="13">
        <v>36.5</v>
      </c>
      <c r="J1743" s="1">
        <v>14</v>
      </c>
      <c r="K1743" s="1">
        <v>0</v>
      </c>
    </row>
    <row r="1744" spans="1:11">
      <c r="A1744" s="1" t="s">
        <v>8673</v>
      </c>
      <c r="B1744" s="13">
        <v>6375</v>
      </c>
      <c r="C1744" s="2" t="s">
        <v>8674</v>
      </c>
      <c r="D1744" s="1"/>
      <c r="E1744" s="2" t="s">
        <v>5855</v>
      </c>
      <c r="F1744" s="2" t="s">
        <v>26</v>
      </c>
      <c r="G1744" s="1">
        <v>1</v>
      </c>
      <c r="H1744" s="1" t="s">
        <v>715</v>
      </c>
      <c r="I1744" s="13">
        <v>36.5</v>
      </c>
      <c r="J1744" s="1">
        <v>16</v>
      </c>
      <c r="K1744" s="1">
        <v>0</v>
      </c>
    </row>
    <row r="1745" spans="1:11">
      <c r="A1745" s="1" t="s">
        <v>8675</v>
      </c>
      <c r="B1745" s="13">
        <v>6376</v>
      </c>
      <c r="C1745" s="2" t="s">
        <v>8676</v>
      </c>
      <c r="D1745" s="1"/>
      <c r="E1745" s="2" t="s">
        <v>199</v>
      </c>
      <c r="F1745" s="2" t="s">
        <v>2</v>
      </c>
      <c r="G1745" s="1">
        <v>1</v>
      </c>
      <c r="H1745" s="1" t="s">
        <v>8672</v>
      </c>
      <c r="I1745" s="13">
        <v>36.5</v>
      </c>
      <c r="J1745" s="1">
        <v>13</v>
      </c>
      <c r="K1745" s="1">
        <v>0</v>
      </c>
    </row>
    <row r="1746" spans="1:11">
      <c r="A1746" s="1" t="s">
        <v>8677</v>
      </c>
      <c r="B1746" s="13">
        <v>6379</v>
      </c>
      <c r="C1746" s="2" t="s">
        <v>8678</v>
      </c>
      <c r="D1746" s="1"/>
      <c r="E1746" s="2" t="s">
        <v>210</v>
      </c>
      <c r="F1746" s="2" t="s">
        <v>26</v>
      </c>
      <c r="G1746" s="1">
        <v>1</v>
      </c>
      <c r="H1746" s="1" t="s">
        <v>8672</v>
      </c>
      <c r="I1746" s="13">
        <v>36.5</v>
      </c>
      <c r="J1746" s="1">
        <v>14</v>
      </c>
      <c r="K1746" s="1">
        <v>0</v>
      </c>
    </row>
    <row r="1747" spans="1:11">
      <c r="A1747" s="1" t="s">
        <v>8679</v>
      </c>
      <c r="B1747" s="13">
        <v>6381</v>
      </c>
      <c r="C1747" s="2" t="s">
        <v>8680</v>
      </c>
      <c r="D1747" s="1"/>
      <c r="E1747" s="2" t="s">
        <v>5920</v>
      </c>
      <c r="F1747" s="2" t="s">
        <v>26</v>
      </c>
      <c r="G1747" s="1">
        <v>1</v>
      </c>
      <c r="H1747" s="1" t="s">
        <v>3603</v>
      </c>
      <c r="I1747" s="13">
        <v>36.49</v>
      </c>
      <c r="J1747" s="1">
        <v>13</v>
      </c>
      <c r="K1747" s="1">
        <v>0</v>
      </c>
    </row>
    <row r="1748" spans="1:11">
      <c r="A1748" s="1" t="s">
        <v>8681</v>
      </c>
      <c r="B1748" s="13">
        <v>6383</v>
      </c>
      <c r="C1748" s="2" t="s">
        <v>8682</v>
      </c>
      <c r="D1748" s="1"/>
      <c r="E1748" s="2" t="s">
        <v>5150</v>
      </c>
      <c r="F1748" s="2" t="s">
        <v>104</v>
      </c>
      <c r="G1748" s="1">
        <v>1</v>
      </c>
      <c r="H1748" s="1" t="s">
        <v>8683</v>
      </c>
      <c r="I1748" s="13">
        <v>36.49</v>
      </c>
      <c r="J1748" s="1">
        <v>23</v>
      </c>
      <c r="K1748" s="1">
        <v>0</v>
      </c>
    </row>
    <row r="1749" spans="1:11">
      <c r="A1749" s="1" t="s">
        <v>8684</v>
      </c>
      <c r="B1749" s="13">
        <v>6398</v>
      </c>
      <c r="C1749" s="2" t="s">
        <v>8685</v>
      </c>
      <c r="D1749" s="1"/>
      <c r="E1749" s="2" t="s">
        <v>8686</v>
      </c>
      <c r="F1749" s="2" t="s">
        <v>2</v>
      </c>
      <c r="G1749" s="1">
        <v>1</v>
      </c>
      <c r="H1749" s="1" t="s">
        <v>8687</v>
      </c>
      <c r="I1749" s="13">
        <v>36.46</v>
      </c>
      <c r="J1749" s="1">
        <v>13</v>
      </c>
      <c r="K1749" s="1">
        <v>0</v>
      </c>
    </row>
    <row r="1750" spans="1:11">
      <c r="A1750" s="1" t="s">
        <v>8688</v>
      </c>
      <c r="B1750" s="13">
        <v>6399</v>
      </c>
      <c r="C1750" s="2" t="s">
        <v>8689</v>
      </c>
      <c r="D1750" s="1"/>
      <c r="E1750" s="2" t="s">
        <v>199</v>
      </c>
      <c r="F1750" s="2" t="s">
        <v>26</v>
      </c>
      <c r="G1750" s="1">
        <v>1</v>
      </c>
      <c r="H1750" s="1" t="s">
        <v>8687</v>
      </c>
      <c r="I1750" s="13">
        <v>36.46</v>
      </c>
      <c r="J1750" s="1">
        <v>13</v>
      </c>
      <c r="K1750" s="1">
        <v>0</v>
      </c>
    </row>
    <row r="1751" spans="1:11">
      <c r="A1751" s="1" t="s">
        <v>8690</v>
      </c>
      <c r="B1751" s="13">
        <v>6401</v>
      </c>
      <c r="C1751" s="2" t="s">
        <v>8691</v>
      </c>
      <c r="D1751" s="1"/>
      <c r="E1751" s="2" t="s">
        <v>199</v>
      </c>
      <c r="F1751" s="2" t="s">
        <v>104</v>
      </c>
      <c r="G1751" s="1">
        <v>1</v>
      </c>
      <c r="H1751" s="1" t="s">
        <v>8687</v>
      </c>
      <c r="I1751" s="13">
        <v>36.46</v>
      </c>
      <c r="J1751" s="1">
        <v>13</v>
      </c>
      <c r="K1751" s="1">
        <v>0</v>
      </c>
    </row>
    <row r="1752" spans="1:11">
      <c r="A1752" s="1" t="s">
        <v>8692</v>
      </c>
      <c r="B1752" s="13">
        <v>6404</v>
      </c>
      <c r="C1752" s="2" t="s">
        <v>8693</v>
      </c>
      <c r="D1752" s="1"/>
      <c r="E1752" s="2" t="s">
        <v>6343</v>
      </c>
      <c r="F1752" s="2" t="s">
        <v>26</v>
      </c>
      <c r="G1752" s="1">
        <v>1</v>
      </c>
      <c r="H1752" s="1" t="s">
        <v>8694</v>
      </c>
      <c r="I1752" s="13">
        <v>36.44</v>
      </c>
      <c r="J1752" s="1">
        <v>18</v>
      </c>
      <c r="K1752" s="1">
        <v>0</v>
      </c>
    </row>
    <row r="1753" spans="1:11">
      <c r="A1753" s="1" t="s">
        <v>8695</v>
      </c>
      <c r="B1753" s="13">
        <v>6406</v>
      </c>
      <c r="C1753" s="2" t="s">
        <v>8696</v>
      </c>
      <c r="D1753" s="1"/>
      <c r="E1753" s="2" t="s">
        <v>8697</v>
      </c>
      <c r="F1753" s="2" t="s">
        <v>2</v>
      </c>
      <c r="G1753" s="1">
        <v>1</v>
      </c>
      <c r="H1753" s="1" t="s">
        <v>8694</v>
      </c>
      <c r="I1753" s="13">
        <v>36.44</v>
      </c>
      <c r="J1753" s="1">
        <v>13</v>
      </c>
      <c r="K1753" s="1">
        <v>0</v>
      </c>
    </row>
    <row r="1754" spans="1:11">
      <c r="A1754" s="1" t="s">
        <v>8698</v>
      </c>
      <c r="B1754" s="13">
        <v>6408</v>
      </c>
      <c r="C1754" s="2" t="s">
        <v>8699</v>
      </c>
      <c r="D1754" s="1"/>
      <c r="E1754" s="2" t="s">
        <v>8700</v>
      </c>
      <c r="F1754" s="2" t="s">
        <v>215</v>
      </c>
      <c r="G1754" s="1">
        <v>2</v>
      </c>
      <c r="H1754" s="1" t="s">
        <v>8701</v>
      </c>
      <c r="I1754" s="13">
        <v>36.43</v>
      </c>
      <c r="J1754" s="1">
        <v>20</v>
      </c>
      <c r="K1754" s="1">
        <v>0</v>
      </c>
    </row>
    <row r="1755" spans="1:11">
      <c r="A1755" s="1" t="s">
        <v>8702</v>
      </c>
      <c r="B1755" s="13">
        <v>6409</v>
      </c>
      <c r="C1755" s="2" t="s">
        <v>8703</v>
      </c>
      <c r="D1755" s="1"/>
      <c r="E1755" s="2" t="s">
        <v>199</v>
      </c>
      <c r="F1755" s="2" t="s">
        <v>8</v>
      </c>
      <c r="G1755" s="1">
        <v>1</v>
      </c>
      <c r="H1755" s="1" t="s">
        <v>8701</v>
      </c>
      <c r="I1755" s="13">
        <v>36.43</v>
      </c>
      <c r="J1755" s="1">
        <v>18</v>
      </c>
      <c r="K1755" s="1">
        <v>0</v>
      </c>
    </row>
    <row r="1756" spans="1:11">
      <c r="A1756" s="1" t="s">
        <v>8704</v>
      </c>
      <c r="B1756" s="13">
        <v>6411</v>
      </c>
      <c r="C1756" s="2" t="s">
        <v>8705</v>
      </c>
      <c r="D1756" s="1"/>
      <c r="E1756" s="2" t="s">
        <v>8671</v>
      </c>
      <c r="F1756" s="2" t="s">
        <v>26</v>
      </c>
      <c r="G1756" s="1">
        <v>1</v>
      </c>
      <c r="H1756" s="1" t="s">
        <v>8706</v>
      </c>
      <c r="I1756" s="13">
        <v>36.43</v>
      </c>
      <c r="J1756" s="1">
        <v>13</v>
      </c>
      <c r="K1756" s="1">
        <v>0</v>
      </c>
    </row>
    <row r="1757" spans="1:11">
      <c r="A1757" s="1" t="s">
        <v>8707</v>
      </c>
      <c r="B1757" s="13">
        <v>6426</v>
      </c>
      <c r="C1757" s="2" t="s">
        <v>8708</v>
      </c>
      <c r="D1757" s="1"/>
      <c r="E1757" s="2" t="s">
        <v>8709</v>
      </c>
      <c r="F1757" s="2" t="s">
        <v>215</v>
      </c>
      <c r="G1757" s="1">
        <v>1</v>
      </c>
      <c r="H1757" s="1" t="s">
        <v>8710</v>
      </c>
      <c r="I1757" s="13">
        <v>36.409999999999997</v>
      </c>
      <c r="J1757" s="1">
        <v>19</v>
      </c>
      <c r="K1757" s="1">
        <v>0</v>
      </c>
    </row>
    <row r="1758" spans="1:11">
      <c r="A1758" s="1" t="s">
        <v>8711</v>
      </c>
      <c r="B1758" s="13">
        <v>6429</v>
      </c>
      <c r="C1758" s="2" t="s">
        <v>8712</v>
      </c>
      <c r="D1758" s="1"/>
      <c r="E1758" s="2" t="s">
        <v>6819</v>
      </c>
      <c r="F1758" s="2" t="s">
        <v>215</v>
      </c>
      <c r="G1758" s="1">
        <v>1</v>
      </c>
      <c r="H1758" s="1" t="s">
        <v>1630</v>
      </c>
      <c r="I1758" s="13">
        <v>36.4</v>
      </c>
      <c r="J1758" s="1">
        <v>13</v>
      </c>
      <c r="K1758" s="1">
        <v>0</v>
      </c>
    </row>
    <row r="1759" spans="1:11">
      <c r="A1759" s="1" t="s">
        <v>8713</v>
      </c>
      <c r="B1759" s="13">
        <v>6436</v>
      </c>
      <c r="C1759" s="2" t="s">
        <v>8714</v>
      </c>
      <c r="D1759" s="1"/>
      <c r="E1759" s="2" t="s">
        <v>5046</v>
      </c>
      <c r="F1759" s="2" t="s">
        <v>26</v>
      </c>
      <c r="G1759" s="1">
        <v>1</v>
      </c>
      <c r="H1759" s="1" t="s">
        <v>8715</v>
      </c>
      <c r="I1759" s="13">
        <v>36.39</v>
      </c>
      <c r="J1759" s="1">
        <v>13</v>
      </c>
      <c r="K1759" s="1">
        <v>0</v>
      </c>
    </row>
    <row r="1760" spans="1:11">
      <c r="A1760" s="1" t="s">
        <v>8716</v>
      </c>
      <c r="B1760" s="13">
        <v>6442</v>
      </c>
      <c r="C1760" s="2" t="s">
        <v>8717</v>
      </c>
      <c r="D1760" s="1"/>
      <c r="E1760" s="2" t="s">
        <v>199</v>
      </c>
      <c r="F1760" s="2" t="s">
        <v>451</v>
      </c>
      <c r="G1760" s="1">
        <v>1</v>
      </c>
      <c r="H1760" s="1" t="s">
        <v>3610</v>
      </c>
      <c r="I1760" s="13">
        <v>36.380000000000003</v>
      </c>
      <c r="J1760" s="1">
        <v>17</v>
      </c>
      <c r="K1760" s="1">
        <v>0</v>
      </c>
    </row>
    <row r="1761" spans="1:11">
      <c r="A1761" s="1" t="s">
        <v>8718</v>
      </c>
      <c r="B1761" s="13">
        <v>6444</v>
      </c>
      <c r="C1761" s="2" t="s">
        <v>8719</v>
      </c>
      <c r="D1761" s="1"/>
      <c r="E1761" s="2" t="s">
        <v>199</v>
      </c>
      <c r="F1761" s="2" t="s">
        <v>104</v>
      </c>
      <c r="G1761" s="1">
        <v>2</v>
      </c>
      <c r="H1761" s="1" t="s">
        <v>8720</v>
      </c>
      <c r="I1761" s="13">
        <v>36.380000000000003</v>
      </c>
      <c r="J1761" s="1">
        <v>13</v>
      </c>
      <c r="K1761" s="1">
        <v>0</v>
      </c>
    </row>
    <row r="1762" spans="1:11">
      <c r="A1762" s="1" t="s">
        <v>8721</v>
      </c>
      <c r="B1762" s="13">
        <v>6445</v>
      </c>
      <c r="C1762" s="2" t="s">
        <v>8722</v>
      </c>
      <c r="D1762" s="1"/>
      <c r="E1762" s="2" t="s">
        <v>5855</v>
      </c>
      <c r="F1762" s="2" t="s">
        <v>8</v>
      </c>
      <c r="G1762" s="1">
        <v>7</v>
      </c>
      <c r="H1762" s="1" t="s">
        <v>1633</v>
      </c>
      <c r="I1762" s="13">
        <v>36.369999999999997</v>
      </c>
      <c r="J1762" s="1">
        <v>13</v>
      </c>
      <c r="K1762" s="1">
        <v>0</v>
      </c>
    </row>
    <row r="1763" spans="1:11">
      <c r="A1763" s="1" t="s">
        <v>8723</v>
      </c>
      <c r="B1763" s="13">
        <v>6446</v>
      </c>
      <c r="C1763" s="2" t="s">
        <v>8724</v>
      </c>
      <c r="D1763" s="1"/>
      <c r="E1763" s="2" t="s">
        <v>199</v>
      </c>
      <c r="F1763" s="2" t="s">
        <v>8</v>
      </c>
      <c r="G1763" s="1">
        <v>1</v>
      </c>
      <c r="H1763" s="1" t="s">
        <v>1633</v>
      </c>
      <c r="I1763" s="13">
        <v>36.369999999999997</v>
      </c>
      <c r="J1763" s="1">
        <v>18</v>
      </c>
      <c r="K1763" s="1">
        <v>0</v>
      </c>
    </row>
    <row r="1764" spans="1:11">
      <c r="A1764" s="1" t="s">
        <v>8725</v>
      </c>
      <c r="B1764" s="13">
        <v>6447</v>
      </c>
      <c r="C1764" s="2" t="s">
        <v>8726</v>
      </c>
      <c r="D1764" s="1"/>
      <c r="E1764" s="2" t="s">
        <v>199</v>
      </c>
      <c r="F1764" s="2" t="s">
        <v>5</v>
      </c>
      <c r="G1764" s="1">
        <v>1</v>
      </c>
      <c r="H1764" s="1" t="s">
        <v>1633</v>
      </c>
      <c r="I1764" s="13">
        <v>36.369999999999997</v>
      </c>
      <c r="J1764" s="1">
        <v>18</v>
      </c>
      <c r="K1764" s="1">
        <v>0</v>
      </c>
    </row>
    <row r="1765" spans="1:11">
      <c r="A1765" s="1" t="s">
        <v>8727</v>
      </c>
      <c r="B1765" s="13">
        <v>6449</v>
      </c>
      <c r="C1765" s="2" t="s">
        <v>8728</v>
      </c>
      <c r="D1765" s="1"/>
      <c r="E1765" s="2" t="s">
        <v>5606</v>
      </c>
      <c r="F1765" s="2" t="s">
        <v>440</v>
      </c>
      <c r="G1765" s="1">
        <v>1</v>
      </c>
      <c r="H1765" s="1" t="s">
        <v>1633</v>
      </c>
      <c r="I1765" s="13">
        <v>36.369999999999997</v>
      </c>
      <c r="J1765" s="1">
        <v>18</v>
      </c>
      <c r="K1765" s="1">
        <v>0</v>
      </c>
    </row>
    <row r="1766" spans="1:11">
      <c r="A1766" s="1" t="s">
        <v>8729</v>
      </c>
      <c r="B1766" s="13">
        <v>6454</v>
      </c>
      <c r="C1766" s="2" t="s">
        <v>8730</v>
      </c>
      <c r="D1766" s="1"/>
      <c r="E1766" s="2" t="s">
        <v>199</v>
      </c>
      <c r="F1766" s="2" t="s">
        <v>1019</v>
      </c>
      <c r="G1766" s="1">
        <v>2</v>
      </c>
      <c r="H1766" s="1" t="s">
        <v>8731</v>
      </c>
      <c r="I1766" s="13">
        <v>36.36</v>
      </c>
      <c r="J1766" s="1">
        <v>19</v>
      </c>
      <c r="K1766" s="1">
        <v>0</v>
      </c>
    </row>
    <row r="1767" spans="1:11">
      <c r="A1767" s="1" t="s">
        <v>8732</v>
      </c>
      <c r="B1767" s="13">
        <v>6461</v>
      </c>
      <c r="C1767" s="2" t="s">
        <v>8733</v>
      </c>
      <c r="D1767" s="1"/>
      <c r="E1767" s="2" t="s">
        <v>8734</v>
      </c>
      <c r="F1767" s="2" t="s">
        <v>79</v>
      </c>
      <c r="G1767" s="1">
        <v>2</v>
      </c>
      <c r="H1767" s="1" t="s">
        <v>8735</v>
      </c>
      <c r="I1767" s="13">
        <v>36.340000000000003</v>
      </c>
      <c r="J1767" s="1">
        <v>17</v>
      </c>
      <c r="K1767" s="1">
        <v>0</v>
      </c>
    </row>
    <row r="1768" spans="1:11">
      <c r="A1768" s="1" t="s">
        <v>8736</v>
      </c>
      <c r="B1768" s="13">
        <v>6463</v>
      </c>
      <c r="C1768" s="2" t="s">
        <v>8737</v>
      </c>
      <c r="D1768" s="1"/>
      <c r="E1768" s="2" t="s">
        <v>6824</v>
      </c>
      <c r="F1768" s="2" t="s">
        <v>2</v>
      </c>
      <c r="G1768" s="1">
        <v>1</v>
      </c>
      <c r="H1768" s="1" t="s">
        <v>8738</v>
      </c>
      <c r="I1768" s="13">
        <v>36.340000000000003</v>
      </c>
      <c r="J1768" s="1">
        <v>13</v>
      </c>
      <c r="K1768" s="1">
        <v>0</v>
      </c>
    </row>
    <row r="1769" spans="1:11">
      <c r="A1769" s="1" t="s">
        <v>8739</v>
      </c>
      <c r="B1769" s="13">
        <v>6464</v>
      </c>
      <c r="C1769" s="2" t="s">
        <v>8740</v>
      </c>
      <c r="D1769" s="1"/>
      <c r="E1769" s="2" t="s">
        <v>199</v>
      </c>
      <c r="F1769" s="2" t="s">
        <v>451</v>
      </c>
      <c r="G1769" s="1">
        <v>1</v>
      </c>
      <c r="H1769" s="1" t="s">
        <v>8738</v>
      </c>
      <c r="I1769" s="13">
        <v>36.340000000000003</v>
      </c>
      <c r="J1769" s="1">
        <v>18</v>
      </c>
      <c r="K1769" s="1">
        <v>0</v>
      </c>
    </row>
    <row r="1770" spans="1:11">
      <c r="A1770" s="1" t="s">
        <v>8741</v>
      </c>
      <c r="B1770" s="13">
        <v>6466</v>
      </c>
      <c r="C1770" s="2" t="s">
        <v>8742</v>
      </c>
      <c r="D1770" s="1"/>
      <c r="E1770" s="2" t="s">
        <v>8743</v>
      </c>
      <c r="F1770" s="2" t="s">
        <v>26</v>
      </c>
      <c r="G1770" s="1">
        <v>3</v>
      </c>
      <c r="H1770" s="1" t="s">
        <v>8744</v>
      </c>
      <c r="I1770" s="13">
        <v>36.33</v>
      </c>
      <c r="J1770" s="1">
        <v>13</v>
      </c>
      <c r="K1770" s="1">
        <v>0</v>
      </c>
    </row>
    <row r="1771" spans="1:11">
      <c r="A1771" s="1" t="s">
        <v>8745</v>
      </c>
      <c r="B1771" s="13">
        <v>6467</v>
      </c>
      <c r="C1771" s="2" t="s">
        <v>8746</v>
      </c>
      <c r="D1771" s="1"/>
      <c r="E1771" s="2" t="s">
        <v>199</v>
      </c>
      <c r="F1771" s="2" t="s">
        <v>8</v>
      </c>
      <c r="G1771" s="1">
        <v>1</v>
      </c>
      <c r="H1771" s="1" t="s">
        <v>8747</v>
      </c>
      <c r="I1771" s="13">
        <v>36.33</v>
      </c>
      <c r="J1771" s="1">
        <v>18</v>
      </c>
      <c r="K1771" s="1">
        <v>0</v>
      </c>
    </row>
    <row r="1772" spans="1:11">
      <c r="A1772" s="1" t="s">
        <v>8748</v>
      </c>
      <c r="B1772" s="13">
        <v>6471</v>
      </c>
      <c r="C1772" s="2" t="s">
        <v>8749</v>
      </c>
      <c r="D1772" s="1"/>
      <c r="E1772" s="2" t="s">
        <v>199</v>
      </c>
      <c r="F1772" s="2" t="s">
        <v>2</v>
      </c>
      <c r="G1772" s="1">
        <v>1</v>
      </c>
      <c r="H1772" s="1" t="s">
        <v>8747</v>
      </c>
      <c r="I1772" s="13">
        <v>36.33</v>
      </c>
      <c r="J1772" s="1">
        <v>13</v>
      </c>
      <c r="K1772" s="1">
        <v>0</v>
      </c>
    </row>
    <row r="1773" spans="1:11">
      <c r="A1773" s="1" t="s">
        <v>8750</v>
      </c>
      <c r="B1773" s="13">
        <v>6474</v>
      </c>
      <c r="C1773" s="2" t="s">
        <v>8751</v>
      </c>
      <c r="D1773" s="1"/>
      <c r="E1773" s="2" t="s">
        <v>199</v>
      </c>
      <c r="F1773" s="2" t="s">
        <v>26</v>
      </c>
      <c r="G1773" s="1">
        <v>1</v>
      </c>
      <c r="H1773" s="1" t="s">
        <v>8752</v>
      </c>
      <c r="I1773" s="13">
        <v>36.32</v>
      </c>
      <c r="J1773" s="1">
        <v>15</v>
      </c>
      <c r="K1773" s="1">
        <v>0</v>
      </c>
    </row>
    <row r="1774" spans="1:11">
      <c r="A1774" s="1" t="s">
        <v>8753</v>
      </c>
      <c r="B1774" s="13">
        <v>6478</v>
      </c>
      <c r="C1774" s="2" t="s">
        <v>8754</v>
      </c>
      <c r="D1774" s="1"/>
      <c r="E1774" s="2" t="s">
        <v>199</v>
      </c>
      <c r="F1774" s="2" t="s">
        <v>215</v>
      </c>
      <c r="G1774" s="1">
        <v>1</v>
      </c>
      <c r="H1774" s="1" t="s">
        <v>8752</v>
      </c>
      <c r="I1774" s="13">
        <v>36.32</v>
      </c>
      <c r="J1774" s="1">
        <v>13</v>
      </c>
      <c r="K1774" s="1">
        <v>0</v>
      </c>
    </row>
    <row r="1775" spans="1:11">
      <c r="A1775" s="1" t="s">
        <v>8755</v>
      </c>
      <c r="B1775" s="13">
        <v>6483</v>
      </c>
      <c r="C1775" s="2" t="s">
        <v>8756</v>
      </c>
      <c r="D1775" s="1"/>
      <c r="E1775" s="2" t="s">
        <v>5920</v>
      </c>
      <c r="F1775" s="2" t="s">
        <v>26</v>
      </c>
      <c r="G1775" s="1">
        <v>3</v>
      </c>
      <c r="H1775" s="1" t="s">
        <v>8757</v>
      </c>
      <c r="I1775" s="13">
        <v>36.31</v>
      </c>
      <c r="J1775" s="1">
        <v>13</v>
      </c>
      <c r="K1775" s="1">
        <v>0</v>
      </c>
    </row>
    <row r="1776" spans="1:11">
      <c r="A1776" s="1" t="s">
        <v>8758</v>
      </c>
      <c r="B1776" s="13">
        <v>6484</v>
      </c>
      <c r="C1776" s="2" t="s">
        <v>8759</v>
      </c>
      <c r="D1776" s="1"/>
      <c r="E1776" s="2" t="s">
        <v>199</v>
      </c>
      <c r="F1776" s="2" t="s">
        <v>26</v>
      </c>
      <c r="G1776" s="1">
        <v>2</v>
      </c>
      <c r="H1776" s="1" t="s">
        <v>8757</v>
      </c>
      <c r="I1776" s="13">
        <v>36.31</v>
      </c>
      <c r="J1776" s="1">
        <v>17</v>
      </c>
      <c r="K1776" s="1">
        <v>0</v>
      </c>
    </row>
    <row r="1777" spans="1:11">
      <c r="A1777" s="1" t="s">
        <v>8760</v>
      </c>
      <c r="B1777" s="13">
        <v>6485</v>
      </c>
      <c r="C1777" s="2" t="s">
        <v>8761</v>
      </c>
      <c r="D1777" s="1"/>
      <c r="E1777" s="2" t="s">
        <v>8762</v>
      </c>
      <c r="F1777" s="2" t="s">
        <v>2</v>
      </c>
      <c r="G1777" s="1">
        <v>1</v>
      </c>
      <c r="H1777" s="1" t="s">
        <v>8757</v>
      </c>
      <c r="I1777" s="13">
        <v>36.31</v>
      </c>
      <c r="J1777" s="1">
        <v>19</v>
      </c>
      <c r="K1777" s="1">
        <v>0</v>
      </c>
    </row>
    <row r="1778" spans="1:11">
      <c r="A1778" s="1" t="s">
        <v>8763</v>
      </c>
      <c r="B1778" s="13">
        <v>6490</v>
      </c>
      <c r="C1778" s="2" t="s">
        <v>8764</v>
      </c>
      <c r="D1778" s="1"/>
      <c r="E1778" s="2" t="s">
        <v>8700</v>
      </c>
      <c r="F1778" s="2" t="s">
        <v>8</v>
      </c>
      <c r="G1778" s="1">
        <v>1</v>
      </c>
      <c r="H1778" s="1" t="s">
        <v>2337</v>
      </c>
      <c r="I1778" s="13">
        <v>36.29</v>
      </c>
      <c r="J1778" s="1">
        <v>14</v>
      </c>
      <c r="K1778" s="1">
        <v>0</v>
      </c>
    </row>
    <row r="1779" spans="1:11">
      <c r="A1779" s="1" t="s">
        <v>8765</v>
      </c>
      <c r="B1779" s="13">
        <v>6491</v>
      </c>
      <c r="C1779" s="2" t="s">
        <v>8766</v>
      </c>
      <c r="D1779" s="1"/>
      <c r="E1779" s="2" t="s">
        <v>199</v>
      </c>
      <c r="F1779" s="2" t="s">
        <v>8</v>
      </c>
      <c r="G1779" s="1">
        <v>1</v>
      </c>
      <c r="H1779" s="1" t="s">
        <v>2337</v>
      </c>
      <c r="I1779" s="13">
        <v>36.29</v>
      </c>
      <c r="J1779" s="1">
        <v>13</v>
      </c>
      <c r="K1779" s="1">
        <v>0</v>
      </c>
    </row>
    <row r="1780" spans="1:11">
      <c r="A1780" s="1" t="s">
        <v>8767</v>
      </c>
      <c r="B1780" s="13">
        <v>6496</v>
      </c>
      <c r="C1780" s="2" t="s">
        <v>8768</v>
      </c>
      <c r="D1780" s="1"/>
      <c r="E1780" s="2" t="s">
        <v>199</v>
      </c>
      <c r="F1780" s="2" t="s">
        <v>26</v>
      </c>
      <c r="G1780" s="1">
        <v>2</v>
      </c>
      <c r="H1780" s="1" t="s">
        <v>2337</v>
      </c>
      <c r="I1780" s="13">
        <v>36.29</v>
      </c>
      <c r="J1780" s="1">
        <v>13</v>
      </c>
      <c r="K1780" s="1">
        <v>0</v>
      </c>
    </row>
    <row r="1781" spans="1:11">
      <c r="A1781" s="1" t="s">
        <v>8769</v>
      </c>
      <c r="B1781" s="13">
        <v>6498</v>
      </c>
      <c r="C1781" s="2" t="s">
        <v>8770</v>
      </c>
      <c r="D1781" s="1"/>
      <c r="E1781" s="2" t="s">
        <v>4206</v>
      </c>
      <c r="F1781" s="2" t="s">
        <v>1411</v>
      </c>
      <c r="G1781" s="1">
        <v>1</v>
      </c>
      <c r="H1781" s="1" t="s">
        <v>2337</v>
      </c>
      <c r="I1781" s="13">
        <v>36.29</v>
      </c>
      <c r="J1781" s="1">
        <v>20</v>
      </c>
      <c r="K1781" s="1">
        <v>0</v>
      </c>
    </row>
    <row r="1782" spans="1:11">
      <c r="A1782" s="1" t="s">
        <v>8771</v>
      </c>
      <c r="B1782" s="13">
        <v>6505</v>
      </c>
      <c r="C1782" s="2" t="s">
        <v>8772</v>
      </c>
      <c r="D1782" s="1"/>
      <c r="E1782" s="2" t="s">
        <v>199</v>
      </c>
      <c r="F1782" s="2" t="s">
        <v>8</v>
      </c>
      <c r="G1782" s="1">
        <v>1</v>
      </c>
      <c r="H1782" s="1" t="s">
        <v>8773</v>
      </c>
      <c r="I1782" s="13">
        <v>36.270000000000003</v>
      </c>
      <c r="J1782" s="1">
        <v>13</v>
      </c>
      <c r="K1782" s="1">
        <v>0</v>
      </c>
    </row>
    <row r="1783" spans="1:11">
      <c r="A1783" s="1" t="s">
        <v>8774</v>
      </c>
      <c r="B1783" s="13">
        <v>6506</v>
      </c>
      <c r="C1783" s="2" t="s">
        <v>8775</v>
      </c>
      <c r="D1783" s="1"/>
      <c r="E1783" s="2" t="s">
        <v>8776</v>
      </c>
      <c r="F1783" s="2" t="s">
        <v>26</v>
      </c>
      <c r="G1783" s="1">
        <v>1</v>
      </c>
      <c r="H1783" s="1" t="s">
        <v>8773</v>
      </c>
      <c r="I1783" s="13">
        <v>36.270000000000003</v>
      </c>
      <c r="J1783" s="1">
        <v>20</v>
      </c>
      <c r="K1783" s="1">
        <v>0</v>
      </c>
    </row>
    <row r="1784" spans="1:11">
      <c r="A1784" s="1" t="s">
        <v>8777</v>
      </c>
      <c r="B1784" s="13">
        <v>6512</v>
      </c>
      <c r="C1784" s="2" t="s">
        <v>8778</v>
      </c>
      <c r="D1784" s="1"/>
      <c r="E1784" s="2" t="s">
        <v>199</v>
      </c>
      <c r="F1784" s="2" t="s">
        <v>104</v>
      </c>
      <c r="G1784" s="1">
        <v>3</v>
      </c>
      <c r="H1784" s="1" t="s">
        <v>1639</v>
      </c>
      <c r="I1784" s="13">
        <v>36.26</v>
      </c>
      <c r="J1784" s="1">
        <v>13</v>
      </c>
      <c r="K1784" s="1">
        <v>0</v>
      </c>
    </row>
    <row r="1785" spans="1:11">
      <c r="A1785" s="1" t="s">
        <v>8779</v>
      </c>
      <c r="B1785" s="13">
        <v>6529</v>
      </c>
      <c r="C1785" s="2" t="s">
        <v>8780</v>
      </c>
      <c r="D1785" s="1"/>
      <c r="E1785" s="2" t="s">
        <v>199</v>
      </c>
      <c r="F1785" s="2" t="s">
        <v>26</v>
      </c>
      <c r="G1785" s="1">
        <v>2</v>
      </c>
      <c r="H1785" s="1" t="s">
        <v>8781</v>
      </c>
      <c r="I1785" s="13">
        <v>36.21</v>
      </c>
      <c r="J1785" s="1">
        <v>19</v>
      </c>
      <c r="K1785" s="1">
        <v>0</v>
      </c>
    </row>
    <row r="1786" spans="1:11">
      <c r="A1786" s="1" t="s">
        <v>8782</v>
      </c>
      <c r="B1786" s="13">
        <v>6530</v>
      </c>
      <c r="C1786" s="2" t="s">
        <v>8783</v>
      </c>
      <c r="D1786" s="1"/>
      <c r="E1786" s="2" t="s">
        <v>8784</v>
      </c>
      <c r="F1786" s="2" t="s">
        <v>79</v>
      </c>
      <c r="G1786" s="1">
        <v>1</v>
      </c>
      <c r="H1786" s="1" t="s">
        <v>8781</v>
      </c>
      <c r="I1786" s="13">
        <v>36.21</v>
      </c>
      <c r="J1786" s="1">
        <v>14</v>
      </c>
      <c r="K1786" s="1">
        <v>0</v>
      </c>
    </row>
    <row r="1787" spans="1:11">
      <c r="A1787" s="1" t="s">
        <v>8785</v>
      </c>
      <c r="B1787" s="13">
        <v>6531</v>
      </c>
      <c r="C1787" s="2" t="s">
        <v>8786</v>
      </c>
      <c r="D1787" s="1"/>
      <c r="E1787" s="2" t="s">
        <v>8787</v>
      </c>
      <c r="F1787" s="2" t="s">
        <v>8</v>
      </c>
      <c r="G1787" s="1">
        <v>1</v>
      </c>
      <c r="H1787" s="1" t="s">
        <v>8781</v>
      </c>
      <c r="I1787" s="13">
        <v>36.21</v>
      </c>
      <c r="J1787" s="1">
        <v>19</v>
      </c>
      <c r="K1787" s="1">
        <v>0</v>
      </c>
    </row>
    <row r="1788" spans="1:11">
      <c r="A1788" s="1" t="s">
        <v>8788</v>
      </c>
      <c r="B1788" s="13">
        <v>6532</v>
      </c>
      <c r="C1788" s="2" t="s">
        <v>8789</v>
      </c>
      <c r="D1788" s="1"/>
      <c r="E1788" s="2" t="s">
        <v>199</v>
      </c>
      <c r="F1788" s="2" t="s">
        <v>26</v>
      </c>
      <c r="G1788" s="1">
        <v>3</v>
      </c>
      <c r="H1788" s="1" t="s">
        <v>8790</v>
      </c>
      <c r="I1788" s="13">
        <v>36.21</v>
      </c>
      <c r="J1788" s="1">
        <v>24</v>
      </c>
      <c r="K1788" s="1">
        <v>0</v>
      </c>
    </row>
    <row r="1789" spans="1:11">
      <c r="A1789" s="1" t="s">
        <v>8791</v>
      </c>
      <c r="B1789" s="13">
        <v>6533</v>
      </c>
      <c r="C1789" s="2" t="s">
        <v>8792</v>
      </c>
      <c r="D1789" s="1"/>
      <c r="E1789" s="2" t="s">
        <v>199</v>
      </c>
      <c r="F1789" s="2" t="s">
        <v>8</v>
      </c>
      <c r="G1789" s="1">
        <v>1</v>
      </c>
      <c r="H1789" s="1" t="s">
        <v>8781</v>
      </c>
      <c r="I1789" s="13">
        <v>36.21</v>
      </c>
      <c r="J1789" s="1">
        <v>14</v>
      </c>
      <c r="K1789" s="1">
        <v>0</v>
      </c>
    </row>
    <row r="1790" spans="1:11">
      <c r="A1790" s="1" t="s">
        <v>8793</v>
      </c>
      <c r="B1790" s="13">
        <v>6539</v>
      </c>
      <c r="C1790" s="2" t="s">
        <v>8794</v>
      </c>
      <c r="D1790" s="1"/>
      <c r="E1790" s="2" t="s">
        <v>3861</v>
      </c>
      <c r="F1790" s="2" t="s">
        <v>104</v>
      </c>
      <c r="G1790" s="1">
        <v>1</v>
      </c>
      <c r="H1790" s="1" t="s">
        <v>3618</v>
      </c>
      <c r="I1790" s="13">
        <v>36.200000000000003</v>
      </c>
      <c r="J1790" s="1">
        <v>20</v>
      </c>
      <c r="K1790" s="1">
        <v>0</v>
      </c>
    </row>
    <row r="1791" spans="1:11">
      <c r="A1791" s="1" t="s">
        <v>8795</v>
      </c>
      <c r="B1791" s="13">
        <v>6540</v>
      </c>
      <c r="C1791" s="2" t="s">
        <v>8796</v>
      </c>
      <c r="D1791" s="1"/>
      <c r="E1791" s="2" t="s">
        <v>8797</v>
      </c>
      <c r="F1791" s="2" t="s">
        <v>215</v>
      </c>
      <c r="G1791" s="1">
        <v>10</v>
      </c>
      <c r="H1791" s="1" t="s">
        <v>8798</v>
      </c>
      <c r="I1791" s="13">
        <v>36.19</v>
      </c>
      <c r="J1791" s="1">
        <v>13</v>
      </c>
      <c r="K1791" s="1">
        <v>0</v>
      </c>
    </row>
    <row r="1792" spans="1:11">
      <c r="A1792" s="1" t="s">
        <v>8799</v>
      </c>
      <c r="B1792" s="13">
        <v>6541</v>
      </c>
      <c r="C1792" s="2" t="s">
        <v>8800</v>
      </c>
      <c r="D1792" s="1"/>
      <c r="E1792" s="2" t="s">
        <v>8801</v>
      </c>
      <c r="F1792" s="2" t="s">
        <v>2</v>
      </c>
      <c r="G1792" s="1">
        <v>1</v>
      </c>
      <c r="H1792" s="1" t="s">
        <v>8802</v>
      </c>
      <c r="I1792" s="13">
        <v>36.19</v>
      </c>
      <c r="J1792" s="1">
        <v>13</v>
      </c>
      <c r="K1792" s="1">
        <v>0</v>
      </c>
    </row>
    <row r="1793" spans="1:11">
      <c r="A1793" s="1" t="s">
        <v>8803</v>
      </c>
      <c r="B1793" s="13">
        <v>6543</v>
      </c>
      <c r="C1793" s="2" t="s">
        <v>8804</v>
      </c>
      <c r="D1793" s="1"/>
      <c r="E1793" s="2" t="s">
        <v>199</v>
      </c>
      <c r="F1793" s="2" t="s">
        <v>451</v>
      </c>
      <c r="G1793" s="1">
        <v>2</v>
      </c>
      <c r="H1793" s="1" t="s">
        <v>8802</v>
      </c>
      <c r="I1793" s="13">
        <v>36.19</v>
      </c>
      <c r="J1793" s="1">
        <v>16</v>
      </c>
      <c r="K1793" s="1">
        <v>0</v>
      </c>
    </row>
    <row r="1794" spans="1:11">
      <c r="A1794" s="1" t="s">
        <v>8805</v>
      </c>
      <c r="B1794" s="13">
        <v>6544</v>
      </c>
      <c r="C1794" s="2" t="s">
        <v>8806</v>
      </c>
      <c r="D1794" s="1"/>
      <c r="E1794" s="2" t="s">
        <v>4621</v>
      </c>
      <c r="F1794" s="2" t="s">
        <v>8</v>
      </c>
      <c r="G1794" s="1">
        <v>1</v>
      </c>
      <c r="H1794" s="1" t="s">
        <v>8802</v>
      </c>
      <c r="I1794" s="13">
        <v>36.19</v>
      </c>
      <c r="J1794" s="1">
        <v>18</v>
      </c>
      <c r="K1794" s="1">
        <v>0</v>
      </c>
    </row>
    <row r="1795" spans="1:11">
      <c r="A1795" s="1" t="s">
        <v>8807</v>
      </c>
      <c r="B1795" s="13">
        <v>6549</v>
      </c>
      <c r="C1795" s="2" t="s">
        <v>8808</v>
      </c>
      <c r="D1795" s="1"/>
      <c r="E1795" s="2" t="s">
        <v>8809</v>
      </c>
      <c r="F1795" s="2" t="s">
        <v>26</v>
      </c>
      <c r="G1795" s="1">
        <v>4</v>
      </c>
      <c r="H1795" s="1" t="s">
        <v>3622</v>
      </c>
      <c r="I1795" s="13">
        <v>36.17</v>
      </c>
      <c r="J1795" s="1">
        <v>13</v>
      </c>
      <c r="K1795" s="1">
        <v>0</v>
      </c>
    </row>
    <row r="1796" spans="1:11">
      <c r="A1796" s="1" t="s">
        <v>8810</v>
      </c>
      <c r="B1796" s="13">
        <v>6551</v>
      </c>
      <c r="C1796" s="2" t="s">
        <v>8811</v>
      </c>
      <c r="D1796" s="1"/>
      <c r="E1796" s="2" t="s">
        <v>4075</v>
      </c>
      <c r="F1796" s="2" t="s">
        <v>2</v>
      </c>
      <c r="G1796" s="1">
        <v>1</v>
      </c>
      <c r="H1796" s="1" t="s">
        <v>3622</v>
      </c>
      <c r="I1796" s="13">
        <v>36.17</v>
      </c>
      <c r="J1796" s="1">
        <v>14</v>
      </c>
      <c r="K1796" s="1">
        <v>0</v>
      </c>
    </row>
    <row r="1797" spans="1:11">
      <c r="A1797" s="1" t="s">
        <v>8812</v>
      </c>
      <c r="B1797" s="13">
        <v>6552</v>
      </c>
      <c r="C1797" s="2" t="s">
        <v>8813</v>
      </c>
      <c r="D1797" s="1"/>
      <c r="E1797" s="2" t="s">
        <v>199</v>
      </c>
      <c r="F1797" s="2" t="s">
        <v>8</v>
      </c>
      <c r="G1797" s="1">
        <v>1</v>
      </c>
      <c r="H1797" s="1" t="s">
        <v>8814</v>
      </c>
      <c r="I1797" s="13">
        <v>36.17</v>
      </c>
      <c r="J1797" s="1">
        <v>13</v>
      </c>
      <c r="K1797" s="1">
        <v>0</v>
      </c>
    </row>
    <row r="1798" spans="1:11">
      <c r="A1798" s="1" t="s">
        <v>8815</v>
      </c>
      <c r="B1798" s="13">
        <v>6553</v>
      </c>
      <c r="C1798" s="2" t="s">
        <v>8816</v>
      </c>
      <c r="D1798" s="1"/>
      <c r="E1798" s="2" t="s">
        <v>199</v>
      </c>
      <c r="F1798" s="2" t="s">
        <v>451</v>
      </c>
      <c r="G1798" s="1">
        <v>1</v>
      </c>
      <c r="H1798" s="1" t="s">
        <v>3622</v>
      </c>
      <c r="I1798" s="13">
        <v>36.17</v>
      </c>
      <c r="J1798" s="1">
        <v>20</v>
      </c>
      <c r="K1798" s="1">
        <v>0</v>
      </c>
    </row>
    <row r="1799" spans="1:11">
      <c r="A1799" s="1" t="s">
        <v>8817</v>
      </c>
      <c r="B1799" s="13">
        <v>6554</v>
      </c>
      <c r="C1799" s="2" t="s">
        <v>8818</v>
      </c>
      <c r="D1799" s="1"/>
      <c r="E1799" s="2" t="s">
        <v>8819</v>
      </c>
      <c r="F1799" s="2" t="s">
        <v>104</v>
      </c>
      <c r="G1799" s="1">
        <v>1</v>
      </c>
      <c r="H1799" s="1" t="s">
        <v>3622</v>
      </c>
      <c r="I1799" s="13">
        <v>36.17</v>
      </c>
      <c r="J1799" s="1">
        <v>16</v>
      </c>
      <c r="K1799" s="1">
        <v>0</v>
      </c>
    </row>
    <row r="1800" spans="1:11">
      <c r="A1800" s="1" t="s">
        <v>8820</v>
      </c>
      <c r="B1800" s="13">
        <v>6555</v>
      </c>
      <c r="C1800" s="2" t="s">
        <v>8821</v>
      </c>
      <c r="D1800" s="1"/>
      <c r="E1800" s="2" t="s">
        <v>199</v>
      </c>
      <c r="F1800" s="2" t="s">
        <v>26</v>
      </c>
      <c r="G1800" s="1">
        <v>1</v>
      </c>
      <c r="H1800" s="1" t="s">
        <v>3622</v>
      </c>
      <c r="I1800" s="13">
        <v>36.17</v>
      </c>
      <c r="J1800" s="1">
        <v>18</v>
      </c>
      <c r="K1800" s="1">
        <v>0</v>
      </c>
    </row>
    <row r="1801" spans="1:11">
      <c r="A1801" s="1" t="s">
        <v>8822</v>
      </c>
      <c r="B1801" s="13">
        <v>6562</v>
      </c>
      <c r="C1801" s="2" t="s">
        <v>8823</v>
      </c>
      <c r="D1801" s="1"/>
      <c r="E1801" s="2" t="s">
        <v>4389</v>
      </c>
      <c r="F1801" s="2" t="s">
        <v>26</v>
      </c>
      <c r="G1801" s="1">
        <v>5</v>
      </c>
      <c r="H1801" s="1" t="s">
        <v>8824</v>
      </c>
      <c r="I1801" s="13">
        <v>36.15</v>
      </c>
      <c r="J1801" s="1">
        <v>13</v>
      </c>
      <c r="K1801" s="1">
        <v>0</v>
      </c>
    </row>
    <row r="1802" spans="1:11">
      <c r="A1802" s="1" t="s">
        <v>8825</v>
      </c>
      <c r="B1802" s="13">
        <v>6565</v>
      </c>
      <c r="C1802" s="2" t="s">
        <v>8826</v>
      </c>
      <c r="D1802" s="1"/>
      <c r="E1802" s="2" t="s">
        <v>199</v>
      </c>
      <c r="F1802" s="2" t="s">
        <v>26</v>
      </c>
      <c r="G1802" s="1">
        <v>1</v>
      </c>
      <c r="H1802" s="1" t="s">
        <v>8824</v>
      </c>
      <c r="I1802" s="13">
        <v>36.15</v>
      </c>
      <c r="J1802" s="1">
        <v>16</v>
      </c>
      <c r="K1802" s="1">
        <v>0</v>
      </c>
    </row>
    <row r="1803" spans="1:11">
      <c r="A1803" s="1" t="s">
        <v>8827</v>
      </c>
      <c r="B1803" s="13">
        <v>6567</v>
      </c>
      <c r="C1803" s="2" t="s">
        <v>8828</v>
      </c>
      <c r="D1803" s="1"/>
      <c r="E1803" s="2" t="s">
        <v>199</v>
      </c>
      <c r="F1803" s="2" t="s">
        <v>26</v>
      </c>
      <c r="G1803" s="1">
        <v>1</v>
      </c>
      <c r="H1803" s="1" t="s">
        <v>8829</v>
      </c>
      <c r="I1803" s="13">
        <v>36.14</v>
      </c>
      <c r="J1803" s="1">
        <v>17</v>
      </c>
      <c r="K1803" s="1">
        <v>0</v>
      </c>
    </row>
    <row r="1804" spans="1:11">
      <c r="A1804" s="1" t="s">
        <v>8830</v>
      </c>
      <c r="B1804" s="13">
        <v>6573</v>
      </c>
      <c r="C1804" s="2" t="s">
        <v>8831</v>
      </c>
      <c r="D1804" s="1"/>
      <c r="E1804" s="2" t="s">
        <v>8831</v>
      </c>
      <c r="F1804" s="2" t="s">
        <v>215</v>
      </c>
      <c r="G1804" s="1">
        <v>1</v>
      </c>
      <c r="H1804" s="1" t="s">
        <v>8832</v>
      </c>
      <c r="I1804" s="13">
        <v>36.119999999999997</v>
      </c>
      <c r="J1804" s="1">
        <v>13</v>
      </c>
      <c r="K1804" s="1">
        <v>0</v>
      </c>
    </row>
    <row r="1805" spans="1:11">
      <c r="A1805" s="1" t="s">
        <v>8833</v>
      </c>
      <c r="B1805" s="13">
        <v>6574</v>
      </c>
      <c r="C1805" s="2" t="s">
        <v>8834</v>
      </c>
      <c r="D1805" s="1"/>
      <c r="E1805" s="2" t="s">
        <v>199</v>
      </c>
      <c r="F1805" s="2" t="s">
        <v>104</v>
      </c>
      <c r="G1805" s="1">
        <v>1</v>
      </c>
      <c r="H1805" s="1" t="s">
        <v>8832</v>
      </c>
      <c r="I1805" s="13">
        <v>36.119999999999997</v>
      </c>
      <c r="J1805" s="1">
        <v>14</v>
      </c>
      <c r="K1805" s="1">
        <v>0</v>
      </c>
    </row>
    <row r="1806" spans="1:11">
      <c r="A1806" s="1" t="s">
        <v>8835</v>
      </c>
      <c r="B1806" s="13">
        <v>6576</v>
      </c>
      <c r="C1806" s="2" t="s">
        <v>8836</v>
      </c>
      <c r="D1806" s="1"/>
      <c r="E1806" s="2" t="s">
        <v>199</v>
      </c>
      <c r="F1806" s="2" t="s">
        <v>26</v>
      </c>
      <c r="G1806" s="1">
        <v>1</v>
      </c>
      <c r="H1806" s="1" t="s">
        <v>8832</v>
      </c>
      <c r="I1806" s="13">
        <v>36.119999999999997</v>
      </c>
      <c r="J1806" s="1">
        <v>13</v>
      </c>
      <c r="K1806" s="1">
        <v>0</v>
      </c>
    </row>
    <row r="1807" spans="1:11">
      <c r="A1807" s="1" t="s">
        <v>8837</v>
      </c>
      <c r="B1807" s="13">
        <v>6582</v>
      </c>
      <c r="C1807" s="2" t="s">
        <v>8838</v>
      </c>
      <c r="D1807" s="1"/>
      <c r="E1807" s="2" t="s">
        <v>199</v>
      </c>
      <c r="F1807" s="2" t="s">
        <v>79</v>
      </c>
      <c r="G1807" s="1">
        <v>1</v>
      </c>
      <c r="H1807" s="1" t="s">
        <v>1642</v>
      </c>
      <c r="I1807" s="13">
        <v>36.1</v>
      </c>
      <c r="J1807" s="1">
        <v>18</v>
      </c>
      <c r="K1807" s="1">
        <v>0</v>
      </c>
    </row>
    <row r="1808" spans="1:11">
      <c r="A1808" s="1" t="s">
        <v>8839</v>
      </c>
      <c r="B1808" s="13">
        <v>6585</v>
      </c>
      <c r="C1808" s="2" t="s">
        <v>8840</v>
      </c>
      <c r="D1808" s="1"/>
      <c r="E1808" s="2" t="s">
        <v>199</v>
      </c>
      <c r="F1808" s="2" t="s">
        <v>215</v>
      </c>
      <c r="G1808" s="1">
        <v>1</v>
      </c>
      <c r="H1808" s="1" t="s">
        <v>8841</v>
      </c>
      <c r="I1808" s="13">
        <v>36.090000000000003</v>
      </c>
      <c r="J1808" s="1">
        <v>13</v>
      </c>
      <c r="K1808" s="1">
        <v>0</v>
      </c>
    </row>
    <row r="1809" spans="1:11">
      <c r="A1809" s="1" t="s">
        <v>8842</v>
      </c>
      <c r="B1809" s="13">
        <v>6589</v>
      </c>
      <c r="C1809" s="2" t="s">
        <v>8843</v>
      </c>
      <c r="D1809" s="1"/>
      <c r="E1809" s="2" t="s">
        <v>199</v>
      </c>
      <c r="F1809" s="2" t="s">
        <v>79</v>
      </c>
      <c r="G1809" s="1">
        <v>1</v>
      </c>
      <c r="H1809" s="1" t="s">
        <v>8844</v>
      </c>
      <c r="I1809" s="13">
        <v>36.07</v>
      </c>
      <c r="J1809" s="1">
        <v>14</v>
      </c>
      <c r="K1809" s="1">
        <v>0</v>
      </c>
    </row>
    <row r="1810" spans="1:11">
      <c r="A1810" s="1" t="s">
        <v>8845</v>
      </c>
      <c r="B1810" s="13">
        <v>6591</v>
      </c>
      <c r="C1810" s="2" t="s">
        <v>8846</v>
      </c>
      <c r="D1810" s="1"/>
      <c r="E1810" s="2" t="s">
        <v>4621</v>
      </c>
      <c r="F1810" s="2" t="s">
        <v>26</v>
      </c>
      <c r="G1810" s="1">
        <v>1</v>
      </c>
      <c r="H1810" s="1" t="s">
        <v>121</v>
      </c>
      <c r="I1810" s="13">
        <v>36.07</v>
      </c>
      <c r="J1810" s="1">
        <v>19</v>
      </c>
      <c r="K1810" s="1">
        <v>0</v>
      </c>
    </row>
    <row r="1811" spans="1:11">
      <c r="A1811" s="1" t="s">
        <v>8847</v>
      </c>
      <c r="B1811" s="13">
        <v>6592</v>
      </c>
      <c r="C1811" s="2" t="s">
        <v>120</v>
      </c>
      <c r="D1811" s="1"/>
      <c r="E1811" s="2" t="s">
        <v>101</v>
      </c>
      <c r="F1811" s="2" t="s">
        <v>104</v>
      </c>
      <c r="G1811" s="1">
        <v>2</v>
      </c>
      <c r="H1811" s="1" t="s">
        <v>121</v>
      </c>
      <c r="I1811" s="13">
        <v>36.07</v>
      </c>
      <c r="J1811" s="1">
        <v>18</v>
      </c>
      <c r="K1811" s="1">
        <v>0</v>
      </c>
    </row>
    <row r="1812" spans="1:11">
      <c r="A1812" s="1" t="s">
        <v>8848</v>
      </c>
      <c r="B1812" s="13">
        <v>6596</v>
      </c>
      <c r="C1812" s="2" t="s">
        <v>8849</v>
      </c>
      <c r="D1812" s="1"/>
      <c r="E1812" s="2" t="s">
        <v>199</v>
      </c>
      <c r="F1812" s="2" t="s">
        <v>26</v>
      </c>
      <c r="G1812" s="1">
        <v>2</v>
      </c>
      <c r="H1812" s="1" t="s">
        <v>733</v>
      </c>
      <c r="I1812" s="13">
        <v>36.06</v>
      </c>
      <c r="J1812" s="1">
        <v>18</v>
      </c>
      <c r="K1812" s="1">
        <v>0</v>
      </c>
    </row>
    <row r="1813" spans="1:11">
      <c r="A1813" s="1" t="s">
        <v>8850</v>
      </c>
      <c r="B1813" s="13">
        <v>6600</v>
      </c>
      <c r="C1813" s="2" t="s">
        <v>8851</v>
      </c>
      <c r="D1813" s="1"/>
      <c r="E1813" s="2" t="s">
        <v>199</v>
      </c>
      <c r="F1813" s="2" t="s">
        <v>215</v>
      </c>
      <c r="G1813" s="1">
        <v>1</v>
      </c>
      <c r="H1813" s="1" t="s">
        <v>733</v>
      </c>
      <c r="I1813" s="13">
        <v>36.06</v>
      </c>
      <c r="J1813" s="1">
        <v>23</v>
      </c>
      <c r="K1813" s="1">
        <v>0</v>
      </c>
    </row>
    <row r="1814" spans="1:11">
      <c r="A1814" s="1" t="s">
        <v>8852</v>
      </c>
      <c r="B1814" s="13">
        <v>6602</v>
      </c>
      <c r="C1814" s="2" t="s">
        <v>8853</v>
      </c>
      <c r="D1814" s="1"/>
      <c r="E1814" s="2" t="s">
        <v>4075</v>
      </c>
      <c r="F1814" s="2" t="s">
        <v>479</v>
      </c>
      <c r="G1814" s="1">
        <v>1</v>
      </c>
      <c r="H1814" s="1" t="s">
        <v>733</v>
      </c>
      <c r="I1814" s="13">
        <v>36.06</v>
      </c>
      <c r="J1814" s="1">
        <v>14</v>
      </c>
      <c r="K1814" s="1">
        <v>0</v>
      </c>
    </row>
    <row r="1815" spans="1:11">
      <c r="A1815" s="1" t="s">
        <v>8854</v>
      </c>
      <c r="B1815" s="13">
        <v>6605</v>
      </c>
      <c r="C1815" s="2" t="s">
        <v>8855</v>
      </c>
      <c r="D1815" s="1"/>
      <c r="E1815" s="2" t="s">
        <v>8856</v>
      </c>
      <c r="F1815" s="2" t="s">
        <v>8</v>
      </c>
      <c r="G1815" s="1">
        <v>1</v>
      </c>
      <c r="H1815" s="1" t="s">
        <v>733</v>
      </c>
      <c r="I1815" s="13">
        <v>36.06</v>
      </c>
      <c r="J1815" s="1">
        <v>16</v>
      </c>
      <c r="K1815" s="1">
        <v>0</v>
      </c>
    </row>
    <row r="1816" spans="1:11">
      <c r="A1816" s="1" t="s">
        <v>8857</v>
      </c>
      <c r="B1816" s="13">
        <v>6607</v>
      </c>
      <c r="C1816" s="2" t="s">
        <v>8858</v>
      </c>
      <c r="D1816" s="1"/>
      <c r="E1816" s="2" t="s">
        <v>5795</v>
      </c>
      <c r="F1816" s="2" t="s">
        <v>215</v>
      </c>
      <c r="G1816" s="1">
        <v>1</v>
      </c>
      <c r="H1816" s="1" t="s">
        <v>8859</v>
      </c>
      <c r="I1816" s="13">
        <v>36.049999999999997</v>
      </c>
      <c r="J1816" s="1">
        <v>19</v>
      </c>
      <c r="K1816" s="1">
        <v>0</v>
      </c>
    </row>
    <row r="1817" spans="1:11">
      <c r="A1817" s="1" t="s">
        <v>8860</v>
      </c>
      <c r="B1817" s="13">
        <v>6608</v>
      </c>
      <c r="C1817" s="2" t="s">
        <v>8861</v>
      </c>
      <c r="D1817" s="1"/>
      <c r="E1817" s="2" t="s">
        <v>6466</v>
      </c>
      <c r="F1817" s="2" t="s">
        <v>8</v>
      </c>
      <c r="G1817" s="1">
        <v>1</v>
      </c>
      <c r="H1817" s="1" t="s">
        <v>8862</v>
      </c>
      <c r="I1817" s="13">
        <v>36.049999999999997</v>
      </c>
      <c r="J1817" s="1">
        <v>18</v>
      </c>
      <c r="K1817" s="1">
        <v>0</v>
      </c>
    </row>
    <row r="1818" spans="1:11">
      <c r="A1818" s="1" t="s">
        <v>8863</v>
      </c>
      <c r="B1818" s="13">
        <v>6609</v>
      </c>
      <c r="C1818" s="2" t="s">
        <v>8864</v>
      </c>
      <c r="D1818" s="1"/>
      <c r="E1818" s="2" t="s">
        <v>8865</v>
      </c>
      <c r="F1818" s="2" t="s">
        <v>215</v>
      </c>
      <c r="G1818" s="1">
        <v>1</v>
      </c>
      <c r="H1818" s="1" t="s">
        <v>2352</v>
      </c>
      <c r="I1818" s="13">
        <v>36.04</v>
      </c>
      <c r="J1818" s="1">
        <v>18</v>
      </c>
      <c r="K1818" s="1">
        <v>0</v>
      </c>
    </row>
    <row r="1819" spans="1:11">
      <c r="A1819" s="1" t="s">
        <v>8866</v>
      </c>
      <c r="B1819" s="13">
        <v>6611</v>
      </c>
      <c r="C1819" s="2" t="s">
        <v>8867</v>
      </c>
      <c r="D1819" s="1"/>
      <c r="E1819" s="2" t="s">
        <v>4419</v>
      </c>
      <c r="F1819" s="2" t="s">
        <v>2</v>
      </c>
      <c r="G1819" s="1">
        <v>19</v>
      </c>
      <c r="H1819" s="1" t="s">
        <v>8868</v>
      </c>
      <c r="I1819" s="13">
        <v>36.04</v>
      </c>
      <c r="J1819" s="1">
        <v>21</v>
      </c>
      <c r="K1819" s="1">
        <v>0</v>
      </c>
    </row>
    <row r="1820" spans="1:11">
      <c r="A1820" s="1" t="s">
        <v>8869</v>
      </c>
      <c r="B1820" s="13">
        <v>6613</v>
      </c>
      <c r="C1820" s="2" t="s">
        <v>8870</v>
      </c>
      <c r="D1820" s="1"/>
      <c r="E1820" s="2" t="s">
        <v>8871</v>
      </c>
      <c r="F1820" s="2" t="s">
        <v>26</v>
      </c>
      <c r="G1820" s="1">
        <v>1</v>
      </c>
      <c r="H1820" s="1" t="s">
        <v>2352</v>
      </c>
      <c r="I1820" s="13">
        <v>36.04</v>
      </c>
      <c r="J1820" s="1">
        <v>13</v>
      </c>
      <c r="K1820" s="1">
        <v>0</v>
      </c>
    </row>
    <row r="1821" spans="1:11">
      <c r="A1821" s="1" t="s">
        <v>8872</v>
      </c>
      <c r="B1821" s="13">
        <v>6618</v>
      </c>
      <c r="C1821" s="2" t="s">
        <v>8873</v>
      </c>
      <c r="D1821" s="1"/>
      <c r="E1821" s="2" t="s">
        <v>199</v>
      </c>
      <c r="F1821" s="2" t="s">
        <v>1411</v>
      </c>
      <c r="G1821" s="1">
        <v>2</v>
      </c>
      <c r="H1821" s="1" t="s">
        <v>8874</v>
      </c>
      <c r="I1821" s="13">
        <v>36.03</v>
      </c>
      <c r="J1821" s="1">
        <v>16</v>
      </c>
      <c r="K1821" s="1">
        <v>0</v>
      </c>
    </row>
    <row r="1822" spans="1:11">
      <c r="A1822" s="1" t="s">
        <v>8875</v>
      </c>
      <c r="B1822" s="13">
        <v>6620</v>
      </c>
      <c r="C1822" s="2" t="s">
        <v>8876</v>
      </c>
      <c r="D1822" s="1"/>
      <c r="E1822" s="2" t="s">
        <v>5971</v>
      </c>
      <c r="F1822" s="2" t="s">
        <v>26</v>
      </c>
      <c r="G1822" s="1">
        <v>1</v>
      </c>
      <c r="H1822" s="1" t="s">
        <v>8877</v>
      </c>
      <c r="I1822" s="13">
        <v>36.03</v>
      </c>
      <c r="J1822" s="1">
        <v>14</v>
      </c>
      <c r="K1822" s="1">
        <v>0</v>
      </c>
    </row>
    <row r="1823" spans="1:11">
      <c r="A1823" s="1" t="s">
        <v>8878</v>
      </c>
      <c r="B1823" s="13">
        <v>6623</v>
      </c>
      <c r="C1823" s="2" t="s">
        <v>8879</v>
      </c>
      <c r="D1823" s="1"/>
      <c r="E1823" s="2" t="s">
        <v>4168</v>
      </c>
      <c r="F1823" s="2" t="s">
        <v>215</v>
      </c>
      <c r="G1823" s="1">
        <v>1</v>
      </c>
      <c r="H1823" s="1" t="s">
        <v>740</v>
      </c>
      <c r="I1823" s="13">
        <v>36.020000000000003</v>
      </c>
      <c r="J1823" s="1">
        <v>18</v>
      </c>
      <c r="K1823" s="1">
        <v>0</v>
      </c>
    </row>
    <row r="1824" spans="1:11">
      <c r="A1824" s="1" t="s">
        <v>8880</v>
      </c>
      <c r="B1824" s="13">
        <v>6632</v>
      </c>
      <c r="C1824" s="2" t="s">
        <v>8881</v>
      </c>
      <c r="D1824" s="1"/>
      <c r="E1824" s="2" t="s">
        <v>3983</v>
      </c>
      <c r="F1824" s="2" t="s">
        <v>272</v>
      </c>
      <c r="G1824" s="1">
        <v>11</v>
      </c>
      <c r="H1824" s="1" t="s">
        <v>740</v>
      </c>
      <c r="I1824" s="13">
        <v>36.020000000000003</v>
      </c>
      <c r="J1824" s="1">
        <v>15</v>
      </c>
      <c r="K1824" s="1">
        <v>0</v>
      </c>
    </row>
    <row r="1825" spans="1:11">
      <c r="A1825" s="1" t="s">
        <v>8882</v>
      </c>
      <c r="B1825" s="13">
        <v>6635</v>
      </c>
      <c r="C1825" s="2" t="s">
        <v>8883</v>
      </c>
      <c r="D1825" s="1"/>
      <c r="E1825" s="2" t="s">
        <v>199</v>
      </c>
      <c r="F1825" s="2" t="s">
        <v>8</v>
      </c>
      <c r="G1825" s="1">
        <v>1</v>
      </c>
      <c r="H1825" s="1" t="s">
        <v>8884</v>
      </c>
      <c r="I1825" s="13">
        <v>36.01</v>
      </c>
      <c r="J1825" s="1">
        <v>13</v>
      </c>
      <c r="K1825" s="1">
        <v>0</v>
      </c>
    </row>
    <row r="1826" spans="1:11">
      <c r="A1826" s="1" t="s">
        <v>8885</v>
      </c>
      <c r="B1826" s="13">
        <v>6639</v>
      </c>
      <c r="C1826" s="2" t="s">
        <v>8886</v>
      </c>
      <c r="D1826" s="1"/>
      <c r="E1826" s="2" t="s">
        <v>199</v>
      </c>
      <c r="F1826" s="2" t="s">
        <v>479</v>
      </c>
      <c r="G1826" s="1">
        <v>1</v>
      </c>
      <c r="H1826" s="1" t="s">
        <v>8884</v>
      </c>
      <c r="I1826" s="13">
        <v>36.01</v>
      </c>
      <c r="J1826" s="1">
        <v>16</v>
      </c>
      <c r="K1826" s="1">
        <v>0</v>
      </c>
    </row>
    <row r="1827" spans="1:11">
      <c r="A1827" s="1" t="s">
        <v>8887</v>
      </c>
      <c r="B1827" s="13">
        <v>6643</v>
      </c>
      <c r="C1827" s="2" t="s">
        <v>8888</v>
      </c>
      <c r="D1827" s="1"/>
      <c r="E1827" s="2" t="s">
        <v>8889</v>
      </c>
      <c r="F1827" s="2" t="s">
        <v>26</v>
      </c>
      <c r="G1827" s="1">
        <v>1</v>
      </c>
      <c r="H1827" s="1" t="s">
        <v>8890</v>
      </c>
      <c r="I1827" s="13">
        <v>35.99</v>
      </c>
      <c r="J1827" s="1">
        <v>20</v>
      </c>
      <c r="K1827" s="1">
        <v>0</v>
      </c>
    </row>
    <row r="1828" spans="1:11">
      <c r="A1828" s="1" t="s">
        <v>8891</v>
      </c>
      <c r="B1828" s="13">
        <v>6645</v>
      </c>
      <c r="C1828" s="2" t="s">
        <v>8892</v>
      </c>
      <c r="D1828" s="1"/>
      <c r="E1828" s="2" t="s">
        <v>199</v>
      </c>
      <c r="F1828" s="2" t="s">
        <v>26</v>
      </c>
      <c r="G1828" s="1">
        <v>1</v>
      </c>
      <c r="H1828" s="1" t="s">
        <v>8890</v>
      </c>
      <c r="I1828" s="13">
        <v>35.99</v>
      </c>
      <c r="J1828" s="1">
        <v>19</v>
      </c>
      <c r="K1828" s="1">
        <v>0</v>
      </c>
    </row>
    <row r="1829" spans="1:11" ht="30">
      <c r="A1829" s="1" t="s">
        <v>8893</v>
      </c>
      <c r="B1829" s="13">
        <v>6648</v>
      </c>
      <c r="C1829" s="2" t="s">
        <v>8894</v>
      </c>
      <c r="D1829" s="1"/>
      <c r="E1829" s="2" t="s">
        <v>8505</v>
      </c>
      <c r="F1829" s="2" t="s">
        <v>887</v>
      </c>
      <c r="G1829" s="1">
        <v>1</v>
      </c>
      <c r="H1829" s="1" t="s">
        <v>8895</v>
      </c>
      <c r="I1829" s="13">
        <v>35.979999999999997</v>
      </c>
      <c r="J1829" s="1">
        <v>18</v>
      </c>
      <c r="K1829" s="1">
        <v>0</v>
      </c>
    </row>
    <row r="1830" spans="1:11">
      <c r="A1830" s="1" t="s">
        <v>8896</v>
      </c>
      <c r="B1830" s="13">
        <v>6649</v>
      </c>
      <c r="C1830" s="2" t="s">
        <v>8897</v>
      </c>
      <c r="D1830" s="1"/>
      <c r="E1830" s="2" t="s">
        <v>8898</v>
      </c>
      <c r="F1830" s="2" t="s">
        <v>215</v>
      </c>
      <c r="G1830" s="1">
        <v>1</v>
      </c>
      <c r="H1830" s="1" t="s">
        <v>8895</v>
      </c>
      <c r="I1830" s="13">
        <v>35.979999999999997</v>
      </c>
      <c r="J1830" s="1">
        <v>14</v>
      </c>
      <c r="K1830" s="1">
        <v>0</v>
      </c>
    </row>
    <row r="1831" spans="1:11">
      <c r="A1831" s="1" t="s">
        <v>8899</v>
      </c>
      <c r="B1831" s="13">
        <v>6658</v>
      </c>
      <c r="C1831" s="2" t="s">
        <v>8900</v>
      </c>
      <c r="D1831" s="1"/>
      <c r="E1831" s="2" t="s">
        <v>5372</v>
      </c>
      <c r="F1831" s="2" t="s">
        <v>8</v>
      </c>
      <c r="G1831" s="1">
        <v>1</v>
      </c>
      <c r="H1831" s="1" t="s">
        <v>8901</v>
      </c>
      <c r="I1831" s="13">
        <v>35.97</v>
      </c>
      <c r="J1831" s="1">
        <v>20</v>
      </c>
      <c r="K1831" s="1">
        <v>0</v>
      </c>
    </row>
    <row r="1832" spans="1:11">
      <c r="A1832" s="1" t="s">
        <v>8902</v>
      </c>
      <c r="B1832" s="13">
        <v>6671</v>
      </c>
      <c r="C1832" s="2" t="s">
        <v>8903</v>
      </c>
      <c r="D1832" s="1"/>
      <c r="E1832" s="2" t="s">
        <v>7735</v>
      </c>
      <c r="F1832" s="2" t="s">
        <v>26</v>
      </c>
      <c r="G1832" s="1">
        <v>5</v>
      </c>
      <c r="H1832" s="1" t="s">
        <v>8904</v>
      </c>
      <c r="I1832" s="13">
        <v>35.94</v>
      </c>
      <c r="J1832" s="1">
        <v>18</v>
      </c>
      <c r="K1832" s="1">
        <v>0</v>
      </c>
    </row>
    <row r="1833" spans="1:11">
      <c r="A1833" s="1" t="s">
        <v>8905</v>
      </c>
      <c r="B1833" s="13">
        <v>6677</v>
      </c>
      <c r="C1833" s="2" t="s">
        <v>8906</v>
      </c>
      <c r="D1833" s="1"/>
      <c r="E1833" s="2" t="s">
        <v>8907</v>
      </c>
      <c r="F1833" s="2" t="s">
        <v>2</v>
      </c>
      <c r="G1833" s="1">
        <v>1</v>
      </c>
      <c r="H1833" s="1" t="s">
        <v>8908</v>
      </c>
      <c r="I1833" s="13">
        <v>35.93</v>
      </c>
      <c r="J1833" s="1">
        <v>16</v>
      </c>
      <c r="K1833" s="1">
        <v>0</v>
      </c>
    </row>
    <row r="1834" spans="1:11">
      <c r="A1834" s="1" t="s">
        <v>8909</v>
      </c>
      <c r="B1834" s="13">
        <v>6679</v>
      </c>
      <c r="C1834" s="2" t="s">
        <v>8910</v>
      </c>
      <c r="D1834" s="1"/>
      <c r="E1834" s="2" t="s">
        <v>5583</v>
      </c>
      <c r="F1834" s="2" t="s">
        <v>26</v>
      </c>
      <c r="G1834" s="1">
        <v>1</v>
      </c>
      <c r="H1834" s="1" t="s">
        <v>8911</v>
      </c>
      <c r="I1834" s="13">
        <v>35.92</v>
      </c>
      <c r="J1834" s="1">
        <v>27</v>
      </c>
      <c r="K1834" s="1">
        <v>0</v>
      </c>
    </row>
    <row r="1835" spans="1:11">
      <c r="A1835" s="1" t="s">
        <v>8912</v>
      </c>
      <c r="B1835" s="13">
        <v>6684</v>
      </c>
      <c r="C1835" s="2" t="s">
        <v>8913</v>
      </c>
      <c r="D1835" s="1"/>
      <c r="E1835" s="2" t="s">
        <v>6038</v>
      </c>
      <c r="F1835" s="2" t="s">
        <v>479</v>
      </c>
      <c r="G1835" s="1">
        <v>1</v>
      </c>
      <c r="H1835" s="1" t="s">
        <v>3639</v>
      </c>
      <c r="I1835" s="13">
        <v>35.909999999999997</v>
      </c>
      <c r="J1835" s="1">
        <v>17</v>
      </c>
      <c r="K1835" s="1">
        <v>0</v>
      </c>
    </row>
    <row r="1836" spans="1:11">
      <c r="A1836" s="1" t="s">
        <v>8914</v>
      </c>
      <c r="B1836" s="13">
        <v>6685</v>
      </c>
      <c r="C1836" s="2" t="s">
        <v>8915</v>
      </c>
      <c r="D1836" s="1"/>
      <c r="E1836" s="2" t="s">
        <v>8916</v>
      </c>
      <c r="F1836" s="2" t="s">
        <v>215</v>
      </c>
      <c r="G1836" s="1">
        <v>1</v>
      </c>
      <c r="H1836" s="1" t="s">
        <v>3639</v>
      </c>
      <c r="I1836" s="13">
        <v>35.909999999999997</v>
      </c>
      <c r="J1836" s="1">
        <v>14</v>
      </c>
      <c r="K1836" s="1">
        <v>0</v>
      </c>
    </row>
    <row r="1837" spans="1:11">
      <c r="A1837" s="1" t="s">
        <v>8917</v>
      </c>
      <c r="B1837" s="13">
        <v>6687</v>
      </c>
      <c r="C1837" s="2" t="s">
        <v>8918</v>
      </c>
      <c r="D1837" s="1"/>
      <c r="E1837" s="2" t="s">
        <v>5971</v>
      </c>
      <c r="F1837" s="2" t="s">
        <v>26</v>
      </c>
      <c r="G1837" s="1">
        <v>1</v>
      </c>
      <c r="H1837" s="1" t="s">
        <v>3639</v>
      </c>
      <c r="I1837" s="13">
        <v>35.909999999999997</v>
      </c>
      <c r="J1837" s="1">
        <v>18</v>
      </c>
      <c r="K1837" s="1">
        <v>0</v>
      </c>
    </row>
    <row r="1838" spans="1:11">
      <c r="A1838" s="1" t="s">
        <v>8919</v>
      </c>
      <c r="B1838" s="13">
        <v>6691</v>
      </c>
      <c r="C1838" s="2" t="s">
        <v>8920</v>
      </c>
      <c r="D1838" s="1"/>
      <c r="E1838" s="2" t="s">
        <v>199</v>
      </c>
      <c r="F1838" s="2" t="s">
        <v>2</v>
      </c>
      <c r="G1838" s="1">
        <v>1</v>
      </c>
      <c r="H1838" s="1" t="s">
        <v>8921</v>
      </c>
      <c r="I1838" s="13">
        <v>35.9</v>
      </c>
      <c r="J1838" s="1">
        <v>13</v>
      </c>
      <c r="K1838" s="1">
        <v>0</v>
      </c>
    </row>
    <row r="1839" spans="1:11">
      <c r="A1839" s="1" t="s">
        <v>8922</v>
      </c>
      <c r="B1839" s="13">
        <v>6692</v>
      </c>
      <c r="C1839" s="2" t="s">
        <v>8923</v>
      </c>
      <c r="D1839" s="1"/>
      <c r="E1839" s="2" t="s">
        <v>6038</v>
      </c>
      <c r="F1839" s="2" t="s">
        <v>8</v>
      </c>
      <c r="G1839" s="1">
        <v>1</v>
      </c>
      <c r="H1839" s="1" t="s">
        <v>8924</v>
      </c>
      <c r="I1839" s="13">
        <v>35.9</v>
      </c>
      <c r="J1839" s="1">
        <v>19</v>
      </c>
      <c r="K1839" s="1">
        <v>0</v>
      </c>
    </row>
    <row r="1840" spans="1:11">
      <c r="A1840" s="1" t="s">
        <v>8925</v>
      </c>
      <c r="B1840" s="13">
        <v>6694</v>
      </c>
      <c r="C1840" s="2" t="s">
        <v>8926</v>
      </c>
      <c r="D1840" s="1"/>
      <c r="E1840" s="2" t="s">
        <v>199</v>
      </c>
      <c r="F1840" s="2" t="s">
        <v>1411</v>
      </c>
      <c r="G1840" s="1">
        <v>2</v>
      </c>
      <c r="H1840" s="1" t="s">
        <v>1649</v>
      </c>
      <c r="I1840" s="13">
        <v>35.89</v>
      </c>
      <c r="J1840" s="1">
        <v>13</v>
      </c>
      <c r="K1840" s="1">
        <v>0</v>
      </c>
    </row>
    <row r="1841" spans="1:11">
      <c r="A1841" s="1" t="s">
        <v>8927</v>
      </c>
      <c r="B1841" s="13">
        <v>6695</v>
      </c>
      <c r="C1841" s="2" t="s">
        <v>8928</v>
      </c>
      <c r="D1841" s="1"/>
      <c r="E1841" s="2" t="s">
        <v>5855</v>
      </c>
      <c r="F1841" s="2" t="s">
        <v>887</v>
      </c>
      <c r="G1841" s="1">
        <v>1</v>
      </c>
      <c r="H1841" s="1" t="s">
        <v>1649</v>
      </c>
      <c r="I1841" s="13">
        <v>35.89</v>
      </c>
      <c r="J1841" s="1">
        <v>14</v>
      </c>
      <c r="K1841" s="1">
        <v>0</v>
      </c>
    </row>
    <row r="1842" spans="1:11">
      <c r="A1842" s="1" t="s">
        <v>8929</v>
      </c>
      <c r="B1842" s="13">
        <v>6699</v>
      </c>
      <c r="C1842" s="2" t="s">
        <v>8930</v>
      </c>
      <c r="D1842" s="1"/>
      <c r="E1842" s="2" t="s">
        <v>199</v>
      </c>
      <c r="F1842" s="2" t="s">
        <v>2</v>
      </c>
      <c r="G1842" s="1">
        <v>1</v>
      </c>
      <c r="H1842" s="1" t="s">
        <v>1649</v>
      </c>
      <c r="I1842" s="13">
        <v>35.89</v>
      </c>
      <c r="J1842" s="1">
        <v>14</v>
      </c>
      <c r="K1842" s="1">
        <v>0</v>
      </c>
    </row>
    <row r="1843" spans="1:11">
      <c r="A1843" s="1" t="s">
        <v>8931</v>
      </c>
      <c r="B1843" s="13">
        <v>6706</v>
      </c>
      <c r="C1843" s="2" t="s">
        <v>8932</v>
      </c>
      <c r="D1843" s="1"/>
      <c r="E1843" s="2" t="s">
        <v>199</v>
      </c>
      <c r="F1843" s="2" t="s">
        <v>8</v>
      </c>
      <c r="G1843" s="1">
        <v>1</v>
      </c>
      <c r="H1843" s="1" t="s">
        <v>8933</v>
      </c>
      <c r="I1843" s="13">
        <v>35.869999999999997</v>
      </c>
      <c r="J1843" s="1">
        <v>19</v>
      </c>
      <c r="K1843" s="1">
        <v>0</v>
      </c>
    </row>
    <row r="1844" spans="1:11">
      <c r="A1844" s="1" t="s">
        <v>8934</v>
      </c>
      <c r="B1844" s="13">
        <v>6707</v>
      </c>
      <c r="C1844" s="2" t="s">
        <v>8935</v>
      </c>
      <c r="D1844" s="1"/>
      <c r="E1844" s="2" t="s">
        <v>199</v>
      </c>
      <c r="F1844" s="2" t="s">
        <v>26</v>
      </c>
      <c r="G1844" s="1">
        <v>1</v>
      </c>
      <c r="H1844" s="1" t="s">
        <v>8933</v>
      </c>
      <c r="I1844" s="13">
        <v>35.869999999999997</v>
      </c>
      <c r="J1844" s="1">
        <v>15</v>
      </c>
      <c r="K1844" s="1">
        <v>0</v>
      </c>
    </row>
    <row r="1845" spans="1:11">
      <c r="A1845" s="1" t="s">
        <v>8936</v>
      </c>
      <c r="B1845" s="13">
        <v>6708</v>
      </c>
      <c r="C1845" s="2" t="s">
        <v>8937</v>
      </c>
      <c r="D1845" s="1"/>
      <c r="E1845" s="2" t="s">
        <v>4433</v>
      </c>
      <c r="F1845" s="2" t="s">
        <v>104</v>
      </c>
      <c r="G1845" s="1">
        <v>1</v>
      </c>
      <c r="H1845" s="1" t="s">
        <v>747</v>
      </c>
      <c r="I1845" s="13">
        <v>35.869999999999997</v>
      </c>
      <c r="J1845" s="1">
        <v>19</v>
      </c>
      <c r="K1845" s="1">
        <v>0</v>
      </c>
    </row>
    <row r="1846" spans="1:11">
      <c r="A1846" s="1" t="s">
        <v>8938</v>
      </c>
      <c r="B1846" s="13">
        <v>6709</v>
      </c>
      <c r="C1846" s="2" t="s">
        <v>8939</v>
      </c>
      <c r="D1846" s="1"/>
      <c r="E1846" s="2" t="s">
        <v>5340</v>
      </c>
      <c r="F1846" s="2" t="s">
        <v>8</v>
      </c>
      <c r="G1846" s="1">
        <v>1</v>
      </c>
      <c r="H1846" s="1" t="s">
        <v>8940</v>
      </c>
      <c r="I1846" s="13">
        <v>35.86</v>
      </c>
      <c r="J1846" s="1">
        <v>19</v>
      </c>
      <c r="K1846" s="1">
        <v>0</v>
      </c>
    </row>
    <row r="1847" spans="1:11">
      <c r="A1847" s="1" t="s">
        <v>8941</v>
      </c>
      <c r="B1847" s="13">
        <v>6710</v>
      </c>
      <c r="C1847" s="2" t="s">
        <v>8942</v>
      </c>
      <c r="D1847" s="1"/>
      <c r="E1847" s="2" t="s">
        <v>4437</v>
      </c>
      <c r="F1847" s="2" t="s">
        <v>104</v>
      </c>
      <c r="G1847" s="1">
        <v>1</v>
      </c>
      <c r="H1847" s="1" t="s">
        <v>8940</v>
      </c>
      <c r="I1847" s="13">
        <v>35.86</v>
      </c>
      <c r="J1847" s="1">
        <v>13</v>
      </c>
      <c r="K1847" s="1">
        <v>0</v>
      </c>
    </row>
    <row r="1848" spans="1:11">
      <c r="A1848" s="1" t="s">
        <v>8943</v>
      </c>
      <c r="B1848" s="13">
        <v>6716</v>
      </c>
      <c r="C1848" s="2" t="s">
        <v>8944</v>
      </c>
      <c r="D1848" s="1"/>
      <c r="E1848" s="2" t="s">
        <v>4206</v>
      </c>
      <c r="F1848" s="2" t="s">
        <v>26</v>
      </c>
      <c r="G1848" s="1">
        <v>3</v>
      </c>
      <c r="H1848" s="1" t="s">
        <v>2358</v>
      </c>
      <c r="I1848" s="13">
        <v>35.840000000000003</v>
      </c>
      <c r="J1848" s="1">
        <v>17</v>
      </c>
      <c r="K1848" s="1">
        <v>0</v>
      </c>
    </row>
    <row r="1849" spans="1:11">
      <c r="A1849" s="1" t="s">
        <v>8945</v>
      </c>
      <c r="B1849" s="13">
        <v>6718</v>
      </c>
      <c r="C1849" s="2" t="s">
        <v>8946</v>
      </c>
      <c r="D1849" s="1"/>
      <c r="E1849" s="2" t="s">
        <v>8947</v>
      </c>
      <c r="F1849" s="2" t="s">
        <v>26</v>
      </c>
      <c r="G1849" s="1">
        <v>1</v>
      </c>
      <c r="H1849" s="1" t="s">
        <v>2358</v>
      </c>
      <c r="I1849" s="13">
        <v>35.840000000000003</v>
      </c>
      <c r="J1849" s="1">
        <v>13</v>
      </c>
      <c r="K1849" s="1">
        <v>0</v>
      </c>
    </row>
    <row r="1850" spans="1:11">
      <c r="A1850" s="1" t="s">
        <v>8948</v>
      </c>
      <c r="B1850" s="13">
        <v>6722</v>
      </c>
      <c r="C1850" s="2" t="s">
        <v>8949</v>
      </c>
      <c r="D1850" s="1"/>
      <c r="E1850" s="2" t="s">
        <v>199</v>
      </c>
      <c r="F1850" s="2" t="s">
        <v>26</v>
      </c>
      <c r="G1850" s="1">
        <v>1</v>
      </c>
      <c r="H1850" s="1" t="s">
        <v>3642</v>
      </c>
      <c r="I1850" s="13">
        <v>35.83</v>
      </c>
      <c r="J1850" s="1">
        <v>13</v>
      </c>
      <c r="K1850" s="1">
        <v>0</v>
      </c>
    </row>
    <row r="1851" spans="1:11">
      <c r="A1851" s="1" t="s">
        <v>8950</v>
      </c>
      <c r="B1851" s="13">
        <v>6724</v>
      </c>
      <c r="C1851" s="2" t="s">
        <v>8951</v>
      </c>
      <c r="D1851" s="1"/>
      <c r="E1851" s="2" t="s">
        <v>7095</v>
      </c>
      <c r="F1851" s="2" t="s">
        <v>8</v>
      </c>
      <c r="G1851" s="1">
        <v>1</v>
      </c>
      <c r="H1851" s="1" t="s">
        <v>8952</v>
      </c>
      <c r="I1851" s="13">
        <v>35.82</v>
      </c>
      <c r="J1851" s="1">
        <v>13</v>
      </c>
      <c r="K1851" s="1">
        <v>0</v>
      </c>
    </row>
    <row r="1852" spans="1:11">
      <c r="A1852" s="1" t="s">
        <v>8953</v>
      </c>
      <c r="B1852" s="13">
        <v>6727</v>
      </c>
      <c r="C1852" s="2" t="s">
        <v>8954</v>
      </c>
      <c r="D1852" s="1"/>
      <c r="E1852" s="2" t="s">
        <v>7831</v>
      </c>
      <c r="F1852" s="2" t="s">
        <v>79</v>
      </c>
      <c r="G1852" s="1">
        <v>1</v>
      </c>
      <c r="H1852" s="1" t="s">
        <v>8955</v>
      </c>
      <c r="I1852" s="13">
        <v>35.82</v>
      </c>
      <c r="J1852" s="1">
        <v>13</v>
      </c>
      <c r="K1852" s="1">
        <v>0</v>
      </c>
    </row>
    <row r="1853" spans="1:11">
      <c r="A1853" s="1" t="s">
        <v>8956</v>
      </c>
      <c r="B1853" s="13">
        <v>6728</v>
      </c>
      <c r="C1853" s="2" t="s">
        <v>8957</v>
      </c>
      <c r="D1853" s="1"/>
      <c r="E1853" s="2" t="s">
        <v>4924</v>
      </c>
      <c r="F1853" s="2" t="s">
        <v>272</v>
      </c>
      <c r="G1853" s="1">
        <v>1</v>
      </c>
      <c r="H1853" s="1" t="s">
        <v>8958</v>
      </c>
      <c r="I1853" s="13">
        <v>35.81</v>
      </c>
      <c r="J1853" s="1">
        <v>17</v>
      </c>
      <c r="K1853" s="1">
        <v>0</v>
      </c>
    </row>
    <row r="1854" spans="1:11">
      <c r="A1854" s="1" t="s">
        <v>8959</v>
      </c>
      <c r="B1854" s="13">
        <v>6731</v>
      </c>
      <c r="C1854" s="2" t="s">
        <v>8960</v>
      </c>
      <c r="D1854" s="1"/>
      <c r="E1854" s="2" t="s">
        <v>8961</v>
      </c>
      <c r="F1854" s="2" t="s">
        <v>26</v>
      </c>
      <c r="G1854" s="1">
        <v>1</v>
      </c>
      <c r="H1854" s="1" t="s">
        <v>8962</v>
      </c>
      <c r="I1854" s="13">
        <v>35.81</v>
      </c>
      <c r="J1854" s="1">
        <v>13</v>
      </c>
      <c r="K1854" s="1">
        <v>0</v>
      </c>
    </row>
    <row r="1855" spans="1:11">
      <c r="A1855" s="1" t="s">
        <v>8963</v>
      </c>
      <c r="B1855" s="13">
        <v>6735</v>
      </c>
      <c r="C1855" s="2" t="s">
        <v>8964</v>
      </c>
      <c r="D1855" s="1"/>
      <c r="E1855" s="2" t="s">
        <v>199</v>
      </c>
      <c r="F1855" s="2" t="s">
        <v>272</v>
      </c>
      <c r="G1855" s="1">
        <v>1</v>
      </c>
      <c r="H1855" s="1" t="s">
        <v>8965</v>
      </c>
      <c r="I1855" s="13">
        <v>35.799999999999997</v>
      </c>
      <c r="J1855" s="1">
        <v>13</v>
      </c>
      <c r="K1855" s="1">
        <v>0</v>
      </c>
    </row>
    <row r="1856" spans="1:11">
      <c r="A1856" s="1" t="s">
        <v>8966</v>
      </c>
      <c r="B1856" s="13">
        <v>6738</v>
      </c>
      <c r="C1856" s="2" t="s">
        <v>8967</v>
      </c>
      <c r="D1856" s="1"/>
      <c r="E1856" s="2" t="s">
        <v>199</v>
      </c>
      <c r="F1856" s="2" t="s">
        <v>451</v>
      </c>
      <c r="G1856" s="1">
        <v>1</v>
      </c>
      <c r="H1856" s="1" t="s">
        <v>8965</v>
      </c>
      <c r="I1856" s="13">
        <v>35.799999999999997</v>
      </c>
      <c r="J1856" s="1">
        <v>13</v>
      </c>
      <c r="K1856" s="1">
        <v>0</v>
      </c>
    </row>
    <row r="1857" spans="1:11">
      <c r="A1857" s="1" t="s">
        <v>8968</v>
      </c>
      <c r="B1857" s="13">
        <v>6741</v>
      </c>
      <c r="C1857" s="2" t="s">
        <v>8969</v>
      </c>
      <c r="D1857" s="1"/>
      <c r="E1857" s="2" t="s">
        <v>4474</v>
      </c>
      <c r="F1857" s="2" t="s">
        <v>8</v>
      </c>
      <c r="G1857" s="1">
        <v>1</v>
      </c>
      <c r="H1857" s="1" t="s">
        <v>8970</v>
      </c>
      <c r="I1857" s="13">
        <v>35.79</v>
      </c>
      <c r="J1857" s="1">
        <v>19</v>
      </c>
      <c r="K1857" s="1">
        <v>0</v>
      </c>
    </row>
    <row r="1858" spans="1:11">
      <c r="A1858" s="1" t="s">
        <v>8971</v>
      </c>
      <c r="B1858" s="13">
        <v>6742</v>
      </c>
      <c r="C1858" s="2" t="s">
        <v>8972</v>
      </c>
      <c r="D1858" s="1"/>
      <c r="E1858" s="2" t="s">
        <v>4886</v>
      </c>
      <c r="F1858" s="2" t="s">
        <v>8</v>
      </c>
      <c r="G1858" s="1">
        <v>3</v>
      </c>
      <c r="H1858" s="1" t="s">
        <v>8970</v>
      </c>
      <c r="I1858" s="13">
        <v>35.79</v>
      </c>
      <c r="J1858" s="1">
        <v>23</v>
      </c>
      <c r="K1858" s="1">
        <v>0</v>
      </c>
    </row>
    <row r="1859" spans="1:11">
      <c r="A1859" s="1" t="s">
        <v>8973</v>
      </c>
      <c r="B1859" s="13">
        <v>6745</v>
      </c>
      <c r="C1859" s="2" t="s">
        <v>8974</v>
      </c>
      <c r="D1859" s="1"/>
      <c r="E1859" s="2" t="s">
        <v>4144</v>
      </c>
      <c r="F1859" s="2" t="s">
        <v>26</v>
      </c>
      <c r="G1859" s="1">
        <v>1</v>
      </c>
      <c r="H1859" s="1" t="s">
        <v>8975</v>
      </c>
      <c r="I1859" s="13">
        <v>35.770000000000003</v>
      </c>
      <c r="J1859" s="1">
        <v>22</v>
      </c>
      <c r="K1859" s="1">
        <v>0</v>
      </c>
    </row>
    <row r="1860" spans="1:11">
      <c r="A1860" s="1" t="s">
        <v>8976</v>
      </c>
      <c r="B1860" s="13">
        <v>6747</v>
      </c>
      <c r="C1860" s="2" t="s">
        <v>8977</v>
      </c>
      <c r="D1860" s="1"/>
      <c r="E1860" s="2" t="s">
        <v>5971</v>
      </c>
      <c r="F1860" s="2" t="s">
        <v>8</v>
      </c>
      <c r="G1860" s="1">
        <v>1</v>
      </c>
      <c r="H1860" s="1" t="s">
        <v>8975</v>
      </c>
      <c r="I1860" s="13">
        <v>35.770000000000003</v>
      </c>
      <c r="J1860" s="1">
        <v>14</v>
      </c>
      <c r="K1860" s="1">
        <v>0</v>
      </c>
    </row>
    <row r="1861" spans="1:11">
      <c r="A1861" s="1" t="s">
        <v>8978</v>
      </c>
      <c r="B1861" s="13">
        <v>6749</v>
      </c>
      <c r="C1861" s="2" t="s">
        <v>8979</v>
      </c>
      <c r="D1861" s="1"/>
      <c r="E1861" s="2" t="s">
        <v>199</v>
      </c>
      <c r="F1861" s="2" t="s">
        <v>26</v>
      </c>
      <c r="G1861" s="1">
        <v>2</v>
      </c>
      <c r="H1861" s="1" t="s">
        <v>8980</v>
      </c>
      <c r="I1861" s="13">
        <v>35.770000000000003</v>
      </c>
      <c r="J1861" s="1">
        <v>17</v>
      </c>
      <c r="K1861" s="1">
        <v>0</v>
      </c>
    </row>
    <row r="1862" spans="1:11">
      <c r="A1862" s="1" t="s">
        <v>8981</v>
      </c>
      <c r="B1862" s="13">
        <v>6751</v>
      </c>
      <c r="C1862" s="2" t="s">
        <v>8982</v>
      </c>
      <c r="D1862" s="1"/>
      <c r="E1862" s="2" t="s">
        <v>199</v>
      </c>
      <c r="F1862" s="2" t="s">
        <v>215</v>
      </c>
      <c r="G1862" s="1">
        <v>1</v>
      </c>
      <c r="H1862" s="1" t="s">
        <v>8983</v>
      </c>
      <c r="I1862" s="13">
        <v>35.770000000000003</v>
      </c>
      <c r="J1862" s="1">
        <v>13</v>
      </c>
      <c r="K1862" s="1">
        <v>0</v>
      </c>
    </row>
    <row r="1863" spans="1:11">
      <c r="A1863" s="1" t="s">
        <v>8984</v>
      </c>
      <c r="B1863" s="13">
        <v>6752</v>
      </c>
      <c r="C1863" s="2" t="s">
        <v>8985</v>
      </c>
      <c r="D1863" s="1"/>
      <c r="E1863" s="2" t="s">
        <v>4433</v>
      </c>
      <c r="F1863" s="2" t="s">
        <v>451</v>
      </c>
      <c r="G1863" s="1">
        <v>1</v>
      </c>
      <c r="H1863" s="1" t="s">
        <v>8975</v>
      </c>
      <c r="I1863" s="13">
        <v>35.770000000000003</v>
      </c>
      <c r="J1863" s="1">
        <v>13</v>
      </c>
      <c r="K1863" s="1">
        <v>0</v>
      </c>
    </row>
    <row r="1864" spans="1:11">
      <c r="A1864" s="1" t="s">
        <v>8986</v>
      </c>
      <c r="B1864" s="13">
        <v>6754</v>
      </c>
      <c r="C1864" s="2" t="s">
        <v>8987</v>
      </c>
      <c r="D1864" s="1"/>
      <c r="E1864" s="2" t="s">
        <v>199</v>
      </c>
      <c r="F1864" s="2" t="s">
        <v>8</v>
      </c>
      <c r="G1864" s="1">
        <v>2</v>
      </c>
      <c r="H1864" s="1" t="s">
        <v>8975</v>
      </c>
      <c r="I1864" s="13">
        <v>35.770000000000003</v>
      </c>
      <c r="J1864" s="1">
        <v>13</v>
      </c>
      <c r="K1864" s="1">
        <v>0</v>
      </c>
    </row>
    <row r="1865" spans="1:11">
      <c r="A1865" s="1" t="s">
        <v>8988</v>
      </c>
      <c r="B1865" s="13">
        <v>6757</v>
      </c>
      <c r="C1865" s="2" t="s">
        <v>8989</v>
      </c>
      <c r="D1865" s="1"/>
      <c r="E1865" s="2" t="s">
        <v>8990</v>
      </c>
      <c r="F1865" s="2" t="s">
        <v>1019</v>
      </c>
      <c r="G1865" s="1">
        <v>1</v>
      </c>
      <c r="H1865" s="1" t="s">
        <v>8991</v>
      </c>
      <c r="I1865" s="13">
        <v>35.76</v>
      </c>
      <c r="J1865" s="1">
        <v>13</v>
      </c>
      <c r="K1865" s="1">
        <v>0</v>
      </c>
    </row>
    <row r="1866" spans="1:11">
      <c r="A1866" s="1" t="s">
        <v>8992</v>
      </c>
      <c r="B1866" s="13">
        <v>6760</v>
      </c>
      <c r="C1866" s="2" t="s">
        <v>8993</v>
      </c>
      <c r="D1866" s="1"/>
      <c r="E1866" s="2" t="s">
        <v>3861</v>
      </c>
      <c r="F1866" s="2" t="s">
        <v>1411</v>
      </c>
      <c r="G1866" s="1">
        <v>1</v>
      </c>
      <c r="H1866" s="1" t="s">
        <v>8994</v>
      </c>
      <c r="I1866" s="13">
        <v>35.75</v>
      </c>
      <c r="J1866" s="1">
        <v>13</v>
      </c>
      <c r="K1866" s="1">
        <v>0</v>
      </c>
    </row>
    <row r="1867" spans="1:11">
      <c r="A1867" s="1" t="s">
        <v>8995</v>
      </c>
      <c r="B1867" s="13">
        <v>6762</v>
      </c>
      <c r="C1867" s="2" t="s">
        <v>8996</v>
      </c>
      <c r="D1867" s="1"/>
      <c r="E1867" s="2" t="s">
        <v>6824</v>
      </c>
      <c r="F1867" s="2" t="s">
        <v>2</v>
      </c>
      <c r="G1867" s="1">
        <v>1</v>
      </c>
      <c r="H1867" s="1" t="s">
        <v>2361</v>
      </c>
      <c r="I1867" s="13">
        <v>35.74</v>
      </c>
      <c r="J1867" s="1">
        <v>14</v>
      </c>
      <c r="K1867" s="1">
        <v>0</v>
      </c>
    </row>
    <row r="1868" spans="1:11">
      <c r="A1868" s="1" t="s">
        <v>8997</v>
      </c>
      <c r="B1868" s="13">
        <v>6764</v>
      </c>
      <c r="C1868" s="2" t="s">
        <v>8998</v>
      </c>
      <c r="D1868" s="1"/>
      <c r="E1868" s="2" t="s">
        <v>8999</v>
      </c>
      <c r="F1868" s="2" t="s">
        <v>26</v>
      </c>
      <c r="G1868" s="1">
        <v>1</v>
      </c>
      <c r="H1868" s="1" t="s">
        <v>2361</v>
      </c>
      <c r="I1868" s="13">
        <v>35.74</v>
      </c>
      <c r="J1868" s="1">
        <v>13</v>
      </c>
      <c r="K1868" s="1">
        <v>0</v>
      </c>
    </row>
    <row r="1869" spans="1:11">
      <c r="A1869" s="1" t="s">
        <v>9000</v>
      </c>
      <c r="B1869" s="13">
        <v>6768</v>
      </c>
      <c r="C1869" s="2" t="s">
        <v>9001</v>
      </c>
      <c r="D1869" s="1"/>
      <c r="E1869" s="2" t="s">
        <v>5256</v>
      </c>
      <c r="F1869" s="2" t="s">
        <v>26</v>
      </c>
      <c r="G1869" s="1">
        <v>1</v>
      </c>
      <c r="H1869" s="1" t="s">
        <v>9002</v>
      </c>
      <c r="I1869" s="13">
        <v>35.729999999999997</v>
      </c>
      <c r="J1869" s="1">
        <v>16</v>
      </c>
      <c r="K1869" s="1">
        <v>0</v>
      </c>
    </row>
    <row r="1870" spans="1:11">
      <c r="A1870" s="1" t="s">
        <v>9003</v>
      </c>
      <c r="B1870" s="13">
        <v>6772</v>
      </c>
      <c r="C1870" s="2" t="s">
        <v>9004</v>
      </c>
      <c r="D1870" s="1"/>
      <c r="E1870" s="2" t="s">
        <v>6053</v>
      </c>
      <c r="F1870" s="2" t="s">
        <v>2</v>
      </c>
      <c r="G1870" s="1">
        <v>1</v>
      </c>
      <c r="H1870" s="1" t="s">
        <v>9005</v>
      </c>
      <c r="I1870" s="13">
        <v>35.72</v>
      </c>
      <c r="J1870" s="1">
        <v>18</v>
      </c>
      <c r="K1870" s="1">
        <v>0</v>
      </c>
    </row>
    <row r="1871" spans="1:11">
      <c r="A1871" s="1" t="s">
        <v>9006</v>
      </c>
      <c r="B1871" s="13">
        <v>6773</v>
      </c>
      <c r="C1871" s="2" t="s">
        <v>9007</v>
      </c>
      <c r="D1871" s="1"/>
      <c r="E1871" s="2" t="s">
        <v>5615</v>
      </c>
      <c r="F1871" s="2" t="s">
        <v>8</v>
      </c>
      <c r="G1871" s="1">
        <v>1</v>
      </c>
      <c r="H1871" s="1" t="s">
        <v>9005</v>
      </c>
      <c r="I1871" s="13">
        <v>35.72</v>
      </c>
      <c r="J1871" s="1">
        <v>14</v>
      </c>
      <c r="K1871" s="1">
        <v>0</v>
      </c>
    </row>
    <row r="1872" spans="1:11">
      <c r="A1872" s="1" t="s">
        <v>9008</v>
      </c>
      <c r="B1872" s="13">
        <v>6774</v>
      </c>
      <c r="C1872" s="2" t="s">
        <v>9009</v>
      </c>
      <c r="D1872" s="1"/>
      <c r="E1872" s="2" t="s">
        <v>199</v>
      </c>
      <c r="F1872" s="2" t="s">
        <v>829</v>
      </c>
      <c r="G1872" s="1">
        <v>3</v>
      </c>
      <c r="H1872" s="1" t="s">
        <v>9010</v>
      </c>
      <c r="I1872" s="13">
        <v>35.71</v>
      </c>
      <c r="J1872" s="1">
        <v>15</v>
      </c>
      <c r="K1872" s="1">
        <v>0</v>
      </c>
    </row>
    <row r="1873" spans="1:11">
      <c r="A1873" s="1" t="s">
        <v>9011</v>
      </c>
      <c r="B1873" s="13">
        <v>6778</v>
      </c>
      <c r="C1873" s="2" t="s">
        <v>9012</v>
      </c>
      <c r="D1873" s="1"/>
      <c r="E1873" s="2" t="s">
        <v>199</v>
      </c>
      <c r="F1873" s="2" t="s">
        <v>8</v>
      </c>
      <c r="G1873" s="1">
        <v>1</v>
      </c>
      <c r="H1873" s="1" t="s">
        <v>3648</v>
      </c>
      <c r="I1873" s="13">
        <v>35.700000000000003</v>
      </c>
      <c r="J1873" s="1">
        <v>14</v>
      </c>
      <c r="K1873" s="1">
        <v>0</v>
      </c>
    </row>
    <row r="1874" spans="1:11">
      <c r="A1874" s="1" t="s">
        <v>9013</v>
      </c>
      <c r="B1874" s="13">
        <v>6787</v>
      </c>
      <c r="C1874" s="2" t="s">
        <v>9014</v>
      </c>
      <c r="D1874" s="1"/>
      <c r="E1874" s="2" t="s">
        <v>7803</v>
      </c>
      <c r="F1874" s="2" t="s">
        <v>2</v>
      </c>
      <c r="G1874" s="1">
        <v>6</v>
      </c>
      <c r="H1874" s="1" t="s">
        <v>2364</v>
      </c>
      <c r="I1874" s="13">
        <v>35.69</v>
      </c>
      <c r="J1874" s="1">
        <v>17</v>
      </c>
      <c r="K1874" s="1">
        <v>0</v>
      </c>
    </row>
    <row r="1875" spans="1:11">
      <c r="A1875" s="1" t="s">
        <v>9015</v>
      </c>
      <c r="B1875" s="13">
        <v>6792</v>
      </c>
      <c r="C1875" s="2" t="s">
        <v>9016</v>
      </c>
      <c r="D1875" s="1"/>
      <c r="E1875" s="2" t="s">
        <v>4320</v>
      </c>
      <c r="F1875" s="2" t="s">
        <v>2</v>
      </c>
      <c r="G1875" s="1">
        <v>1</v>
      </c>
      <c r="H1875" s="1" t="s">
        <v>9017</v>
      </c>
      <c r="I1875" s="13">
        <v>35.68</v>
      </c>
      <c r="J1875" s="1">
        <v>17</v>
      </c>
      <c r="K1875" s="1">
        <v>0</v>
      </c>
    </row>
    <row r="1876" spans="1:11">
      <c r="A1876" s="1" t="s">
        <v>9018</v>
      </c>
      <c r="B1876" s="13">
        <v>6799</v>
      </c>
      <c r="C1876" s="2" t="s">
        <v>122</v>
      </c>
      <c r="D1876" s="1"/>
      <c r="E1876" s="2" t="s">
        <v>101</v>
      </c>
      <c r="F1876" s="2" t="s">
        <v>26</v>
      </c>
      <c r="G1876" s="1">
        <v>1</v>
      </c>
      <c r="H1876" s="1" t="s">
        <v>123</v>
      </c>
      <c r="I1876" s="13">
        <v>35.67</v>
      </c>
      <c r="J1876" s="1">
        <v>19</v>
      </c>
      <c r="K1876" s="1">
        <v>0</v>
      </c>
    </row>
    <row r="1877" spans="1:11">
      <c r="A1877" s="1" t="s">
        <v>9019</v>
      </c>
      <c r="B1877" s="13">
        <v>6802</v>
      </c>
      <c r="C1877" s="2" t="s">
        <v>9020</v>
      </c>
      <c r="D1877" s="1"/>
      <c r="E1877" s="2" t="s">
        <v>199</v>
      </c>
      <c r="F1877" s="2" t="s">
        <v>26</v>
      </c>
      <c r="G1877" s="1">
        <v>2</v>
      </c>
      <c r="H1877" s="1" t="s">
        <v>9021</v>
      </c>
      <c r="I1877" s="13">
        <v>35.659999999999997</v>
      </c>
      <c r="J1877" s="1">
        <v>23</v>
      </c>
      <c r="K1877" s="1">
        <v>0</v>
      </c>
    </row>
    <row r="1878" spans="1:11">
      <c r="A1878" s="1" t="s">
        <v>9022</v>
      </c>
      <c r="B1878" s="13">
        <v>6810</v>
      </c>
      <c r="C1878" s="2" t="s">
        <v>9023</v>
      </c>
      <c r="D1878" s="1"/>
      <c r="E1878" s="2" t="s">
        <v>8671</v>
      </c>
      <c r="F1878" s="2" t="s">
        <v>26</v>
      </c>
      <c r="G1878" s="1">
        <v>3</v>
      </c>
      <c r="H1878" s="1" t="s">
        <v>9024</v>
      </c>
      <c r="I1878" s="13">
        <v>35.64</v>
      </c>
      <c r="J1878" s="1">
        <v>13</v>
      </c>
      <c r="K1878" s="1">
        <v>0</v>
      </c>
    </row>
    <row r="1879" spans="1:11">
      <c r="A1879" s="1" t="s">
        <v>9025</v>
      </c>
      <c r="B1879" s="13">
        <v>6816</v>
      </c>
      <c r="C1879" s="2" t="s">
        <v>9026</v>
      </c>
      <c r="D1879" s="1"/>
      <c r="E1879" s="2" t="s">
        <v>199</v>
      </c>
      <c r="F1879" s="2" t="s">
        <v>26</v>
      </c>
      <c r="G1879" s="1">
        <v>2</v>
      </c>
      <c r="H1879" s="1" t="s">
        <v>9027</v>
      </c>
      <c r="I1879" s="13">
        <v>35.630000000000003</v>
      </c>
      <c r="J1879" s="1">
        <v>13</v>
      </c>
      <c r="K1879" s="1">
        <v>0</v>
      </c>
    </row>
    <row r="1880" spans="1:11">
      <c r="A1880" s="1" t="s">
        <v>9028</v>
      </c>
      <c r="B1880" s="13">
        <v>6817</v>
      </c>
      <c r="C1880" s="2" t="s">
        <v>9029</v>
      </c>
      <c r="D1880" s="1"/>
      <c r="E1880" s="2" t="s">
        <v>9030</v>
      </c>
      <c r="F1880" s="2" t="s">
        <v>215</v>
      </c>
      <c r="G1880" s="1">
        <v>1</v>
      </c>
      <c r="H1880" s="1" t="s">
        <v>125</v>
      </c>
      <c r="I1880" s="13">
        <v>35.630000000000003</v>
      </c>
      <c r="J1880" s="1">
        <v>15</v>
      </c>
      <c r="K1880" s="1">
        <v>0</v>
      </c>
    </row>
    <row r="1881" spans="1:11">
      <c r="A1881" s="1" t="s">
        <v>9031</v>
      </c>
      <c r="B1881" s="13">
        <v>6818</v>
      </c>
      <c r="C1881" s="2" t="s">
        <v>124</v>
      </c>
      <c r="D1881" s="1"/>
      <c r="E1881" s="2" t="s">
        <v>101</v>
      </c>
      <c r="F1881" s="2" t="s">
        <v>8</v>
      </c>
      <c r="G1881" s="1">
        <v>1</v>
      </c>
      <c r="H1881" s="1" t="s">
        <v>125</v>
      </c>
      <c r="I1881" s="13">
        <v>35.630000000000003</v>
      </c>
      <c r="J1881" s="1">
        <v>19</v>
      </c>
      <c r="K1881" s="1">
        <v>0</v>
      </c>
    </row>
    <row r="1882" spans="1:11">
      <c r="A1882" s="1" t="s">
        <v>9032</v>
      </c>
      <c r="B1882" s="13">
        <v>6826</v>
      </c>
      <c r="C1882" s="2" t="s">
        <v>9033</v>
      </c>
      <c r="D1882" s="1"/>
      <c r="E1882" s="2" t="s">
        <v>9034</v>
      </c>
      <c r="F1882" s="2" t="s">
        <v>79</v>
      </c>
      <c r="G1882" s="1">
        <v>1</v>
      </c>
      <c r="H1882" s="1" t="s">
        <v>9035</v>
      </c>
      <c r="I1882" s="13">
        <v>35.6</v>
      </c>
      <c r="J1882" s="1">
        <v>13</v>
      </c>
      <c r="K1882" s="1">
        <v>0</v>
      </c>
    </row>
    <row r="1883" spans="1:11">
      <c r="A1883" s="1" t="s">
        <v>9036</v>
      </c>
      <c r="B1883" s="13">
        <v>6828</v>
      </c>
      <c r="C1883" s="2" t="s">
        <v>9037</v>
      </c>
      <c r="D1883" s="1"/>
      <c r="E1883" s="2" t="s">
        <v>6824</v>
      </c>
      <c r="F1883" s="2" t="s">
        <v>8</v>
      </c>
      <c r="G1883" s="1">
        <v>1</v>
      </c>
      <c r="H1883" s="1" t="s">
        <v>9035</v>
      </c>
      <c r="I1883" s="13">
        <v>35.6</v>
      </c>
      <c r="J1883" s="1">
        <v>13</v>
      </c>
      <c r="K1883" s="1">
        <v>0</v>
      </c>
    </row>
    <row r="1884" spans="1:11">
      <c r="A1884" s="1" t="s">
        <v>9038</v>
      </c>
      <c r="B1884" s="13">
        <v>6831</v>
      </c>
      <c r="C1884" s="2" t="s">
        <v>9039</v>
      </c>
      <c r="D1884" s="1"/>
      <c r="E1884" s="2" t="s">
        <v>4262</v>
      </c>
      <c r="F1884" s="2" t="s">
        <v>8</v>
      </c>
      <c r="G1884" s="1">
        <v>1</v>
      </c>
      <c r="H1884" s="1" t="s">
        <v>9040</v>
      </c>
      <c r="I1884" s="13">
        <v>35.590000000000003</v>
      </c>
      <c r="J1884" s="1">
        <v>16</v>
      </c>
      <c r="K1884" s="1">
        <v>0</v>
      </c>
    </row>
    <row r="1885" spans="1:11">
      <c r="A1885" s="1" t="s">
        <v>9041</v>
      </c>
      <c r="B1885" s="13">
        <v>6836</v>
      </c>
      <c r="C1885" s="2" t="s">
        <v>9042</v>
      </c>
      <c r="D1885" s="1"/>
      <c r="E1885" s="2" t="s">
        <v>199</v>
      </c>
      <c r="F1885" s="2" t="s">
        <v>1411</v>
      </c>
      <c r="G1885" s="1">
        <v>1</v>
      </c>
      <c r="H1885" s="1" t="s">
        <v>9043</v>
      </c>
      <c r="I1885" s="13">
        <v>35.58</v>
      </c>
      <c r="J1885" s="1">
        <v>19</v>
      </c>
      <c r="K1885" s="1">
        <v>0</v>
      </c>
    </row>
    <row r="1886" spans="1:11">
      <c r="A1886" s="1" t="s">
        <v>9044</v>
      </c>
      <c r="B1886" s="13">
        <v>6837</v>
      </c>
      <c r="C1886" s="2" t="s">
        <v>9045</v>
      </c>
      <c r="D1886" s="1"/>
      <c r="E1886" s="2" t="s">
        <v>199</v>
      </c>
      <c r="F1886" s="2" t="s">
        <v>26</v>
      </c>
      <c r="G1886" s="1">
        <v>1</v>
      </c>
      <c r="H1886" s="1" t="s">
        <v>9046</v>
      </c>
      <c r="I1886" s="13">
        <v>35.57</v>
      </c>
      <c r="J1886" s="1">
        <v>19</v>
      </c>
      <c r="K1886" s="1">
        <v>0</v>
      </c>
    </row>
    <row r="1887" spans="1:11">
      <c r="A1887" s="1" t="s">
        <v>9047</v>
      </c>
      <c r="B1887" s="13">
        <v>6839</v>
      </c>
      <c r="C1887" s="2" t="s">
        <v>9048</v>
      </c>
      <c r="D1887" s="1"/>
      <c r="E1887" s="2" t="s">
        <v>199</v>
      </c>
      <c r="F1887" s="2" t="s">
        <v>104</v>
      </c>
      <c r="G1887" s="1">
        <v>10</v>
      </c>
      <c r="H1887" s="1" t="s">
        <v>9046</v>
      </c>
      <c r="I1887" s="13">
        <v>35.57</v>
      </c>
      <c r="J1887" s="1">
        <v>13</v>
      </c>
      <c r="K1887" s="1">
        <v>0</v>
      </c>
    </row>
    <row r="1888" spans="1:11">
      <c r="A1888" s="1" t="s">
        <v>9049</v>
      </c>
      <c r="B1888" s="13">
        <v>6840</v>
      </c>
      <c r="C1888" s="2" t="s">
        <v>9050</v>
      </c>
      <c r="D1888" s="1"/>
      <c r="E1888" s="2" t="s">
        <v>6093</v>
      </c>
      <c r="F1888" s="2" t="s">
        <v>104</v>
      </c>
      <c r="G1888" s="1">
        <v>1</v>
      </c>
      <c r="H1888" s="1" t="s">
        <v>9046</v>
      </c>
      <c r="I1888" s="13">
        <v>35.57</v>
      </c>
      <c r="J1888" s="1">
        <v>19</v>
      </c>
      <c r="K1888" s="1">
        <v>0</v>
      </c>
    </row>
    <row r="1889" spans="1:11">
      <c r="A1889" s="1" t="s">
        <v>9051</v>
      </c>
      <c r="B1889" s="13">
        <v>6851</v>
      </c>
      <c r="C1889" s="2" t="s">
        <v>9052</v>
      </c>
      <c r="D1889" s="1"/>
      <c r="E1889" s="2" t="s">
        <v>199</v>
      </c>
      <c r="F1889" s="2" t="s">
        <v>8</v>
      </c>
      <c r="G1889" s="1">
        <v>1</v>
      </c>
      <c r="H1889" s="1" t="s">
        <v>9053</v>
      </c>
      <c r="I1889" s="13">
        <v>35.549999999999997</v>
      </c>
      <c r="J1889" s="1">
        <v>18</v>
      </c>
      <c r="K1889" s="1">
        <v>0</v>
      </c>
    </row>
    <row r="1890" spans="1:11">
      <c r="A1890" s="1" t="s">
        <v>9054</v>
      </c>
      <c r="B1890" s="13">
        <v>6854</v>
      </c>
      <c r="C1890" s="2" t="s">
        <v>9055</v>
      </c>
      <c r="D1890" s="1"/>
      <c r="E1890" s="2" t="s">
        <v>8566</v>
      </c>
      <c r="F1890" s="2" t="s">
        <v>26</v>
      </c>
      <c r="G1890" s="1">
        <v>1</v>
      </c>
      <c r="H1890" s="1" t="s">
        <v>2367</v>
      </c>
      <c r="I1890" s="13">
        <v>35.53</v>
      </c>
      <c r="J1890" s="1">
        <v>19</v>
      </c>
      <c r="K1890" s="1">
        <v>0</v>
      </c>
    </row>
    <row r="1891" spans="1:11">
      <c r="A1891" s="1" t="s">
        <v>9056</v>
      </c>
      <c r="B1891" s="13">
        <v>6857</v>
      </c>
      <c r="C1891" s="2" t="s">
        <v>9057</v>
      </c>
      <c r="D1891" s="1"/>
      <c r="E1891" s="2" t="s">
        <v>9058</v>
      </c>
      <c r="F1891" s="2" t="s">
        <v>26</v>
      </c>
      <c r="G1891" s="1">
        <v>2</v>
      </c>
      <c r="H1891" s="1" t="s">
        <v>2367</v>
      </c>
      <c r="I1891" s="13">
        <v>35.53</v>
      </c>
      <c r="J1891" s="1">
        <v>13</v>
      </c>
      <c r="K1891" s="1">
        <v>0</v>
      </c>
    </row>
    <row r="1892" spans="1:11">
      <c r="A1892" s="1" t="s">
        <v>9059</v>
      </c>
      <c r="B1892" s="13">
        <v>6865</v>
      </c>
      <c r="C1892" s="2" t="s">
        <v>23</v>
      </c>
      <c r="D1892" s="1"/>
      <c r="E1892" s="2" t="s">
        <v>1</v>
      </c>
      <c r="F1892" s="2" t="s">
        <v>8</v>
      </c>
      <c r="G1892" s="1">
        <v>1</v>
      </c>
      <c r="H1892" s="1" t="s">
        <v>24</v>
      </c>
      <c r="I1892" s="13">
        <v>35.51</v>
      </c>
      <c r="J1892" s="1">
        <v>34</v>
      </c>
      <c r="K1892" s="1">
        <v>0</v>
      </c>
    </row>
    <row r="1893" spans="1:11">
      <c r="A1893" s="1" t="s">
        <v>9060</v>
      </c>
      <c r="B1893" s="13">
        <v>6868</v>
      </c>
      <c r="C1893" s="2" t="s">
        <v>9061</v>
      </c>
      <c r="D1893" s="1"/>
      <c r="E1893" s="2" t="s">
        <v>199</v>
      </c>
      <c r="F1893" s="2" t="s">
        <v>59</v>
      </c>
      <c r="G1893" s="1">
        <v>1</v>
      </c>
      <c r="H1893" s="1" t="s">
        <v>9062</v>
      </c>
      <c r="I1893" s="13">
        <v>35.5</v>
      </c>
      <c r="J1893" s="1">
        <v>13</v>
      </c>
      <c r="K1893" s="1">
        <v>0</v>
      </c>
    </row>
    <row r="1894" spans="1:11">
      <c r="A1894" s="1" t="s">
        <v>9063</v>
      </c>
      <c r="B1894" s="13">
        <v>6870</v>
      </c>
      <c r="C1894" s="2" t="s">
        <v>9064</v>
      </c>
      <c r="D1894" s="1"/>
      <c r="E1894" s="2" t="s">
        <v>199</v>
      </c>
      <c r="F1894" s="2" t="s">
        <v>26</v>
      </c>
      <c r="G1894" s="1">
        <v>5</v>
      </c>
      <c r="H1894" s="1" t="s">
        <v>9065</v>
      </c>
      <c r="I1894" s="13">
        <v>35.49</v>
      </c>
      <c r="J1894" s="1">
        <v>13</v>
      </c>
      <c r="K1894" s="1">
        <v>0</v>
      </c>
    </row>
    <row r="1895" spans="1:11">
      <c r="A1895" s="1" t="s">
        <v>9066</v>
      </c>
      <c r="B1895" s="13">
        <v>6877</v>
      </c>
      <c r="C1895" s="2" t="s">
        <v>9067</v>
      </c>
      <c r="D1895" s="1"/>
      <c r="E1895" s="2" t="s">
        <v>199</v>
      </c>
      <c r="F1895" s="2" t="s">
        <v>26</v>
      </c>
      <c r="G1895" s="1">
        <v>1</v>
      </c>
      <c r="H1895" s="1" t="s">
        <v>9068</v>
      </c>
      <c r="I1895" s="13">
        <v>35.479999999999997</v>
      </c>
      <c r="J1895" s="1">
        <v>19</v>
      </c>
      <c r="K1895" s="1">
        <v>0</v>
      </c>
    </row>
    <row r="1896" spans="1:11">
      <c r="A1896" s="1" t="s">
        <v>9069</v>
      </c>
      <c r="B1896" s="13">
        <v>6882</v>
      </c>
      <c r="C1896" s="2" t="s">
        <v>9070</v>
      </c>
      <c r="D1896" s="1"/>
      <c r="E1896" s="2" t="s">
        <v>199</v>
      </c>
      <c r="F1896" s="2" t="s">
        <v>26</v>
      </c>
      <c r="G1896" s="1">
        <v>2</v>
      </c>
      <c r="H1896" s="1" t="s">
        <v>1669</v>
      </c>
      <c r="I1896" s="13">
        <v>35.47</v>
      </c>
      <c r="J1896" s="1">
        <v>14</v>
      </c>
      <c r="K1896" s="1">
        <v>0</v>
      </c>
    </row>
    <row r="1897" spans="1:11">
      <c r="A1897" s="1" t="s">
        <v>9071</v>
      </c>
      <c r="B1897" s="13">
        <v>6883</v>
      </c>
      <c r="C1897" s="2" t="s">
        <v>9072</v>
      </c>
      <c r="D1897" s="1"/>
      <c r="E1897" s="2" t="s">
        <v>199</v>
      </c>
      <c r="F1897" s="2" t="s">
        <v>26</v>
      </c>
      <c r="G1897" s="1">
        <v>2</v>
      </c>
      <c r="H1897" s="1" t="s">
        <v>1669</v>
      </c>
      <c r="I1897" s="13">
        <v>35.47</v>
      </c>
      <c r="J1897" s="1">
        <v>13</v>
      </c>
      <c r="K1897" s="1">
        <v>0</v>
      </c>
    </row>
    <row r="1898" spans="1:11">
      <c r="A1898" s="1" t="s">
        <v>9073</v>
      </c>
      <c r="B1898" s="13">
        <v>6887</v>
      </c>
      <c r="C1898" s="2" t="s">
        <v>9074</v>
      </c>
      <c r="D1898" s="1"/>
      <c r="E1898" s="2" t="s">
        <v>199</v>
      </c>
      <c r="F1898" s="2" t="s">
        <v>26</v>
      </c>
      <c r="G1898" s="1">
        <v>3</v>
      </c>
      <c r="H1898" s="1" t="s">
        <v>127</v>
      </c>
      <c r="I1898" s="13">
        <v>35.46</v>
      </c>
      <c r="J1898" s="1">
        <v>13</v>
      </c>
      <c r="K1898" s="1">
        <v>0</v>
      </c>
    </row>
    <row r="1899" spans="1:11">
      <c r="A1899" s="1" t="s">
        <v>9075</v>
      </c>
      <c r="B1899" s="13">
        <v>6889</v>
      </c>
      <c r="C1899" s="2" t="s">
        <v>126</v>
      </c>
      <c r="D1899" s="1"/>
      <c r="E1899" s="2" t="s">
        <v>101</v>
      </c>
      <c r="F1899" s="2" t="s">
        <v>79</v>
      </c>
      <c r="G1899" s="1">
        <v>1</v>
      </c>
      <c r="H1899" s="1" t="s">
        <v>127</v>
      </c>
      <c r="I1899" s="13">
        <v>35.46</v>
      </c>
      <c r="J1899" s="1">
        <v>13</v>
      </c>
      <c r="K1899" s="1">
        <v>0</v>
      </c>
    </row>
    <row r="1900" spans="1:11">
      <c r="A1900" s="1" t="s">
        <v>9076</v>
      </c>
      <c r="B1900" s="13">
        <v>6895</v>
      </c>
      <c r="C1900" s="2" t="s">
        <v>9077</v>
      </c>
      <c r="D1900" s="1"/>
      <c r="E1900" s="2" t="s">
        <v>6916</v>
      </c>
      <c r="F1900" s="2" t="s">
        <v>26</v>
      </c>
      <c r="G1900" s="1">
        <v>4</v>
      </c>
      <c r="H1900" s="1" t="s">
        <v>9078</v>
      </c>
      <c r="I1900" s="13">
        <v>35.450000000000003</v>
      </c>
      <c r="J1900" s="1">
        <v>27</v>
      </c>
      <c r="K1900" s="1">
        <v>0</v>
      </c>
    </row>
    <row r="1901" spans="1:11">
      <c r="A1901" s="1" t="s">
        <v>9079</v>
      </c>
      <c r="B1901" s="13">
        <v>6898</v>
      </c>
      <c r="C1901" s="2" t="s">
        <v>9080</v>
      </c>
      <c r="D1901" s="1"/>
      <c r="E1901" s="2" t="s">
        <v>6135</v>
      </c>
      <c r="F1901" s="2" t="s">
        <v>26</v>
      </c>
      <c r="G1901" s="1">
        <v>4</v>
      </c>
      <c r="H1901" s="1" t="s">
        <v>9081</v>
      </c>
      <c r="I1901" s="13">
        <v>35.44</v>
      </c>
      <c r="J1901" s="1">
        <v>15</v>
      </c>
      <c r="K1901" s="1">
        <v>0</v>
      </c>
    </row>
    <row r="1902" spans="1:11">
      <c r="A1902" s="1" t="s">
        <v>9082</v>
      </c>
      <c r="B1902" s="13">
        <v>6904</v>
      </c>
      <c r="C1902" s="2" t="s">
        <v>9083</v>
      </c>
      <c r="D1902" s="1"/>
      <c r="E1902" s="2" t="s">
        <v>5494</v>
      </c>
      <c r="F1902" s="2" t="s">
        <v>8</v>
      </c>
      <c r="G1902" s="1">
        <v>1</v>
      </c>
      <c r="H1902" s="1" t="s">
        <v>9084</v>
      </c>
      <c r="I1902" s="13">
        <v>35.42</v>
      </c>
      <c r="J1902" s="1">
        <v>19</v>
      </c>
      <c r="K1902" s="1">
        <v>0</v>
      </c>
    </row>
    <row r="1903" spans="1:11">
      <c r="A1903" s="1" t="s">
        <v>9085</v>
      </c>
      <c r="B1903" s="13">
        <v>6911</v>
      </c>
      <c r="C1903" s="2" t="s">
        <v>9086</v>
      </c>
      <c r="D1903" s="1"/>
      <c r="E1903" s="2" t="s">
        <v>9087</v>
      </c>
      <c r="F1903" s="2" t="s">
        <v>2</v>
      </c>
      <c r="G1903" s="1">
        <v>1</v>
      </c>
      <c r="H1903" s="1" t="s">
        <v>760</v>
      </c>
      <c r="I1903" s="13">
        <v>35.409999999999997</v>
      </c>
      <c r="J1903" s="1">
        <v>19</v>
      </c>
      <c r="K1903" s="1">
        <v>0</v>
      </c>
    </row>
    <row r="1904" spans="1:11">
      <c r="A1904" s="1" t="s">
        <v>9088</v>
      </c>
      <c r="B1904" s="13">
        <v>6914</v>
      </c>
      <c r="C1904" s="2" t="s">
        <v>9089</v>
      </c>
      <c r="D1904" s="1"/>
      <c r="E1904" s="2" t="s">
        <v>9090</v>
      </c>
      <c r="F1904" s="2" t="s">
        <v>104</v>
      </c>
      <c r="G1904" s="1">
        <v>1</v>
      </c>
      <c r="H1904" s="1" t="s">
        <v>9091</v>
      </c>
      <c r="I1904" s="13">
        <v>35.4</v>
      </c>
      <c r="J1904" s="1">
        <v>13</v>
      </c>
      <c r="K1904" s="1">
        <v>0</v>
      </c>
    </row>
    <row r="1905" spans="1:11">
      <c r="A1905" s="1" t="s">
        <v>9092</v>
      </c>
      <c r="B1905" s="13">
        <v>6916</v>
      </c>
      <c r="C1905" s="2" t="s">
        <v>9093</v>
      </c>
      <c r="D1905" s="1"/>
      <c r="E1905" s="2" t="s">
        <v>199</v>
      </c>
      <c r="F1905" s="2" t="s">
        <v>548</v>
      </c>
      <c r="G1905" s="1">
        <v>1</v>
      </c>
      <c r="H1905" s="1" t="s">
        <v>9091</v>
      </c>
      <c r="I1905" s="13">
        <v>35.4</v>
      </c>
      <c r="J1905" s="1">
        <v>18</v>
      </c>
      <c r="K1905" s="1">
        <v>0</v>
      </c>
    </row>
    <row r="1906" spans="1:11">
      <c r="A1906" s="1" t="s">
        <v>9094</v>
      </c>
      <c r="B1906" s="13">
        <v>6920</v>
      </c>
      <c r="C1906" s="2" t="s">
        <v>9095</v>
      </c>
      <c r="D1906" s="1"/>
      <c r="E1906" s="2" t="s">
        <v>5460</v>
      </c>
      <c r="F1906" s="2" t="s">
        <v>2</v>
      </c>
      <c r="G1906" s="1">
        <v>1</v>
      </c>
      <c r="H1906" s="1" t="s">
        <v>2378</v>
      </c>
      <c r="I1906" s="13">
        <v>35.39</v>
      </c>
      <c r="J1906" s="1">
        <v>14</v>
      </c>
      <c r="K1906" s="1">
        <v>0</v>
      </c>
    </row>
    <row r="1907" spans="1:11">
      <c r="A1907" s="1" t="s">
        <v>9096</v>
      </c>
      <c r="B1907" s="13">
        <v>6923</v>
      </c>
      <c r="C1907" s="2" t="s">
        <v>9097</v>
      </c>
      <c r="D1907" s="1"/>
      <c r="E1907" s="2" t="s">
        <v>4277</v>
      </c>
      <c r="F1907" s="2" t="s">
        <v>8</v>
      </c>
      <c r="G1907" s="1">
        <v>1</v>
      </c>
      <c r="H1907" s="1" t="s">
        <v>9098</v>
      </c>
      <c r="I1907" s="13">
        <v>35.380000000000003</v>
      </c>
      <c r="J1907" s="1">
        <v>19</v>
      </c>
      <c r="K1907" s="1">
        <v>0</v>
      </c>
    </row>
    <row r="1908" spans="1:11">
      <c r="A1908" s="1" t="s">
        <v>9099</v>
      </c>
      <c r="B1908" s="13">
        <v>6924</v>
      </c>
      <c r="C1908" s="2" t="s">
        <v>9100</v>
      </c>
      <c r="D1908" s="1"/>
      <c r="E1908" s="2" t="s">
        <v>6524</v>
      </c>
      <c r="F1908" s="2" t="s">
        <v>2</v>
      </c>
      <c r="G1908" s="1">
        <v>1</v>
      </c>
      <c r="H1908" s="1" t="s">
        <v>9098</v>
      </c>
      <c r="I1908" s="13">
        <v>35.380000000000003</v>
      </c>
      <c r="J1908" s="1">
        <v>13</v>
      </c>
      <c r="K1908" s="1">
        <v>0</v>
      </c>
    </row>
    <row r="1909" spans="1:11">
      <c r="A1909" s="1" t="s">
        <v>9101</v>
      </c>
      <c r="B1909" s="13">
        <v>6925</v>
      </c>
      <c r="C1909" s="2" t="s">
        <v>9102</v>
      </c>
      <c r="D1909" s="1"/>
      <c r="E1909" s="2" t="s">
        <v>3861</v>
      </c>
      <c r="F1909" s="2" t="s">
        <v>8</v>
      </c>
      <c r="G1909" s="1">
        <v>3</v>
      </c>
      <c r="H1909" s="1" t="s">
        <v>9098</v>
      </c>
      <c r="I1909" s="13">
        <v>35.380000000000003</v>
      </c>
      <c r="J1909" s="1">
        <v>13</v>
      </c>
      <c r="K1909" s="1">
        <v>0</v>
      </c>
    </row>
    <row r="1910" spans="1:11">
      <c r="A1910" s="1" t="s">
        <v>9103</v>
      </c>
      <c r="B1910" s="13">
        <v>6926</v>
      </c>
      <c r="C1910" s="2" t="s">
        <v>9104</v>
      </c>
      <c r="D1910" s="1"/>
      <c r="E1910" s="2" t="s">
        <v>210</v>
      </c>
      <c r="F1910" s="2" t="s">
        <v>26</v>
      </c>
      <c r="G1910" s="1">
        <v>1</v>
      </c>
      <c r="H1910" s="1" t="s">
        <v>3664</v>
      </c>
      <c r="I1910" s="13">
        <v>35.369999999999997</v>
      </c>
      <c r="J1910" s="1">
        <v>13</v>
      </c>
      <c r="K1910" s="1">
        <v>0</v>
      </c>
    </row>
    <row r="1911" spans="1:11">
      <c r="A1911" s="1" t="s">
        <v>9105</v>
      </c>
      <c r="B1911" s="13">
        <v>6935</v>
      </c>
      <c r="C1911" s="2" t="s">
        <v>9106</v>
      </c>
      <c r="D1911" s="1"/>
      <c r="E1911" s="2" t="s">
        <v>199</v>
      </c>
      <c r="F1911" s="2" t="s">
        <v>548</v>
      </c>
      <c r="G1911" s="1">
        <v>1</v>
      </c>
      <c r="H1911" s="1" t="s">
        <v>2382</v>
      </c>
      <c r="I1911" s="13">
        <v>35.36</v>
      </c>
      <c r="J1911" s="1">
        <v>21</v>
      </c>
      <c r="K1911" s="1">
        <v>0</v>
      </c>
    </row>
    <row r="1912" spans="1:11">
      <c r="A1912" s="1" t="s">
        <v>9107</v>
      </c>
      <c r="B1912" s="13">
        <v>6937</v>
      </c>
      <c r="C1912" s="2" t="s">
        <v>9108</v>
      </c>
      <c r="D1912" s="1"/>
      <c r="E1912" s="2" t="s">
        <v>4188</v>
      </c>
      <c r="F1912" s="2" t="s">
        <v>8</v>
      </c>
      <c r="G1912" s="1">
        <v>1</v>
      </c>
      <c r="H1912" s="1" t="s">
        <v>9109</v>
      </c>
      <c r="I1912" s="13">
        <v>35.35</v>
      </c>
      <c r="J1912" s="1">
        <v>19</v>
      </c>
      <c r="K1912" s="1">
        <v>0</v>
      </c>
    </row>
    <row r="1913" spans="1:11">
      <c r="A1913" s="1" t="s">
        <v>9110</v>
      </c>
      <c r="B1913" s="13">
        <v>6939</v>
      </c>
      <c r="C1913" s="2" t="s">
        <v>9111</v>
      </c>
      <c r="D1913" s="1"/>
      <c r="E1913" s="2" t="s">
        <v>9112</v>
      </c>
      <c r="F1913" s="2" t="s">
        <v>59</v>
      </c>
      <c r="G1913" s="1">
        <v>1</v>
      </c>
      <c r="H1913" s="1" t="s">
        <v>9113</v>
      </c>
      <c r="I1913" s="13">
        <v>35.340000000000003</v>
      </c>
      <c r="J1913" s="1">
        <v>13</v>
      </c>
      <c r="K1913" s="1">
        <v>0</v>
      </c>
    </row>
    <row r="1914" spans="1:11">
      <c r="A1914" s="1" t="s">
        <v>9114</v>
      </c>
      <c r="B1914" s="13">
        <v>6943</v>
      </c>
      <c r="C1914" s="2" t="s">
        <v>9115</v>
      </c>
      <c r="D1914" s="1"/>
      <c r="E1914" s="2" t="s">
        <v>199</v>
      </c>
      <c r="F1914" s="2" t="s">
        <v>26</v>
      </c>
      <c r="G1914" s="1">
        <v>3</v>
      </c>
      <c r="H1914" s="1" t="s">
        <v>9116</v>
      </c>
      <c r="I1914" s="13">
        <v>35.340000000000003</v>
      </c>
      <c r="J1914" s="1">
        <v>17</v>
      </c>
      <c r="K1914" s="1">
        <v>0</v>
      </c>
    </row>
    <row r="1915" spans="1:11">
      <c r="A1915" s="1" t="s">
        <v>9117</v>
      </c>
      <c r="B1915" s="13">
        <v>6945</v>
      </c>
      <c r="C1915" s="2" t="s">
        <v>9118</v>
      </c>
      <c r="D1915" s="1"/>
      <c r="E1915" s="2" t="s">
        <v>199</v>
      </c>
      <c r="F1915" s="2" t="s">
        <v>782</v>
      </c>
      <c r="G1915" s="1">
        <v>2</v>
      </c>
      <c r="H1915" s="1" t="s">
        <v>9113</v>
      </c>
      <c r="I1915" s="13">
        <v>35.340000000000003</v>
      </c>
      <c r="J1915" s="1">
        <v>13</v>
      </c>
      <c r="K1915" s="1">
        <v>0</v>
      </c>
    </row>
    <row r="1916" spans="1:11">
      <c r="A1916" s="1" t="s">
        <v>9119</v>
      </c>
      <c r="B1916" s="13">
        <v>6948</v>
      </c>
      <c r="C1916" s="2" t="s">
        <v>9120</v>
      </c>
      <c r="D1916" s="1"/>
      <c r="E1916" s="2" t="s">
        <v>199</v>
      </c>
      <c r="F1916" s="2" t="s">
        <v>26</v>
      </c>
      <c r="G1916" s="1">
        <v>1</v>
      </c>
      <c r="H1916" s="1" t="s">
        <v>9121</v>
      </c>
      <c r="I1916" s="13">
        <v>35.33</v>
      </c>
      <c r="J1916" s="1">
        <v>14</v>
      </c>
      <c r="K1916" s="1">
        <v>0</v>
      </c>
    </row>
    <row r="1917" spans="1:11">
      <c r="A1917" s="1" t="s">
        <v>9122</v>
      </c>
      <c r="B1917" s="13">
        <v>6949</v>
      </c>
      <c r="C1917" s="2" t="s">
        <v>9123</v>
      </c>
      <c r="D1917" s="1"/>
      <c r="E1917" s="2" t="s">
        <v>8566</v>
      </c>
      <c r="F1917" s="2" t="s">
        <v>26</v>
      </c>
      <c r="G1917" s="1">
        <v>1</v>
      </c>
      <c r="H1917" s="1" t="s">
        <v>9121</v>
      </c>
      <c r="I1917" s="13">
        <v>35.33</v>
      </c>
      <c r="J1917" s="1">
        <v>17</v>
      </c>
      <c r="K1917" s="1">
        <v>0</v>
      </c>
    </row>
    <row r="1918" spans="1:11">
      <c r="A1918" s="1" t="s">
        <v>9124</v>
      </c>
      <c r="B1918" s="13">
        <v>6950</v>
      </c>
      <c r="C1918" s="2" t="s">
        <v>9125</v>
      </c>
      <c r="D1918" s="1"/>
      <c r="E1918" s="2" t="s">
        <v>199</v>
      </c>
      <c r="F1918" s="2" t="s">
        <v>26</v>
      </c>
      <c r="G1918" s="1">
        <v>10</v>
      </c>
      <c r="H1918" s="1" t="s">
        <v>9126</v>
      </c>
      <c r="I1918" s="13">
        <v>35.32</v>
      </c>
      <c r="J1918" s="1">
        <v>19</v>
      </c>
      <c r="K1918" s="1">
        <v>0</v>
      </c>
    </row>
    <row r="1919" spans="1:11">
      <c r="A1919" s="1" t="s">
        <v>9127</v>
      </c>
      <c r="B1919" s="13">
        <v>6952</v>
      </c>
      <c r="C1919" s="2" t="s">
        <v>9128</v>
      </c>
      <c r="D1919" s="1"/>
      <c r="E1919" s="2" t="s">
        <v>4320</v>
      </c>
      <c r="F1919" s="2" t="s">
        <v>104</v>
      </c>
      <c r="G1919" s="1">
        <v>3</v>
      </c>
      <c r="H1919" s="1" t="s">
        <v>9129</v>
      </c>
      <c r="I1919" s="13">
        <v>35.31</v>
      </c>
      <c r="J1919" s="1">
        <v>19</v>
      </c>
      <c r="K1919" s="1">
        <v>0</v>
      </c>
    </row>
    <row r="1920" spans="1:11">
      <c r="A1920" s="1" t="s">
        <v>9130</v>
      </c>
      <c r="B1920" s="13">
        <v>6953</v>
      </c>
      <c r="C1920" s="2" t="s">
        <v>9131</v>
      </c>
      <c r="D1920" s="1"/>
      <c r="E1920" s="2" t="s">
        <v>199</v>
      </c>
      <c r="F1920" s="2" t="s">
        <v>26</v>
      </c>
      <c r="G1920" s="1">
        <v>1</v>
      </c>
      <c r="H1920" s="1" t="s">
        <v>9132</v>
      </c>
      <c r="I1920" s="13">
        <v>35.31</v>
      </c>
      <c r="J1920" s="1">
        <v>13</v>
      </c>
      <c r="K1920" s="1">
        <v>0</v>
      </c>
    </row>
    <row r="1921" spans="1:11">
      <c r="A1921" s="1" t="s">
        <v>9133</v>
      </c>
      <c r="B1921" s="13">
        <v>6954</v>
      </c>
      <c r="C1921" s="2" t="s">
        <v>9134</v>
      </c>
      <c r="D1921" s="1"/>
      <c r="E1921" s="2" t="s">
        <v>199</v>
      </c>
      <c r="F1921" s="2" t="s">
        <v>215</v>
      </c>
      <c r="G1921" s="1">
        <v>1</v>
      </c>
      <c r="H1921" s="1" t="s">
        <v>9135</v>
      </c>
      <c r="I1921" s="13">
        <v>35.299999999999997</v>
      </c>
      <c r="J1921" s="1">
        <v>13</v>
      </c>
      <c r="K1921" s="1">
        <v>0</v>
      </c>
    </row>
    <row r="1922" spans="1:11">
      <c r="A1922" s="1" t="s">
        <v>9136</v>
      </c>
      <c r="B1922" s="13">
        <v>6955</v>
      </c>
      <c r="C1922" s="2" t="s">
        <v>9137</v>
      </c>
      <c r="D1922" s="1"/>
      <c r="E1922" s="2" t="s">
        <v>9138</v>
      </c>
      <c r="F1922" s="2" t="s">
        <v>79</v>
      </c>
      <c r="G1922" s="1">
        <v>1</v>
      </c>
      <c r="H1922" s="1" t="s">
        <v>9139</v>
      </c>
      <c r="I1922" s="13">
        <v>35.299999999999997</v>
      </c>
      <c r="J1922" s="1">
        <v>19</v>
      </c>
      <c r="K1922" s="1">
        <v>0</v>
      </c>
    </row>
    <row r="1923" spans="1:11">
      <c r="A1923" s="1" t="s">
        <v>9140</v>
      </c>
      <c r="B1923" s="13">
        <v>6965</v>
      </c>
      <c r="C1923" s="2" t="s">
        <v>9141</v>
      </c>
      <c r="D1923" s="1"/>
      <c r="E1923" s="2" t="s">
        <v>9142</v>
      </c>
      <c r="F1923" s="2" t="s">
        <v>1019</v>
      </c>
      <c r="G1923" s="1">
        <v>1</v>
      </c>
      <c r="H1923" s="1" t="s">
        <v>1675</v>
      </c>
      <c r="I1923" s="13">
        <v>35.26</v>
      </c>
      <c r="J1923" s="1">
        <v>13</v>
      </c>
      <c r="K1923" s="1">
        <v>0</v>
      </c>
    </row>
    <row r="1924" spans="1:11">
      <c r="A1924" s="1" t="s">
        <v>9143</v>
      </c>
      <c r="B1924" s="13">
        <v>6968</v>
      </c>
      <c r="C1924" s="2" t="s">
        <v>9144</v>
      </c>
      <c r="D1924" s="1"/>
      <c r="E1924" s="2" t="s">
        <v>9145</v>
      </c>
      <c r="F1924" s="2" t="s">
        <v>8</v>
      </c>
      <c r="G1924" s="1">
        <v>1</v>
      </c>
      <c r="H1924" s="1" t="s">
        <v>9146</v>
      </c>
      <c r="I1924" s="13">
        <v>35.25</v>
      </c>
      <c r="J1924" s="1">
        <v>13</v>
      </c>
      <c r="K1924" s="1">
        <v>0</v>
      </c>
    </row>
    <row r="1925" spans="1:11">
      <c r="A1925" s="1" t="s">
        <v>9147</v>
      </c>
      <c r="B1925" s="13">
        <v>6970</v>
      </c>
      <c r="C1925" s="2" t="s">
        <v>9148</v>
      </c>
      <c r="D1925" s="1"/>
      <c r="E1925" s="2" t="s">
        <v>3901</v>
      </c>
      <c r="F1925" s="2" t="s">
        <v>2</v>
      </c>
      <c r="G1925" s="1">
        <v>1</v>
      </c>
      <c r="H1925" s="1" t="s">
        <v>9146</v>
      </c>
      <c r="I1925" s="13">
        <v>35.25</v>
      </c>
      <c r="J1925" s="1">
        <v>13</v>
      </c>
      <c r="K1925" s="1">
        <v>0</v>
      </c>
    </row>
    <row r="1926" spans="1:11">
      <c r="A1926" s="1" t="s">
        <v>9149</v>
      </c>
      <c r="B1926" s="13">
        <v>6972</v>
      </c>
      <c r="C1926" s="2" t="s">
        <v>9150</v>
      </c>
      <c r="D1926" s="1"/>
      <c r="E1926" s="2" t="s">
        <v>199</v>
      </c>
      <c r="F1926" s="2" t="s">
        <v>26</v>
      </c>
      <c r="G1926" s="1">
        <v>1</v>
      </c>
      <c r="H1926" s="1" t="s">
        <v>9151</v>
      </c>
      <c r="I1926" s="13">
        <v>35.24</v>
      </c>
      <c r="J1926" s="1">
        <v>13</v>
      </c>
      <c r="K1926" s="1">
        <v>0</v>
      </c>
    </row>
    <row r="1927" spans="1:11">
      <c r="A1927" s="1" t="s">
        <v>9152</v>
      </c>
      <c r="B1927" s="13">
        <v>6973</v>
      </c>
      <c r="C1927" s="2" t="s">
        <v>9153</v>
      </c>
      <c r="D1927" s="1"/>
      <c r="E1927" s="2" t="s">
        <v>9154</v>
      </c>
      <c r="F1927" s="2" t="s">
        <v>8</v>
      </c>
      <c r="G1927" s="1">
        <v>1</v>
      </c>
      <c r="H1927" s="1" t="s">
        <v>3670</v>
      </c>
      <c r="I1927" s="13">
        <v>35.229999999999997</v>
      </c>
      <c r="J1927" s="1">
        <v>19</v>
      </c>
      <c r="K1927" s="1">
        <v>0</v>
      </c>
    </row>
    <row r="1928" spans="1:11">
      <c r="A1928" s="1" t="s">
        <v>9155</v>
      </c>
      <c r="B1928" s="13">
        <v>6976</v>
      </c>
      <c r="C1928" s="2" t="s">
        <v>9156</v>
      </c>
      <c r="D1928" s="1"/>
      <c r="E1928" s="2" t="s">
        <v>199</v>
      </c>
      <c r="F1928" s="2" t="s">
        <v>2</v>
      </c>
      <c r="G1928" s="1">
        <v>1</v>
      </c>
      <c r="H1928" s="1" t="s">
        <v>3670</v>
      </c>
      <c r="I1928" s="13">
        <v>35.229999999999997</v>
      </c>
      <c r="J1928" s="1">
        <v>13</v>
      </c>
      <c r="K1928" s="1">
        <v>0</v>
      </c>
    </row>
    <row r="1929" spans="1:11">
      <c r="A1929" s="1" t="s">
        <v>9157</v>
      </c>
      <c r="B1929" s="13">
        <v>6978</v>
      </c>
      <c r="C1929" s="2" t="s">
        <v>9158</v>
      </c>
      <c r="D1929" s="1"/>
      <c r="E1929" s="2" t="s">
        <v>4075</v>
      </c>
      <c r="F1929" s="2" t="s">
        <v>2</v>
      </c>
      <c r="G1929" s="1">
        <v>1</v>
      </c>
      <c r="H1929" s="1" t="s">
        <v>2385</v>
      </c>
      <c r="I1929" s="13">
        <v>35.22</v>
      </c>
      <c r="J1929" s="1">
        <v>18</v>
      </c>
      <c r="K1929" s="1">
        <v>0</v>
      </c>
    </row>
    <row r="1930" spans="1:11">
      <c r="A1930" s="1" t="s">
        <v>9159</v>
      </c>
      <c r="B1930" s="13">
        <v>6990</v>
      </c>
      <c r="C1930" s="2" t="s">
        <v>9160</v>
      </c>
      <c r="D1930" s="1"/>
      <c r="E1930" s="2" t="s">
        <v>1713</v>
      </c>
      <c r="F1930" s="2" t="s">
        <v>8</v>
      </c>
      <c r="G1930" s="1">
        <v>1</v>
      </c>
      <c r="H1930" s="1" t="s">
        <v>3673</v>
      </c>
      <c r="I1930" s="13">
        <v>35.18</v>
      </c>
      <c r="J1930" s="1">
        <v>14</v>
      </c>
      <c r="K1930" s="1">
        <v>0</v>
      </c>
    </row>
    <row r="1931" spans="1:11">
      <c r="A1931" s="1" t="s">
        <v>9161</v>
      </c>
      <c r="B1931" s="13">
        <v>6993</v>
      </c>
      <c r="C1931" s="2" t="s">
        <v>9162</v>
      </c>
      <c r="D1931" s="1"/>
      <c r="E1931" s="2" t="s">
        <v>5150</v>
      </c>
      <c r="F1931" s="2" t="s">
        <v>8</v>
      </c>
      <c r="G1931" s="1">
        <v>1</v>
      </c>
      <c r="H1931" s="1" t="s">
        <v>9163</v>
      </c>
      <c r="I1931" s="13">
        <v>35.17</v>
      </c>
      <c r="J1931" s="1">
        <v>17</v>
      </c>
      <c r="K1931" s="1">
        <v>0</v>
      </c>
    </row>
    <row r="1932" spans="1:11">
      <c r="A1932" s="1" t="s">
        <v>9164</v>
      </c>
      <c r="B1932" s="13">
        <v>7001</v>
      </c>
      <c r="C1932" s="2" t="s">
        <v>9165</v>
      </c>
      <c r="D1932" s="1"/>
      <c r="E1932" s="2" t="s">
        <v>199</v>
      </c>
      <c r="F1932" s="2" t="s">
        <v>440</v>
      </c>
      <c r="G1932" s="1">
        <v>1</v>
      </c>
      <c r="H1932" s="1" t="s">
        <v>9166</v>
      </c>
      <c r="I1932" s="13">
        <v>35.159999999999997</v>
      </c>
      <c r="J1932" s="1">
        <v>19</v>
      </c>
      <c r="K1932" s="1">
        <v>0</v>
      </c>
    </row>
    <row r="1933" spans="1:11">
      <c r="A1933" s="1" t="s">
        <v>9167</v>
      </c>
      <c r="B1933" s="13">
        <v>7005</v>
      </c>
      <c r="C1933" s="2" t="s">
        <v>9168</v>
      </c>
      <c r="D1933" s="1"/>
      <c r="E1933" s="2" t="s">
        <v>199</v>
      </c>
      <c r="F1933" s="2" t="s">
        <v>440</v>
      </c>
      <c r="G1933" s="1">
        <v>1</v>
      </c>
      <c r="H1933" s="1" t="s">
        <v>9169</v>
      </c>
      <c r="I1933" s="13">
        <v>35.15</v>
      </c>
      <c r="J1933" s="1">
        <v>14</v>
      </c>
      <c r="K1933" s="1">
        <v>0</v>
      </c>
    </row>
    <row r="1934" spans="1:11">
      <c r="A1934" s="1" t="s">
        <v>9170</v>
      </c>
      <c r="B1934" s="13">
        <v>7013</v>
      </c>
      <c r="C1934" s="2" t="s">
        <v>9171</v>
      </c>
      <c r="D1934" s="1"/>
      <c r="E1934" s="2" t="s">
        <v>7360</v>
      </c>
      <c r="F1934" s="2" t="s">
        <v>8</v>
      </c>
      <c r="G1934" s="1">
        <v>1</v>
      </c>
      <c r="H1934" s="1" t="s">
        <v>9172</v>
      </c>
      <c r="I1934" s="13">
        <v>35.130000000000003</v>
      </c>
      <c r="J1934" s="1">
        <v>13</v>
      </c>
      <c r="K1934" s="1">
        <v>0</v>
      </c>
    </row>
    <row r="1935" spans="1:11">
      <c r="A1935" s="1" t="s">
        <v>9173</v>
      </c>
      <c r="B1935" s="13">
        <v>7015</v>
      </c>
      <c r="C1935" s="2" t="s">
        <v>9174</v>
      </c>
      <c r="D1935" s="1"/>
      <c r="E1935" s="2" t="s">
        <v>9175</v>
      </c>
      <c r="F1935" s="2" t="s">
        <v>26</v>
      </c>
      <c r="G1935" s="1">
        <v>3</v>
      </c>
      <c r="H1935" s="1" t="s">
        <v>9176</v>
      </c>
      <c r="I1935" s="13">
        <v>35.119999999999997</v>
      </c>
      <c r="J1935" s="1">
        <v>16</v>
      </c>
      <c r="K1935" s="1">
        <v>0</v>
      </c>
    </row>
    <row r="1936" spans="1:11">
      <c r="A1936" s="1" t="s">
        <v>9177</v>
      </c>
      <c r="B1936" s="13">
        <v>7016</v>
      </c>
      <c r="C1936" s="2" t="s">
        <v>9178</v>
      </c>
      <c r="D1936" s="1"/>
      <c r="E1936" s="2" t="s">
        <v>4896</v>
      </c>
      <c r="F1936" s="2" t="s">
        <v>440</v>
      </c>
      <c r="G1936" s="1">
        <v>1</v>
      </c>
      <c r="H1936" s="1" t="s">
        <v>9179</v>
      </c>
      <c r="I1936" s="13">
        <v>35.119999999999997</v>
      </c>
      <c r="J1936" s="1">
        <v>15</v>
      </c>
      <c r="K1936" s="1">
        <v>0</v>
      </c>
    </row>
    <row r="1937" spans="1:11">
      <c r="A1937" s="1" t="s">
        <v>9180</v>
      </c>
      <c r="B1937" s="13">
        <v>7027</v>
      </c>
      <c r="C1937" s="2" t="s">
        <v>9181</v>
      </c>
      <c r="D1937" s="1"/>
      <c r="E1937" s="2" t="s">
        <v>199</v>
      </c>
      <c r="F1937" s="2" t="s">
        <v>1411</v>
      </c>
      <c r="G1937" s="1">
        <v>1</v>
      </c>
      <c r="H1937" s="1" t="s">
        <v>1678</v>
      </c>
      <c r="I1937" s="13">
        <v>35.08</v>
      </c>
      <c r="J1937" s="1">
        <v>19</v>
      </c>
      <c r="K1937" s="1">
        <v>0</v>
      </c>
    </row>
    <row r="1938" spans="1:11">
      <c r="A1938" s="1" t="s">
        <v>9182</v>
      </c>
      <c r="B1938" s="13">
        <v>7029</v>
      </c>
      <c r="C1938" s="2" t="s">
        <v>9183</v>
      </c>
      <c r="D1938" s="1"/>
      <c r="E1938" s="2" t="s">
        <v>199</v>
      </c>
      <c r="F1938" s="2" t="s">
        <v>26</v>
      </c>
      <c r="G1938" s="1">
        <v>2</v>
      </c>
      <c r="H1938" s="1" t="s">
        <v>1678</v>
      </c>
      <c r="I1938" s="13">
        <v>35.08</v>
      </c>
      <c r="J1938" s="1">
        <v>18</v>
      </c>
      <c r="K1938" s="1">
        <v>0</v>
      </c>
    </row>
    <row r="1939" spans="1:11">
      <c r="A1939" s="1" t="s">
        <v>9184</v>
      </c>
      <c r="B1939" s="13">
        <v>7030</v>
      </c>
      <c r="C1939" s="2" t="s">
        <v>9185</v>
      </c>
      <c r="D1939" s="1"/>
      <c r="E1939" s="2" t="s">
        <v>199</v>
      </c>
      <c r="F1939" s="2" t="s">
        <v>5</v>
      </c>
      <c r="G1939" s="1">
        <v>15</v>
      </c>
      <c r="H1939" s="1" t="s">
        <v>1678</v>
      </c>
      <c r="I1939" s="13">
        <v>35.08</v>
      </c>
      <c r="J1939" s="1">
        <v>20</v>
      </c>
      <c r="K1939" s="1">
        <v>0</v>
      </c>
    </row>
    <row r="1940" spans="1:11">
      <c r="A1940" s="1" t="s">
        <v>9186</v>
      </c>
      <c r="B1940" s="13">
        <v>7031</v>
      </c>
      <c r="C1940" s="2" t="s">
        <v>9187</v>
      </c>
      <c r="D1940" s="1"/>
      <c r="E1940" s="2" t="s">
        <v>199</v>
      </c>
      <c r="F1940" s="2" t="s">
        <v>26</v>
      </c>
      <c r="G1940" s="1">
        <v>2</v>
      </c>
      <c r="H1940" s="1" t="s">
        <v>9188</v>
      </c>
      <c r="I1940" s="13">
        <v>35.08</v>
      </c>
      <c r="J1940" s="1">
        <v>13</v>
      </c>
      <c r="K1940" s="1">
        <v>0</v>
      </c>
    </row>
    <row r="1941" spans="1:11">
      <c r="A1941" s="1" t="s">
        <v>9189</v>
      </c>
      <c r="B1941" s="13">
        <v>7041</v>
      </c>
      <c r="C1941" s="2" t="s">
        <v>9190</v>
      </c>
      <c r="D1941" s="1"/>
      <c r="E1941" s="2" t="s">
        <v>199</v>
      </c>
      <c r="F1941" s="2" t="s">
        <v>26</v>
      </c>
      <c r="G1941" s="1">
        <v>1</v>
      </c>
      <c r="H1941" s="1" t="s">
        <v>3680</v>
      </c>
      <c r="I1941" s="13">
        <v>35.04</v>
      </c>
      <c r="J1941" s="1">
        <v>17</v>
      </c>
      <c r="K1941" s="1">
        <v>0</v>
      </c>
    </row>
    <row r="1942" spans="1:11">
      <c r="A1942" s="1" t="s">
        <v>9191</v>
      </c>
      <c r="B1942" s="13">
        <v>7042</v>
      </c>
      <c r="C1942" s="2" t="s">
        <v>9192</v>
      </c>
      <c r="D1942" s="1"/>
      <c r="E1942" s="2" t="s">
        <v>6099</v>
      </c>
      <c r="F1942" s="2" t="s">
        <v>2</v>
      </c>
      <c r="G1942" s="1">
        <v>4</v>
      </c>
      <c r="H1942" s="1" t="s">
        <v>9193</v>
      </c>
      <c r="I1942" s="13">
        <v>35.04</v>
      </c>
      <c r="J1942" s="1">
        <v>13</v>
      </c>
      <c r="K1942" s="1">
        <v>0</v>
      </c>
    </row>
    <row r="1943" spans="1:11">
      <c r="A1943" s="1" t="s">
        <v>9194</v>
      </c>
      <c r="B1943" s="13">
        <v>7046</v>
      </c>
      <c r="C1943" s="2" t="s">
        <v>9195</v>
      </c>
      <c r="D1943" s="1"/>
      <c r="E1943" s="2" t="s">
        <v>9196</v>
      </c>
      <c r="F1943" s="2" t="s">
        <v>26</v>
      </c>
      <c r="G1943" s="1">
        <v>1</v>
      </c>
      <c r="H1943" s="1" t="s">
        <v>9197</v>
      </c>
      <c r="I1943" s="13">
        <v>35.020000000000003</v>
      </c>
      <c r="J1943" s="1">
        <v>13</v>
      </c>
      <c r="K1943" s="1">
        <v>0</v>
      </c>
    </row>
    <row r="1944" spans="1:11">
      <c r="A1944" s="1" t="s">
        <v>9198</v>
      </c>
      <c r="B1944" s="13">
        <v>7049</v>
      </c>
      <c r="C1944" s="2" t="s">
        <v>9199</v>
      </c>
      <c r="D1944" s="1"/>
      <c r="E1944" s="2" t="s">
        <v>8961</v>
      </c>
      <c r="F1944" s="2" t="s">
        <v>8</v>
      </c>
      <c r="G1944" s="1">
        <v>1</v>
      </c>
      <c r="H1944" s="1" t="s">
        <v>9200</v>
      </c>
      <c r="I1944" s="13">
        <v>35.01</v>
      </c>
      <c r="J1944" s="1">
        <v>14</v>
      </c>
      <c r="K1944" s="1">
        <v>0</v>
      </c>
    </row>
    <row r="1945" spans="1:11">
      <c r="A1945" s="1" t="s">
        <v>9201</v>
      </c>
      <c r="B1945" s="13">
        <v>7050</v>
      </c>
      <c r="C1945" s="2" t="s">
        <v>9202</v>
      </c>
      <c r="D1945" s="1"/>
      <c r="E1945" s="2" t="s">
        <v>199</v>
      </c>
      <c r="F1945" s="2" t="s">
        <v>440</v>
      </c>
      <c r="G1945" s="1">
        <v>1</v>
      </c>
      <c r="H1945" s="1" t="s">
        <v>9203</v>
      </c>
      <c r="I1945" s="13">
        <v>35</v>
      </c>
      <c r="J1945" s="1">
        <v>14</v>
      </c>
      <c r="K1945" s="1">
        <v>0</v>
      </c>
    </row>
    <row r="1946" spans="1:11">
      <c r="A1946" s="1" t="s">
        <v>9204</v>
      </c>
      <c r="B1946" s="13">
        <v>7051</v>
      </c>
      <c r="C1946" s="2" t="s">
        <v>9205</v>
      </c>
      <c r="D1946" s="1"/>
      <c r="E1946" s="2" t="s">
        <v>5494</v>
      </c>
      <c r="F1946" s="2" t="s">
        <v>104</v>
      </c>
      <c r="G1946" s="1">
        <v>4</v>
      </c>
      <c r="H1946" s="1" t="s">
        <v>1681</v>
      </c>
      <c r="I1946" s="13">
        <v>34.99</v>
      </c>
      <c r="J1946" s="1">
        <v>14</v>
      </c>
      <c r="K1946" s="1">
        <v>0</v>
      </c>
    </row>
    <row r="1947" spans="1:11">
      <c r="A1947" s="1" t="s">
        <v>9206</v>
      </c>
      <c r="B1947" s="13">
        <v>7058</v>
      </c>
      <c r="C1947" s="2" t="s">
        <v>9207</v>
      </c>
      <c r="D1947" s="1"/>
      <c r="E1947" s="2" t="s">
        <v>7166</v>
      </c>
      <c r="F1947" s="2" t="s">
        <v>272</v>
      </c>
      <c r="G1947" s="1">
        <v>1</v>
      </c>
      <c r="H1947" s="1" t="s">
        <v>9208</v>
      </c>
      <c r="I1947" s="13">
        <v>34.979999999999997</v>
      </c>
      <c r="J1947" s="1">
        <v>13</v>
      </c>
      <c r="K1947" s="1">
        <v>0</v>
      </c>
    </row>
    <row r="1948" spans="1:11">
      <c r="A1948" s="1" t="s">
        <v>9209</v>
      </c>
      <c r="B1948" s="13">
        <v>7064</v>
      </c>
      <c r="C1948" s="2" t="s">
        <v>9210</v>
      </c>
      <c r="D1948" s="1"/>
      <c r="E1948" s="2" t="s">
        <v>7735</v>
      </c>
      <c r="F1948" s="2" t="s">
        <v>26</v>
      </c>
      <c r="G1948" s="1">
        <v>21</v>
      </c>
      <c r="H1948" s="1" t="s">
        <v>9211</v>
      </c>
      <c r="I1948" s="13">
        <v>34.97</v>
      </c>
      <c r="J1948" s="1">
        <v>13</v>
      </c>
      <c r="K1948" s="1">
        <v>0</v>
      </c>
    </row>
    <row r="1949" spans="1:11">
      <c r="A1949" s="1" t="s">
        <v>9212</v>
      </c>
      <c r="B1949" s="13">
        <v>7068</v>
      </c>
      <c r="C1949" s="2" t="s">
        <v>9213</v>
      </c>
      <c r="D1949" s="1"/>
      <c r="E1949" s="2" t="s">
        <v>4164</v>
      </c>
      <c r="F1949" s="2" t="s">
        <v>26</v>
      </c>
      <c r="G1949" s="1">
        <v>1</v>
      </c>
      <c r="H1949" s="1" t="s">
        <v>3686</v>
      </c>
      <c r="I1949" s="13">
        <v>34.950000000000003</v>
      </c>
      <c r="J1949" s="1">
        <v>14</v>
      </c>
      <c r="K1949" s="1">
        <v>0</v>
      </c>
    </row>
    <row r="1950" spans="1:11">
      <c r="A1950" s="1" t="s">
        <v>9214</v>
      </c>
      <c r="B1950" s="13">
        <v>7069</v>
      </c>
      <c r="C1950" s="2" t="s">
        <v>9215</v>
      </c>
      <c r="D1950" s="1"/>
      <c r="E1950" s="2" t="s">
        <v>7624</v>
      </c>
      <c r="F1950" s="2" t="s">
        <v>2</v>
      </c>
      <c r="G1950" s="1">
        <v>1</v>
      </c>
      <c r="H1950" s="1" t="s">
        <v>3686</v>
      </c>
      <c r="I1950" s="13">
        <v>34.950000000000003</v>
      </c>
      <c r="J1950" s="1">
        <v>13</v>
      </c>
      <c r="K1950" s="1">
        <v>0</v>
      </c>
    </row>
    <row r="1951" spans="1:11">
      <c r="A1951" s="1" t="s">
        <v>9216</v>
      </c>
      <c r="B1951" s="13">
        <v>7085</v>
      </c>
      <c r="C1951" s="2" t="s">
        <v>9217</v>
      </c>
      <c r="D1951" s="1"/>
      <c r="E1951" s="2" t="s">
        <v>9218</v>
      </c>
      <c r="F1951" s="2" t="s">
        <v>26</v>
      </c>
      <c r="G1951" s="1">
        <v>1</v>
      </c>
      <c r="H1951" s="1" t="s">
        <v>9219</v>
      </c>
      <c r="I1951" s="13">
        <v>34.9</v>
      </c>
      <c r="J1951" s="1">
        <v>15</v>
      </c>
      <c r="K1951" s="1">
        <v>0</v>
      </c>
    </row>
    <row r="1952" spans="1:11">
      <c r="A1952" s="1" t="s">
        <v>9220</v>
      </c>
      <c r="B1952" s="13">
        <v>7090</v>
      </c>
      <c r="C1952" s="2" t="s">
        <v>9221</v>
      </c>
      <c r="D1952" s="1"/>
      <c r="E1952" s="2" t="s">
        <v>9222</v>
      </c>
      <c r="F1952" s="2" t="s">
        <v>215</v>
      </c>
      <c r="G1952" s="1">
        <v>1</v>
      </c>
      <c r="H1952" s="1" t="s">
        <v>9223</v>
      </c>
      <c r="I1952" s="13">
        <v>34.880000000000003</v>
      </c>
      <c r="J1952" s="1">
        <v>16</v>
      </c>
      <c r="K1952" s="1">
        <v>0</v>
      </c>
    </row>
    <row r="1953" spans="1:11">
      <c r="A1953" s="1" t="s">
        <v>9224</v>
      </c>
      <c r="B1953" s="13">
        <v>7091</v>
      </c>
      <c r="C1953" s="2" t="s">
        <v>9225</v>
      </c>
      <c r="D1953" s="1"/>
      <c r="E1953" s="2" t="s">
        <v>9226</v>
      </c>
      <c r="F1953" s="2" t="s">
        <v>782</v>
      </c>
      <c r="G1953" s="1">
        <v>4</v>
      </c>
      <c r="H1953" s="1" t="s">
        <v>9227</v>
      </c>
      <c r="I1953" s="13">
        <v>34.869999999999997</v>
      </c>
      <c r="J1953" s="1">
        <v>19</v>
      </c>
      <c r="K1953" s="1">
        <v>0</v>
      </c>
    </row>
    <row r="1954" spans="1:11">
      <c r="A1954" s="1" t="s">
        <v>9228</v>
      </c>
      <c r="B1954" s="13">
        <v>7094</v>
      </c>
      <c r="C1954" s="2" t="s">
        <v>9229</v>
      </c>
      <c r="D1954" s="1"/>
      <c r="E1954" s="2" t="s">
        <v>5053</v>
      </c>
      <c r="F1954" s="2" t="s">
        <v>272</v>
      </c>
      <c r="G1954" s="1">
        <v>14</v>
      </c>
      <c r="H1954" s="1" t="s">
        <v>1684</v>
      </c>
      <c r="I1954" s="13">
        <v>34.869999999999997</v>
      </c>
      <c r="J1954" s="1">
        <v>13</v>
      </c>
      <c r="K1954" s="1">
        <v>0</v>
      </c>
    </row>
    <row r="1955" spans="1:11">
      <c r="A1955" s="1" t="s">
        <v>9230</v>
      </c>
      <c r="B1955" s="13">
        <v>7098</v>
      </c>
      <c r="C1955" s="2" t="s">
        <v>9231</v>
      </c>
      <c r="D1955" s="1"/>
      <c r="E1955" s="2" t="s">
        <v>4079</v>
      </c>
      <c r="F1955" s="2" t="s">
        <v>8</v>
      </c>
      <c r="G1955" s="1">
        <v>1</v>
      </c>
      <c r="H1955" s="1" t="s">
        <v>9232</v>
      </c>
      <c r="I1955" s="13">
        <v>34.86</v>
      </c>
      <c r="J1955" s="1">
        <v>13</v>
      </c>
      <c r="K1955" s="1">
        <v>0</v>
      </c>
    </row>
    <row r="1956" spans="1:11">
      <c r="A1956" s="1" t="s">
        <v>9233</v>
      </c>
      <c r="B1956" s="13">
        <v>7100</v>
      </c>
      <c r="C1956" s="2" t="s">
        <v>9234</v>
      </c>
      <c r="D1956" s="1"/>
      <c r="E1956" s="2" t="s">
        <v>5714</v>
      </c>
      <c r="F1956" s="2" t="s">
        <v>26</v>
      </c>
      <c r="G1956" s="1">
        <v>1</v>
      </c>
      <c r="H1956" s="1" t="s">
        <v>3689</v>
      </c>
      <c r="I1956" s="13">
        <v>34.85</v>
      </c>
      <c r="J1956" s="1">
        <v>20</v>
      </c>
      <c r="K1956" s="1">
        <v>0</v>
      </c>
    </row>
    <row r="1957" spans="1:11">
      <c r="A1957" s="1" t="s">
        <v>9235</v>
      </c>
      <c r="B1957" s="13">
        <v>7102</v>
      </c>
      <c r="C1957" s="2" t="s">
        <v>9236</v>
      </c>
      <c r="D1957" s="1"/>
      <c r="E1957" s="2" t="s">
        <v>9237</v>
      </c>
      <c r="F1957" s="2" t="s">
        <v>8</v>
      </c>
      <c r="G1957" s="1">
        <v>1</v>
      </c>
      <c r="H1957" s="1" t="s">
        <v>3689</v>
      </c>
      <c r="I1957" s="13">
        <v>34.85</v>
      </c>
      <c r="J1957" s="1">
        <v>17</v>
      </c>
      <c r="K1957" s="1">
        <v>0</v>
      </c>
    </row>
    <row r="1958" spans="1:11">
      <c r="A1958" s="1" t="s">
        <v>9238</v>
      </c>
      <c r="B1958" s="13">
        <v>7104</v>
      </c>
      <c r="C1958" s="2" t="s">
        <v>9239</v>
      </c>
      <c r="D1958" s="1"/>
      <c r="E1958" s="2" t="s">
        <v>199</v>
      </c>
      <c r="F1958" s="2" t="s">
        <v>26</v>
      </c>
      <c r="G1958" s="1">
        <v>1</v>
      </c>
      <c r="H1958" s="1" t="s">
        <v>9240</v>
      </c>
      <c r="I1958" s="13">
        <v>34.840000000000003</v>
      </c>
      <c r="J1958" s="1">
        <v>13</v>
      </c>
      <c r="K1958" s="1">
        <v>0</v>
      </c>
    </row>
    <row r="1959" spans="1:11">
      <c r="A1959" s="1" t="s">
        <v>9241</v>
      </c>
      <c r="B1959" s="13">
        <v>7105</v>
      </c>
      <c r="C1959" s="2" t="s">
        <v>9242</v>
      </c>
      <c r="D1959" s="1"/>
      <c r="E1959" s="2" t="s">
        <v>199</v>
      </c>
      <c r="F1959" s="2" t="s">
        <v>26</v>
      </c>
      <c r="G1959" s="1">
        <v>1</v>
      </c>
      <c r="H1959" s="1" t="s">
        <v>9240</v>
      </c>
      <c r="I1959" s="13">
        <v>34.840000000000003</v>
      </c>
      <c r="J1959" s="1">
        <v>14</v>
      </c>
      <c r="K1959" s="1">
        <v>0</v>
      </c>
    </row>
    <row r="1960" spans="1:11">
      <c r="A1960" s="1" t="s">
        <v>9243</v>
      </c>
      <c r="B1960" s="13">
        <v>7106</v>
      </c>
      <c r="C1960" s="2" t="s">
        <v>9244</v>
      </c>
      <c r="D1960" s="1"/>
      <c r="E1960" s="2" t="s">
        <v>199</v>
      </c>
      <c r="F1960" s="2" t="s">
        <v>26</v>
      </c>
      <c r="G1960" s="1">
        <v>1</v>
      </c>
      <c r="H1960" s="1" t="s">
        <v>9240</v>
      </c>
      <c r="I1960" s="13">
        <v>34.840000000000003</v>
      </c>
      <c r="J1960" s="1">
        <v>13</v>
      </c>
      <c r="K1960" s="1">
        <v>0</v>
      </c>
    </row>
    <row r="1961" spans="1:11">
      <c r="A1961" s="1" t="s">
        <v>9245</v>
      </c>
      <c r="B1961" s="13">
        <v>7114</v>
      </c>
      <c r="C1961" s="2" t="s">
        <v>9246</v>
      </c>
      <c r="D1961" s="1"/>
      <c r="E1961" s="2" t="s">
        <v>4244</v>
      </c>
      <c r="F1961" s="2" t="s">
        <v>26</v>
      </c>
      <c r="G1961" s="1">
        <v>1</v>
      </c>
      <c r="H1961" s="1" t="s">
        <v>9247</v>
      </c>
      <c r="I1961" s="13">
        <v>34.81</v>
      </c>
      <c r="J1961" s="1">
        <v>13</v>
      </c>
      <c r="K1961" s="1">
        <v>0</v>
      </c>
    </row>
    <row r="1962" spans="1:11">
      <c r="A1962" s="1" t="s">
        <v>9248</v>
      </c>
      <c r="B1962" s="13">
        <v>7115</v>
      </c>
      <c r="C1962" s="2" t="s">
        <v>9249</v>
      </c>
      <c r="D1962" s="1"/>
      <c r="E1962" s="2" t="s">
        <v>6824</v>
      </c>
      <c r="F1962" s="2" t="s">
        <v>104</v>
      </c>
      <c r="G1962" s="1">
        <v>1</v>
      </c>
      <c r="H1962" s="1" t="s">
        <v>9247</v>
      </c>
      <c r="I1962" s="13">
        <v>34.81</v>
      </c>
      <c r="J1962" s="1">
        <v>13</v>
      </c>
      <c r="K1962" s="1">
        <v>0</v>
      </c>
    </row>
    <row r="1963" spans="1:11">
      <c r="A1963" s="1" t="s">
        <v>9250</v>
      </c>
      <c r="B1963" s="13">
        <v>7117</v>
      </c>
      <c r="C1963" s="2" t="s">
        <v>9251</v>
      </c>
      <c r="D1963" s="1"/>
      <c r="E1963" s="2" t="s">
        <v>9252</v>
      </c>
      <c r="F1963" s="2" t="s">
        <v>26</v>
      </c>
      <c r="G1963" s="1">
        <v>6</v>
      </c>
      <c r="H1963" s="1" t="s">
        <v>9247</v>
      </c>
      <c r="I1963" s="13">
        <v>34.81</v>
      </c>
      <c r="J1963" s="1">
        <v>13</v>
      </c>
      <c r="K1963" s="1">
        <v>0</v>
      </c>
    </row>
    <row r="1964" spans="1:11">
      <c r="A1964" s="1" t="s">
        <v>9253</v>
      </c>
      <c r="B1964" s="13">
        <v>7121</v>
      </c>
      <c r="C1964" s="2" t="s">
        <v>9254</v>
      </c>
      <c r="D1964" s="1"/>
      <c r="E1964" s="2" t="s">
        <v>9255</v>
      </c>
      <c r="F1964" s="2" t="s">
        <v>215</v>
      </c>
      <c r="G1964" s="1">
        <v>1</v>
      </c>
      <c r="H1964" s="1" t="s">
        <v>9256</v>
      </c>
      <c r="I1964" s="13">
        <v>34.799999999999997</v>
      </c>
      <c r="J1964" s="1">
        <v>19</v>
      </c>
      <c r="K1964" s="1">
        <v>0</v>
      </c>
    </row>
    <row r="1965" spans="1:11">
      <c r="A1965" s="1" t="s">
        <v>9257</v>
      </c>
      <c r="B1965" s="13">
        <v>7125</v>
      </c>
      <c r="C1965" s="2" t="s">
        <v>9258</v>
      </c>
      <c r="D1965" s="1"/>
      <c r="E1965" s="2" t="s">
        <v>5795</v>
      </c>
      <c r="F1965" s="2" t="s">
        <v>26</v>
      </c>
      <c r="G1965" s="1">
        <v>1</v>
      </c>
      <c r="H1965" s="1" t="s">
        <v>9259</v>
      </c>
      <c r="I1965" s="13">
        <v>34.79</v>
      </c>
      <c r="J1965" s="1">
        <v>14</v>
      </c>
      <c r="K1965" s="1">
        <v>0</v>
      </c>
    </row>
    <row r="1966" spans="1:11">
      <c r="A1966" s="1" t="s">
        <v>9260</v>
      </c>
      <c r="B1966" s="13">
        <v>7127</v>
      </c>
      <c r="C1966" s="2" t="s">
        <v>9261</v>
      </c>
      <c r="D1966" s="1"/>
      <c r="E1966" s="2" t="s">
        <v>199</v>
      </c>
      <c r="F1966" s="2" t="s">
        <v>26</v>
      </c>
      <c r="G1966" s="1">
        <v>4</v>
      </c>
      <c r="H1966" s="1" t="s">
        <v>9262</v>
      </c>
      <c r="I1966" s="13">
        <v>34.78</v>
      </c>
      <c r="J1966" s="1">
        <v>19</v>
      </c>
      <c r="K1966" s="1">
        <v>0</v>
      </c>
    </row>
    <row r="1967" spans="1:11">
      <c r="A1967" s="1" t="s">
        <v>9263</v>
      </c>
      <c r="B1967" s="13">
        <v>7128</v>
      </c>
      <c r="C1967" s="2" t="s">
        <v>9264</v>
      </c>
      <c r="D1967" s="1"/>
      <c r="E1967" s="2" t="s">
        <v>9265</v>
      </c>
      <c r="F1967" s="2" t="s">
        <v>887</v>
      </c>
      <c r="G1967" s="1">
        <v>2</v>
      </c>
      <c r="H1967" s="1" t="s">
        <v>9262</v>
      </c>
      <c r="I1967" s="13">
        <v>34.78</v>
      </c>
      <c r="J1967" s="1">
        <v>17</v>
      </c>
      <c r="K1967" s="1">
        <v>0</v>
      </c>
    </row>
    <row r="1968" spans="1:11">
      <c r="A1968" s="1" t="s">
        <v>9266</v>
      </c>
      <c r="B1968" s="13">
        <v>7129</v>
      </c>
      <c r="C1968" s="2" t="s">
        <v>9267</v>
      </c>
      <c r="D1968" s="1"/>
      <c r="E1968" s="2" t="s">
        <v>3861</v>
      </c>
      <c r="F1968" s="2" t="s">
        <v>26</v>
      </c>
      <c r="G1968" s="1">
        <v>1</v>
      </c>
      <c r="H1968" s="1" t="s">
        <v>9262</v>
      </c>
      <c r="I1968" s="13">
        <v>34.78</v>
      </c>
      <c r="J1968" s="1">
        <v>13</v>
      </c>
      <c r="K1968" s="1">
        <v>0</v>
      </c>
    </row>
    <row r="1969" spans="1:11">
      <c r="A1969" s="1" t="s">
        <v>9268</v>
      </c>
      <c r="B1969" s="13">
        <v>7130</v>
      </c>
      <c r="C1969" s="2" t="s">
        <v>9269</v>
      </c>
      <c r="D1969" s="1"/>
      <c r="E1969" s="2" t="s">
        <v>9270</v>
      </c>
      <c r="F1969" s="2" t="s">
        <v>451</v>
      </c>
      <c r="G1969" s="1">
        <v>1</v>
      </c>
      <c r="H1969" s="1" t="s">
        <v>9262</v>
      </c>
      <c r="I1969" s="13">
        <v>34.78</v>
      </c>
      <c r="J1969" s="1">
        <v>22</v>
      </c>
      <c r="K1969" s="1">
        <v>0</v>
      </c>
    </row>
    <row r="1970" spans="1:11">
      <c r="A1970" s="1" t="s">
        <v>9271</v>
      </c>
      <c r="B1970" s="13">
        <v>7131</v>
      </c>
      <c r="C1970" s="2" t="s">
        <v>9272</v>
      </c>
      <c r="D1970" s="1"/>
      <c r="E1970" s="2" t="s">
        <v>6072</v>
      </c>
      <c r="F1970" s="2" t="s">
        <v>2</v>
      </c>
      <c r="G1970" s="1">
        <v>1</v>
      </c>
      <c r="H1970" s="1" t="s">
        <v>3695</v>
      </c>
      <c r="I1970" s="13">
        <v>34.770000000000003</v>
      </c>
      <c r="J1970" s="1">
        <v>14</v>
      </c>
      <c r="K1970" s="1">
        <v>0</v>
      </c>
    </row>
    <row r="1971" spans="1:11">
      <c r="A1971" s="1" t="s">
        <v>9273</v>
      </c>
      <c r="B1971" s="13">
        <v>7132</v>
      </c>
      <c r="C1971" s="2" t="s">
        <v>9274</v>
      </c>
      <c r="D1971" s="1"/>
      <c r="E1971" s="2" t="s">
        <v>199</v>
      </c>
      <c r="F1971" s="2" t="s">
        <v>8</v>
      </c>
      <c r="G1971" s="1">
        <v>1</v>
      </c>
      <c r="H1971" s="1" t="s">
        <v>3695</v>
      </c>
      <c r="I1971" s="13">
        <v>34.770000000000003</v>
      </c>
      <c r="J1971" s="1">
        <v>20</v>
      </c>
      <c r="K1971" s="1">
        <v>0</v>
      </c>
    </row>
    <row r="1972" spans="1:11">
      <c r="A1972" s="1" t="s">
        <v>9275</v>
      </c>
      <c r="B1972" s="13">
        <v>7135</v>
      </c>
      <c r="C1972" s="2" t="s">
        <v>9276</v>
      </c>
      <c r="D1972" s="1"/>
      <c r="E1972" s="2" t="s">
        <v>9277</v>
      </c>
      <c r="F1972" s="2" t="s">
        <v>272</v>
      </c>
      <c r="G1972" s="1">
        <v>1</v>
      </c>
      <c r="H1972" s="1" t="s">
        <v>3698</v>
      </c>
      <c r="I1972" s="13">
        <v>34.76</v>
      </c>
      <c r="J1972" s="1">
        <v>13</v>
      </c>
      <c r="K1972" s="1">
        <v>0</v>
      </c>
    </row>
    <row r="1973" spans="1:11">
      <c r="A1973" s="1" t="s">
        <v>9278</v>
      </c>
      <c r="B1973" s="13">
        <v>7136</v>
      </c>
      <c r="C1973" s="2" t="s">
        <v>9279</v>
      </c>
      <c r="D1973" s="1"/>
      <c r="E1973" s="2" t="s">
        <v>199</v>
      </c>
      <c r="F1973" s="2" t="s">
        <v>548</v>
      </c>
      <c r="G1973" s="1">
        <v>1</v>
      </c>
      <c r="H1973" s="1" t="s">
        <v>9280</v>
      </c>
      <c r="I1973" s="13">
        <v>34.76</v>
      </c>
      <c r="J1973" s="1">
        <v>14</v>
      </c>
      <c r="K1973" s="1">
        <v>0</v>
      </c>
    </row>
    <row r="1974" spans="1:11">
      <c r="A1974" s="1" t="s">
        <v>9281</v>
      </c>
      <c r="B1974" s="13">
        <v>7137</v>
      </c>
      <c r="C1974" s="2" t="s">
        <v>9282</v>
      </c>
      <c r="D1974" s="1"/>
      <c r="E1974" s="2" t="s">
        <v>5380</v>
      </c>
      <c r="F1974" s="2" t="s">
        <v>2</v>
      </c>
      <c r="G1974" s="1">
        <v>1</v>
      </c>
      <c r="H1974" s="1" t="s">
        <v>9283</v>
      </c>
      <c r="I1974" s="13">
        <v>34.76</v>
      </c>
      <c r="J1974" s="1">
        <v>19</v>
      </c>
      <c r="K1974" s="1">
        <v>0</v>
      </c>
    </row>
    <row r="1975" spans="1:11">
      <c r="A1975" s="1" t="s">
        <v>9284</v>
      </c>
      <c r="B1975" s="13">
        <v>7142</v>
      </c>
      <c r="C1975" s="2" t="s">
        <v>9285</v>
      </c>
      <c r="D1975" s="1"/>
      <c r="E1975" s="2" t="s">
        <v>9286</v>
      </c>
      <c r="F1975" s="2" t="s">
        <v>8</v>
      </c>
      <c r="G1975" s="1">
        <v>2</v>
      </c>
      <c r="H1975" s="1" t="s">
        <v>1690</v>
      </c>
      <c r="I1975" s="13">
        <v>34.75</v>
      </c>
      <c r="J1975" s="1">
        <v>15</v>
      </c>
      <c r="K1975" s="1">
        <v>0</v>
      </c>
    </row>
    <row r="1976" spans="1:11">
      <c r="A1976" s="1" t="s">
        <v>9287</v>
      </c>
      <c r="B1976" s="13">
        <v>7144</v>
      </c>
      <c r="C1976" s="2" t="s">
        <v>9288</v>
      </c>
      <c r="D1976" s="1"/>
      <c r="E1976" s="2" t="s">
        <v>199</v>
      </c>
      <c r="F1976" s="2" t="s">
        <v>26</v>
      </c>
      <c r="G1976" s="1">
        <v>4</v>
      </c>
      <c r="H1976" s="1" t="s">
        <v>9289</v>
      </c>
      <c r="I1976" s="13">
        <v>34.74</v>
      </c>
      <c r="J1976" s="1">
        <v>14</v>
      </c>
      <c r="K1976" s="1">
        <v>0</v>
      </c>
    </row>
    <row r="1977" spans="1:11">
      <c r="A1977" s="1" t="s">
        <v>9290</v>
      </c>
      <c r="B1977" s="13">
        <v>7147</v>
      </c>
      <c r="C1977" s="2" t="s">
        <v>9291</v>
      </c>
      <c r="D1977" s="1"/>
      <c r="E1977" s="2" t="s">
        <v>6072</v>
      </c>
      <c r="F1977" s="2" t="s">
        <v>8</v>
      </c>
      <c r="G1977" s="1">
        <v>1</v>
      </c>
      <c r="H1977" s="1" t="s">
        <v>9292</v>
      </c>
      <c r="I1977" s="13">
        <v>34.74</v>
      </c>
      <c r="J1977" s="1">
        <v>13</v>
      </c>
      <c r="K1977" s="1">
        <v>0</v>
      </c>
    </row>
    <row r="1978" spans="1:11">
      <c r="A1978" s="1" t="s">
        <v>9293</v>
      </c>
      <c r="B1978" s="13">
        <v>7150</v>
      </c>
      <c r="C1978" s="2" t="s">
        <v>25</v>
      </c>
      <c r="D1978" s="1"/>
      <c r="E1978" s="2" t="s">
        <v>1</v>
      </c>
      <c r="F1978" s="2" t="s">
        <v>26</v>
      </c>
      <c r="G1978" s="1">
        <v>1</v>
      </c>
      <c r="H1978" s="1" t="s">
        <v>27</v>
      </c>
      <c r="I1978" s="13">
        <v>34.729999999999997</v>
      </c>
      <c r="J1978" s="1">
        <v>13</v>
      </c>
      <c r="K1978" s="1">
        <v>0</v>
      </c>
    </row>
    <row r="1979" spans="1:11">
      <c r="A1979" s="1" t="s">
        <v>9294</v>
      </c>
      <c r="B1979" s="13">
        <v>7153</v>
      </c>
      <c r="C1979" s="2" t="s">
        <v>9295</v>
      </c>
      <c r="D1979" s="1"/>
      <c r="E1979" s="2" t="s">
        <v>6072</v>
      </c>
      <c r="F1979" s="2" t="s">
        <v>26</v>
      </c>
      <c r="G1979" s="1">
        <v>2</v>
      </c>
      <c r="H1979" s="1" t="s">
        <v>9296</v>
      </c>
      <c r="I1979" s="13">
        <v>34.71</v>
      </c>
      <c r="J1979" s="1">
        <v>13</v>
      </c>
      <c r="K1979" s="1">
        <v>0</v>
      </c>
    </row>
    <row r="1980" spans="1:11">
      <c r="A1980" s="1" t="s">
        <v>9297</v>
      </c>
      <c r="B1980" s="13">
        <v>7155</v>
      </c>
      <c r="C1980" s="2" t="s">
        <v>9298</v>
      </c>
      <c r="D1980" s="1"/>
      <c r="E1980" s="2" t="s">
        <v>5340</v>
      </c>
      <c r="F1980" s="2" t="s">
        <v>26</v>
      </c>
      <c r="G1980" s="1">
        <v>5</v>
      </c>
      <c r="H1980" s="1" t="s">
        <v>9299</v>
      </c>
      <c r="I1980" s="13">
        <v>34.69</v>
      </c>
      <c r="J1980" s="1">
        <v>13</v>
      </c>
      <c r="K1980" s="1">
        <v>0</v>
      </c>
    </row>
    <row r="1981" spans="1:11">
      <c r="A1981" s="1" t="s">
        <v>9300</v>
      </c>
      <c r="B1981" s="13">
        <v>7157</v>
      </c>
      <c r="C1981" s="2" t="s">
        <v>9301</v>
      </c>
      <c r="D1981" s="1"/>
      <c r="E1981" s="2" t="s">
        <v>4621</v>
      </c>
      <c r="F1981" s="2" t="s">
        <v>26</v>
      </c>
      <c r="G1981" s="1">
        <v>1</v>
      </c>
      <c r="H1981" s="1" t="s">
        <v>9299</v>
      </c>
      <c r="I1981" s="13">
        <v>34.69</v>
      </c>
      <c r="J1981" s="1">
        <v>13</v>
      </c>
      <c r="K1981" s="1">
        <v>0</v>
      </c>
    </row>
    <row r="1982" spans="1:11">
      <c r="A1982" s="1" t="s">
        <v>9302</v>
      </c>
      <c r="B1982" s="13">
        <v>7161</v>
      </c>
      <c r="C1982" s="2" t="s">
        <v>9303</v>
      </c>
      <c r="D1982" s="1"/>
      <c r="E1982" s="2" t="s">
        <v>9304</v>
      </c>
      <c r="F1982" s="2" t="s">
        <v>26</v>
      </c>
      <c r="G1982" s="1">
        <v>2</v>
      </c>
      <c r="H1982" s="1" t="s">
        <v>9305</v>
      </c>
      <c r="I1982" s="13">
        <v>34.67</v>
      </c>
      <c r="J1982" s="1">
        <v>13</v>
      </c>
      <c r="K1982" s="1">
        <v>0</v>
      </c>
    </row>
    <row r="1983" spans="1:11" ht="30">
      <c r="A1983" s="1" t="s">
        <v>9306</v>
      </c>
      <c r="B1983" s="13">
        <v>7163</v>
      </c>
      <c r="C1983" s="2" t="s">
        <v>9307</v>
      </c>
      <c r="D1983" s="1"/>
      <c r="E1983" s="2" t="s">
        <v>9308</v>
      </c>
      <c r="F1983" s="2" t="s">
        <v>26</v>
      </c>
      <c r="G1983" s="1">
        <v>4</v>
      </c>
      <c r="H1983" s="1" t="s">
        <v>3702</v>
      </c>
      <c r="I1983" s="13">
        <v>34.659999999999997</v>
      </c>
      <c r="J1983" s="1">
        <v>21</v>
      </c>
      <c r="K1983" s="1">
        <v>0</v>
      </c>
    </row>
    <row r="1984" spans="1:11">
      <c r="A1984" s="1" t="s">
        <v>9309</v>
      </c>
      <c r="B1984" s="13">
        <v>7164</v>
      </c>
      <c r="C1984" s="2" t="s">
        <v>9310</v>
      </c>
      <c r="D1984" s="1"/>
      <c r="E1984" s="2" t="s">
        <v>199</v>
      </c>
      <c r="F1984" s="2" t="s">
        <v>2</v>
      </c>
      <c r="G1984" s="1">
        <v>1</v>
      </c>
      <c r="H1984" s="1" t="s">
        <v>9311</v>
      </c>
      <c r="I1984" s="13">
        <v>34.65</v>
      </c>
      <c r="J1984" s="1">
        <v>17</v>
      </c>
      <c r="K1984" s="1">
        <v>0</v>
      </c>
    </row>
    <row r="1985" spans="1:11">
      <c r="A1985" s="1" t="s">
        <v>9312</v>
      </c>
      <c r="B1985" s="13">
        <v>7167</v>
      </c>
      <c r="C1985" s="2" t="s">
        <v>9313</v>
      </c>
      <c r="D1985" s="1"/>
      <c r="E1985" s="2" t="s">
        <v>3861</v>
      </c>
      <c r="F1985" s="2" t="s">
        <v>26</v>
      </c>
      <c r="G1985" s="1">
        <v>1</v>
      </c>
      <c r="H1985" s="1" t="s">
        <v>9311</v>
      </c>
      <c r="I1985" s="13">
        <v>34.65</v>
      </c>
      <c r="J1985" s="1">
        <v>14</v>
      </c>
      <c r="K1985" s="1">
        <v>0</v>
      </c>
    </row>
    <row r="1986" spans="1:11">
      <c r="A1986" s="1" t="s">
        <v>9314</v>
      </c>
      <c r="B1986" s="13">
        <v>7170</v>
      </c>
      <c r="C1986" s="2" t="s">
        <v>9315</v>
      </c>
      <c r="D1986" s="1"/>
      <c r="E1986" s="2" t="s">
        <v>199</v>
      </c>
      <c r="F1986" s="2" t="s">
        <v>104</v>
      </c>
      <c r="G1986" s="1">
        <v>2</v>
      </c>
      <c r="H1986" s="1" t="s">
        <v>9316</v>
      </c>
      <c r="I1986" s="13">
        <v>34.64</v>
      </c>
      <c r="J1986" s="1">
        <v>16</v>
      </c>
      <c r="K1986" s="1">
        <v>0</v>
      </c>
    </row>
    <row r="1987" spans="1:11">
      <c r="A1987" s="1" t="s">
        <v>9317</v>
      </c>
      <c r="B1987" s="13">
        <v>7171</v>
      </c>
      <c r="C1987" s="2" t="s">
        <v>9318</v>
      </c>
      <c r="D1987" s="1"/>
      <c r="E1987" s="2" t="s">
        <v>9319</v>
      </c>
      <c r="F1987" s="2" t="s">
        <v>26</v>
      </c>
      <c r="G1987" s="1">
        <v>3</v>
      </c>
      <c r="H1987" s="1" t="s">
        <v>3705</v>
      </c>
      <c r="I1987" s="13">
        <v>34.64</v>
      </c>
      <c r="J1987" s="1">
        <v>20</v>
      </c>
      <c r="K1987" s="1">
        <v>0</v>
      </c>
    </row>
    <row r="1988" spans="1:11">
      <c r="A1988" s="1" t="s">
        <v>9320</v>
      </c>
      <c r="B1988" s="13">
        <v>7172</v>
      </c>
      <c r="C1988" s="2" t="s">
        <v>9321</v>
      </c>
      <c r="D1988" s="1"/>
      <c r="E1988" s="2" t="s">
        <v>9322</v>
      </c>
      <c r="F1988" s="2" t="s">
        <v>26</v>
      </c>
      <c r="G1988" s="1">
        <v>3</v>
      </c>
      <c r="H1988" s="1" t="s">
        <v>9323</v>
      </c>
      <c r="I1988" s="13">
        <v>34.64</v>
      </c>
      <c r="J1988" s="1">
        <v>13</v>
      </c>
      <c r="K1988" s="1">
        <v>0</v>
      </c>
    </row>
    <row r="1989" spans="1:11">
      <c r="A1989" s="1" t="s">
        <v>9324</v>
      </c>
      <c r="B1989" s="13">
        <v>7177</v>
      </c>
      <c r="C1989" s="2" t="s">
        <v>9325</v>
      </c>
      <c r="D1989" s="1"/>
      <c r="E1989" s="2" t="s">
        <v>199</v>
      </c>
      <c r="F1989" s="2" t="s">
        <v>215</v>
      </c>
      <c r="G1989" s="1">
        <v>1</v>
      </c>
      <c r="H1989" s="1" t="s">
        <v>9326</v>
      </c>
      <c r="I1989" s="13">
        <v>34.630000000000003</v>
      </c>
      <c r="J1989" s="1">
        <v>13</v>
      </c>
      <c r="K1989" s="1">
        <v>0</v>
      </c>
    </row>
    <row r="1990" spans="1:11">
      <c r="A1990" s="1" t="s">
        <v>9327</v>
      </c>
      <c r="B1990" s="13">
        <v>7182</v>
      </c>
      <c r="C1990" s="2" t="s">
        <v>9328</v>
      </c>
      <c r="D1990" s="1"/>
      <c r="E1990" s="2" t="s">
        <v>3492</v>
      </c>
      <c r="F1990" s="2" t="s">
        <v>104</v>
      </c>
      <c r="G1990" s="1">
        <v>1</v>
      </c>
      <c r="H1990" s="1" t="s">
        <v>9329</v>
      </c>
      <c r="I1990" s="13">
        <v>34.6</v>
      </c>
      <c r="J1990" s="1">
        <v>13</v>
      </c>
      <c r="K1990" s="1">
        <v>0</v>
      </c>
    </row>
    <row r="1991" spans="1:11">
      <c r="A1991" s="1" t="s">
        <v>9330</v>
      </c>
      <c r="B1991" s="13">
        <v>7185</v>
      </c>
      <c r="C1991" s="2" t="s">
        <v>9331</v>
      </c>
      <c r="D1991" s="1"/>
      <c r="E1991" s="2" t="s">
        <v>199</v>
      </c>
      <c r="F1991" s="2" t="s">
        <v>26</v>
      </c>
      <c r="G1991" s="1">
        <v>8</v>
      </c>
      <c r="H1991" s="1" t="s">
        <v>3712</v>
      </c>
      <c r="I1991" s="13">
        <v>34.590000000000003</v>
      </c>
      <c r="J1991" s="1">
        <v>14</v>
      </c>
      <c r="K1991" s="1">
        <v>0</v>
      </c>
    </row>
    <row r="1992" spans="1:11">
      <c r="A1992" s="1" t="s">
        <v>9332</v>
      </c>
      <c r="B1992" s="13">
        <v>7188</v>
      </c>
      <c r="C1992" s="2" t="s">
        <v>9333</v>
      </c>
      <c r="D1992" s="1"/>
      <c r="E1992" s="2" t="s">
        <v>4575</v>
      </c>
      <c r="F1992" s="2" t="s">
        <v>26</v>
      </c>
      <c r="G1992" s="1">
        <v>4</v>
      </c>
      <c r="H1992" s="1" t="s">
        <v>9334</v>
      </c>
      <c r="I1992" s="13">
        <v>34.590000000000003</v>
      </c>
      <c r="J1992" s="1">
        <v>18</v>
      </c>
      <c r="K1992" s="1">
        <v>0</v>
      </c>
    </row>
    <row r="1993" spans="1:11">
      <c r="A1993" s="1" t="s">
        <v>9335</v>
      </c>
      <c r="B1993" s="13">
        <v>7189</v>
      </c>
      <c r="C1993" s="2" t="s">
        <v>9336</v>
      </c>
      <c r="D1993" s="1"/>
      <c r="E1993" s="2" t="s">
        <v>199</v>
      </c>
      <c r="F1993" s="2" t="s">
        <v>26</v>
      </c>
      <c r="G1993" s="1">
        <v>2</v>
      </c>
      <c r="H1993" s="1" t="s">
        <v>9337</v>
      </c>
      <c r="I1993" s="13">
        <v>34.58</v>
      </c>
      <c r="J1993" s="1">
        <v>13</v>
      </c>
      <c r="K1993" s="1">
        <v>0</v>
      </c>
    </row>
    <row r="1994" spans="1:11">
      <c r="A1994" s="1" t="s">
        <v>9338</v>
      </c>
      <c r="B1994" s="13">
        <v>7191</v>
      </c>
      <c r="C1994" s="2" t="s">
        <v>9339</v>
      </c>
      <c r="D1994" s="1"/>
      <c r="E1994" s="2" t="s">
        <v>199</v>
      </c>
      <c r="F1994" s="2" t="s">
        <v>8</v>
      </c>
      <c r="G1994" s="1">
        <v>5</v>
      </c>
      <c r="H1994" s="1" t="s">
        <v>9340</v>
      </c>
      <c r="I1994" s="13">
        <v>34.57</v>
      </c>
      <c r="J1994" s="1">
        <v>13</v>
      </c>
      <c r="K1994" s="1">
        <v>0</v>
      </c>
    </row>
    <row r="1995" spans="1:11">
      <c r="A1995" s="1" t="s">
        <v>9341</v>
      </c>
      <c r="B1995" s="13">
        <v>7192</v>
      </c>
      <c r="C1995" s="2" t="s">
        <v>9342</v>
      </c>
      <c r="D1995" s="1"/>
      <c r="E1995" s="2" t="s">
        <v>7888</v>
      </c>
      <c r="F1995" s="2" t="s">
        <v>26</v>
      </c>
      <c r="G1995" s="1">
        <v>1</v>
      </c>
      <c r="H1995" s="1" t="s">
        <v>9340</v>
      </c>
      <c r="I1995" s="13">
        <v>34.57</v>
      </c>
      <c r="J1995" s="1">
        <v>13</v>
      </c>
      <c r="K1995" s="1">
        <v>0</v>
      </c>
    </row>
    <row r="1996" spans="1:11">
      <c r="A1996" s="1" t="s">
        <v>9343</v>
      </c>
      <c r="B1996" s="13">
        <v>7197</v>
      </c>
      <c r="C1996" s="2" t="s">
        <v>9344</v>
      </c>
      <c r="D1996" s="1"/>
      <c r="E1996" s="2" t="s">
        <v>4168</v>
      </c>
      <c r="F1996" s="2" t="s">
        <v>26</v>
      </c>
      <c r="G1996" s="1">
        <v>1</v>
      </c>
      <c r="H1996" s="1" t="s">
        <v>9345</v>
      </c>
      <c r="I1996" s="13">
        <v>34.53</v>
      </c>
      <c r="J1996" s="1">
        <v>14</v>
      </c>
      <c r="K1996" s="1">
        <v>0</v>
      </c>
    </row>
    <row r="1997" spans="1:11">
      <c r="A1997" s="1" t="s">
        <v>9346</v>
      </c>
      <c r="B1997" s="13">
        <v>7199</v>
      </c>
      <c r="C1997" s="2" t="s">
        <v>9347</v>
      </c>
      <c r="D1997" s="1"/>
      <c r="E1997" s="2" t="s">
        <v>5615</v>
      </c>
      <c r="F1997" s="2" t="s">
        <v>26</v>
      </c>
      <c r="G1997" s="1">
        <v>1</v>
      </c>
      <c r="H1997" s="1" t="s">
        <v>9348</v>
      </c>
      <c r="I1997" s="13">
        <v>34.53</v>
      </c>
      <c r="J1997" s="1">
        <v>13</v>
      </c>
      <c r="K1997" s="1">
        <v>0</v>
      </c>
    </row>
    <row r="1998" spans="1:11">
      <c r="A1998" s="1" t="s">
        <v>9349</v>
      </c>
      <c r="B1998" s="13">
        <v>7207</v>
      </c>
      <c r="C1998" s="2" t="s">
        <v>9350</v>
      </c>
      <c r="D1998" s="1"/>
      <c r="E1998" s="2" t="s">
        <v>4819</v>
      </c>
      <c r="F1998" s="2" t="s">
        <v>26</v>
      </c>
      <c r="G1998" s="1">
        <v>2</v>
      </c>
      <c r="H1998" s="1" t="s">
        <v>9351</v>
      </c>
      <c r="I1998" s="13">
        <v>34.479999999999997</v>
      </c>
      <c r="J1998" s="1">
        <v>13</v>
      </c>
      <c r="K1998" s="1">
        <v>0</v>
      </c>
    </row>
    <row r="1999" spans="1:11">
      <c r="A1999" s="1" t="s">
        <v>9352</v>
      </c>
      <c r="B1999" s="13">
        <v>7211</v>
      </c>
      <c r="C1999" s="2" t="s">
        <v>9353</v>
      </c>
      <c r="D1999" s="1"/>
      <c r="E1999" s="2" t="s">
        <v>6542</v>
      </c>
      <c r="F1999" s="2" t="s">
        <v>2</v>
      </c>
      <c r="G1999" s="1">
        <v>1</v>
      </c>
      <c r="H1999" s="1" t="s">
        <v>2396</v>
      </c>
      <c r="I1999" s="13">
        <v>34.479999999999997</v>
      </c>
      <c r="J1999" s="1">
        <v>13</v>
      </c>
      <c r="K1999" s="1">
        <v>0</v>
      </c>
    </row>
    <row r="2000" spans="1:11">
      <c r="A2000" s="1" t="s">
        <v>9354</v>
      </c>
      <c r="B2000" s="13">
        <v>7212</v>
      </c>
      <c r="C2000" s="2" t="s">
        <v>9355</v>
      </c>
      <c r="D2000" s="1"/>
      <c r="E2000" s="2" t="s">
        <v>9356</v>
      </c>
      <c r="F2000" s="2" t="s">
        <v>26</v>
      </c>
      <c r="G2000" s="1">
        <v>11</v>
      </c>
      <c r="H2000" s="1" t="s">
        <v>9357</v>
      </c>
      <c r="I2000" s="13">
        <v>34.47</v>
      </c>
      <c r="J2000" s="1">
        <v>14</v>
      </c>
      <c r="K2000" s="1">
        <v>0</v>
      </c>
    </row>
    <row r="2001" spans="1:11">
      <c r="A2001" s="1" t="s">
        <v>9358</v>
      </c>
      <c r="B2001" s="13">
        <v>7217</v>
      </c>
      <c r="C2001" s="2" t="s">
        <v>9359</v>
      </c>
      <c r="D2001" s="1"/>
      <c r="E2001" s="2" t="s">
        <v>7917</v>
      </c>
      <c r="F2001" s="2" t="s">
        <v>79</v>
      </c>
      <c r="G2001" s="1">
        <v>1</v>
      </c>
      <c r="H2001" s="1" t="s">
        <v>9360</v>
      </c>
      <c r="I2001" s="13">
        <v>34.450000000000003</v>
      </c>
      <c r="J2001" s="1">
        <v>14</v>
      </c>
      <c r="K2001" s="1">
        <v>0</v>
      </c>
    </row>
    <row r="2002" spans="1:11">
      <c r="A2002" s="1" t="s">
        <v>9361</v>
      </c>
      <c r="B2002" s="13">
        <v>7219</v>
      </c>
      <c r="C2002" s="2" t="s">
        <v>9362</v>
      </c>
      <c r="D2002" s="1"/>
      <c r="E2002" s="2" t="s">
        <v>199</v>
      </c>
      <c r="F2002" s="2" t="s">
        <v>26</v>
      </c>
      <c r="G2002" s="1">
        <v>1</v>
      </c>
      <c r="H2002" s="1" t="s">
        <v>9363</v>
      </c>
      <c r="I2002" s="13">
        <v>34.44</v>
      </c>
      <c r="J2002" s="1">
        <v>20</v>
      </c>
      <c r="K2002" s="1">
        <v>0</v>
      </c>
    </row>
    <row r="2003" spans="1:11">
      <c r="A2003" s="1" t="s">
        <v>9364</v>
      </c>
      <c r="B2003" s="13">
        <v>7221</v>
      </c>
      <c r="C2003" s="2" t="s">
        <v>9365</v>
      </c>
      <c r="D2003" s="1"/>
      <c r="E2003" s="2" t="s">
        <v>199</v>
      </c>
      <c r="F2003" s="2" t="s">
        <v>8</v>
      </c>
      <c r="G2003" s="1">
        <v>1</v>
      </c>
      <c r="H2003" s="1" t="s">
        <v>9366</v>
      </c>
      <c r="I2003" s="13">
        <v>34.42</v>
      </c>
      <c r="J2003" s="1">
        <v>13</v>
      </c>
      <c r="K2003" s="1">
        <v>0</v>
      </c>
    </row>
    <row r="2004" spans="1:11">
      <c r="A2004" s="1" t="s">
        <v>9367</v>
      </c>
      <c r="B2004" s="13">
        <v>7222</v>
      </c>
      <c r="C2004" s="2" t="s">
        <v>9368</v>
      </c>
      <c r="D2004" s="1"/>
      <c r="E2004" s="2" t="s">
        <v>9369</v>
      </c>
      <c r="F2004" s="2" t="s">
        <v>8</v>
      </c>
      <c r="G2004" s="1">
        <v>1</v>
      </c>
      <c r="H2004" s="1" t="s">
        <v>9366</v>
      </c>
      <c r="I2004" s="13">
        <v>34.42</v>
      </c>
      <c r="J2004" s="1">
        <v>14</v>
      </c>
      <c r="K2004" s="1">
        <v>0</v>
      </c>
    </row>
    <row r="2005" spans="1:11">
      <c r="A2005" s="1" t="s">
        <v>9370</v>
      </c>
      <c r="B2005" s="13">
        <v>7224</v>
      </c>
      <c r="C2005" s="2" t="s">
        <v>9371</v>
      </c>
      <c r="D2005" s="1"/>
      <c r="E2005" s="2" t="s">
        <v>199</v>
      </c>
      <c r="F2005" s="2" t="s">
        <v>887</v>
      </c>
      <c r="G2005" s="1">
        <v>1</v>
      </c>
      <c r="H2005" s="1" t="s">
        <v>9366</v>
      </c>
      <c r="I2005" s="13">
        <v>34.42</v>
      </c>
      <c r="J2005" s="1">
        <v>13</v>
      </c>
      <c r="K2005" s="1">
        <v>0</v>
      </c>
    </row>
    <row r="2006" spans="1:11">
      <c r="A2006" s="1" t="s">
        <v>9372</v>
      </c>
      <c r="B2006" s="13">
        <v>7225</v>
      </c>
      <c r="C2006" s="2" t="s">
        <v>9373</v>
      </c>
      <c r="D2006" s="1"/>
      <c r="E2006" s="2" t="s">
        <v>199</v>
      </c>
      <c r="F2006" s="2" t="s">
        <v>26</v>
      </c>
      <c r="G2006" s="1">
        <v>3</v>
      </c>
      <c r="H2006" s="1" t="s">
        <v>3715</v>
      </c>
      <c r="I2006" s="13">
        <v>34.409999999999997</v>
      </c>
      <c r="J2006" s="1">
        <v>18</v>
      </c>
      <c r="K2006" s="1">
        <v>0</v>
      </c>
    </row>
    <row r="2007" spans="1:11">
      <c r="A2007" s="1" t="s">
        <v>9374</v>
      </c>
      <c r="B2007" s="13">
        <v>7227</v>
      </c>
      <c r="C2007" s="2" t="s">
        <v>9375</v>
      </c>
      <c r="D2007" s="1"/>
      <c r="E2007" s="2" t="s">
        <v>5965</v>
      </c>
      <c r="F2007" s="2" t="s">
        <v>8</v>
      </c>
      <c r="G2007" s="1">
        <v>1</v>
      </c>
      <c r="H2007" s="1" t="s">
        <v>9376</v>
      </c>
      <c r="I2007" s="13">
        <v>34.4</v>
      </c>
      <c r="J2007" s="1">
        <v>13</v>
      </c>
      <c r="K2007" s="1">
        <v>0</v>
      </c>
    </row>
    <row r="2008" spans="1:11">
      <c r="A2008" s="1" t="s">
        <v>9377</v>
      </c>
      <c r="B2008" s="13">
        <v>7228</v>
      </c>
      <c r="C2008" s="2" t="s">
        <v>9378</v>
      </c>
      <c r="D2008" s="1"/>
      <c r="E2008" s="2" t="s">
        <v>199</v>
      </c>
      <c r="F2008" s="2" t="s">
        <v>8</v>
      </c>
      <c r="G2008" s="1">
        <v>2</v>
      </c>
      <c r="H2008" s="1" t="s">
        <v>9379</v>
      </c>
      <c r="I2008" s="13">
        <v>34.4</v>
      </c>
      <c r="J2008" s="1">
        <v>19</v>
      </c>
      <c r="K2008" s="1">
        <v>0</v>
      </c>
    </row>
    <row r="2009" spans="1:11">
      <c r="A2009" s="1" t="s">
        <v>9380</v>
      </c>
      <c r="B2009" s="13">
        <v>7231</v>
      </c>
      <c r="C2009" s="2" t="s">
        <v>9381</v>
      </c>
      <c r="D2009" s="1"/>
      <c r="E2009" s="2" t="s">
        <v>199</v>
      </c>
      <c r="F2009" s="2" t="s">
        <v>26</v>
      </c>
      <c r="G2009" s="1">
        <v>6</v>
      </c>
      <c r="H2009" s="1" t="s">
        <v>2399</v>
      </c>
      <c r="I2009" s="13">
        <v>34.39</v>
      </c>
      <c r="J2009" s="1">
        <v>19</v>
      </c>
      <c r="K2009" s="1">
        <v>0</v>
      </c>
    </row>
    <row r="2010" spans="1:11">
      <c r="A2010" s="1" t="s">
        <v>9382</v>
      </c>
      <c r="B2010" s="13">
        <v>7237</v>
      </c>
      <c r="C2010" s="2" t="s">
        <v>9383</v>
      </c>
      <c r="D2010" s="1"/>
      <c r="E2010" s="2" t="s">
        <v>199</v>
      </c>
      <c r="F2010" s="2" t="s">
        <v>26</v>
      </c>
      <c r="G2010" s="1">
        <v>2</v>
      </c>
      <c r="H2010" s="1" t="s">
        <v>9384</v>
      </c>
      <c r="I2010" s="13">
        <v>34.380000000000003</v>
      </c>
      <c r="J2010" s="1">
        <v>13</v>
      </c>
      <c r="K2010" s="1">
        <v>0</v>
      </c>
    </row>
    <row r="2011" spans="1:11">
      <c r="A2011" s="1" t="s">
        <v>9385</v>
      </c>
      <c r="B2011" s="13">
        <v>7238</v>
      </c>
      <c r="C2011" s="2" t="s">
        <v>9386</v>
      </c>
      <c r="D2011" s="1"/>
      <c r="E2011" s="2" t="s">
        <v>199</v>
      </c>
      <c r="F2011" s="2" t="s">
        <v>1411</v>
      </c>
      <c r="G2011" s="1">
        <v>1</v>
      </c>
      <c r="H2011" s="1" t="s">
        <v>2402</v>
      </c>
      <c r="I2011" s="13">
        <v>34.369999999999997</v>
      </c>
      <c r="J2011" s="1">
        <v>13</v>
      </c>
      <c r="K2011" s="1">
        <v>0</v>
      </c>
    </row>
    <row r="2012" spans="1:11">
      <c r="A2012" s="1" t="s">
        <v>9387</v>
      </c>
      <c r="B2012" s="13">
        <v>7243</v>
      </c>
      <c r="C2012" s="2" t="s">
        <v>9388</v>
      </c>
      <c r="D2012" s="1"/>
      <c r="E2012" s="2" t="s">
        <v>9389</v>
      </c>
      <c r="F2012" s="2" t="s">
        <v>26</v>
      </c>
      <c r="G2012" s="1">
        <v>2</v>
      </c>
      <c r="H2012" s="1" t="s">
        <v>9390</v>
      </c>
      <c r="I2012" s="13">
        <v>34.36</v>
      </c>
      <c r="J2012" s="1">
        <v>13</v>
      </c>
      <c r="K2012" s="1">
        <v>0</v>
      </c>
    </row>
    <row r="2013" spans="1:11">
      <c r="A2013" s="1" t="s">
        <v>9391</v>
      </c>
      <c r="B2013" s="13">
        <v>7244</v>
      </c>
      <c r="C2013" s="2" t="s">
        <v>9392</v>
      </c>
      <c r="D2013" s="1"/>
      <c r="E2013" s="2" t="s">
        <v>199</v>
      </c>
      <c r="F2013" s="2" t="s">
        <v>272</v>
      </c>
      <c r="G2013" s="1">
        <v>1</v>
      </c>
      <c r="H2013" s="1" t="s">
        <v>9390</v>
      </c>
      <c r="I2013" s="13">
        <v>34.36</v>
      </c>
      <c r="J2013" s="1">
        <v>13</v>
      </c>
      <c r="K2013" s="1">
        <v>0</v>
      </c>
    </row>
    <row r="2014" spans="1:11">
      <c r="A2014" s="1" t="s">
        <v>9393</v>
      </c>
      <c r="B2014" s="13">
        <v>7246</v>
      </c>
      <c r="C2014" s="2" t="s">
        <v>9394</v>
      </c>
      <c r="D2014" s="1"/>
      <c r="E2014" s="2" t="s">
        <v>5855</v>
      </c>
      <c r="F2014" s="2" t="s">
        <v>104</v>
      </c>
      <c r="G2014" s="1">
        <v>1</v>
      </c>
      <c r="H2014" s="1" t="s">
        <v>9390</v>
      </c>
      <c r="I2014" s="13">
        <v>34.36</v>
      </c>
      <c r="J2014" s="1">
        <v>16</v>
      </c>
      <c r="K2014" s="1">
        <v>0</v>
      </c>
    </row>
    <row r="2015" spans="1:11">
      <c r="A2015" s="1" t="s">
        <v>9395</v>
      </c>
      <c r="B2015" s="13">
        <v>7251</v>
      </c>
      <c r="C2015" s="2" t="s">
        <v>9396</v>
      </c>
      <c r="D2015" s="1"/>
      <c r="E2015" s="2" t="s">
        <v>6442</v>
      </c>
      <c r="F2015" s="2" t="s">
        <v>26</v>
      </c>
      <c r="G2015" s="1">
        <v>1</v>
      </c>
      <c r="H2015" s="1" t="s">
        <v>9397</v>
      </c>
      <c r="I2015" s="13">
        <v>34.340000000000003</v>
      </c>
      <c r="J2015" s="1">
        <v>13</v>
      </c>
      <c r="K2015" s="1">
        <v>0</v>
      </c>
    </row>
    <row r="2016" spans="1:11">
      <c r="A2016" s="1" t="s">
        <v>9398</v>
      </c>
      <c r="B2016" s="13">
        <v>7252</v>
      </c>
      <c r="C2016" s="2" t="s">
        <v>9399</v>
      </c>
      <c r="D2016" s="1"/>
      <c r="E2016" s="2" t="s">
        <v>3926</v>
      </c>
      <c r="F2016" s="2" t="s">
        <v>26</v>
      </c>
      <c r="G2016" s="1">
        <v>3</v>
      </c>
      <c r="H2016" s="1" t="s">
        <v>9400</v>
      </c>
      <c r="I2016" s="13">
        <v>34.33</v>
      </c>
      <c r="J2016" s="1">
        <v>13</v>
      </c>
      <c r="K2016" s="1">
        <v>0</v>
      </c>
    </row>
    <row r="2017" spans="1:11">
      <c r="A2017" s="1" t="s">
        <v>9401</v>
      </c>
      <c r="B2017" s="13">
        <v>7258</v>
      </c>
      <c r="C2017" s="2" t="s">
        <v>9402</v>
      </c>
      <c r="D2017" s="1"/>
      <c r="E2017" s="2" t="s">
        <v>199</v>
      </c>
      <c r="F2017" s="2" t="s">
        <v>104</v>
      </c>
      <c r="G2017" s="1">
        <v>1</v>
      </c>
      <c r="H2017" s="1" t="s">
        <v>1699</v>
      </c>
      <c r="I2017" s="13">
        <v>34.31</v>
      </c>
      <c r="J2017" s="1">
        <v>13</v>
      </c>
      <c r="K2017" s="1">
        <v>0</v>
      </c>
    </row>
    <row r="2018" spans="1:11">
      <c r="A2018" s="1" t="s">
        <v>9403</v>
      </c>
      <c r="B2018" s="13">
        <v>7261</v>
      </c>
      <c r="C2018" s="2" t="s">
        <v>9404</v>
      </c>
      <c r="D2018" s="1"/>
      <c r="E2018" s="2" t="s">
        <v>3816</v>
      </c>
      <c r="F2018" s="2" t="s">
        <v>2</v>
      </c>
      <c r="G2018" s="1">
        <v>1</v>
      </c>
      <c r="H2018" s="1" t="s">
        <v>9405</v>
      </c>
      <c r="I2018" s="13">
        <v>34.270000000000003</v>
      </c>
      <c r="J2018" s="1">
        <v>13</v>
      </c>
      <c r="K2018" s="1">
        <v>0</v>
      </c>
    </row>
    <row r="2019" spans="1:11">
      <c r="A2019" s="1" t="s">
        <v>9406</v>
      </c>
      <c r="B2019" s="13">
        <v>7262</v>
      </c>
      <c r="C2019" s="2" t="s">
        <v>9407</v>
      </c>
      <c r="D2019" s="1"/>
      <c r="E2019" s="2" t="s">
        <v>199</v>
      </c>
      <c r="F2019" s="2" t="s">
        <v>8</v>
      </c>
      <c r="G2019" s="1">
        <v>1</v>
      </c>
      <c r="H2019" s="1" t="s">
        <v>9408</v>
      </c>
      <c r="I2019" s="13">
        <v>34.270000000000003</v>
      </c>
      <c r="J2019" s="1">
        <v>13</v>
      </c>
      <c r="K2019" s="1">
        <v>0</v>
      </c>
    </row>
    <row r="2020" spans="1:11">
      <c r="A2020" s="1" t="s">
        <v>9409</v>
      </c>
      <c r="B2020" s="13">
        <v>7263</v>
      </c>
      <c r="C2020" s="2" t="s">
        <v>9410</v>
      </c>
      <c r="D2020" s="1"/>
      <c r="E2020" s="2" t="s">
        <v>9411</v>
      </c>
      <c r="F2020" s="2" t="s">
        <v>26</v>
      </c>
      <c r="G2020" s="1">
        <v>1</v>
      </c>
      <c r="H2020" s="1" t="s">
        <v>9405</v>
      </c>
      <c r="I2020" s="13">
        <v>34.270000000000003</v>
      </c>
      <c r="J2020" s="1">
        <v>13</v>
      </c>
      <c r="K2020" s="1">
        <v>0</v>
      </c>
    </row>
    <row r="2021" spans="1:11">
      <c r="A2021" s="1" t="s">
        <v>9412</v>
      </c>
      <c r="B2021" s="13">
        <v>7267</v>
      </c>
      <c r="C2021" s="2" t="s">
        <v>9413</v>
      </c>
      <c r="D2021" s="1"/>
      <c r="E2021" s="2" t="s">
        <v>199</v>
      </c>
      <c r="F2021" s="2" t="s">
        <v>26</v>
      </c>
      <c r="G2021" s="1">
        <v>6</v>
      </c>
      <c r="H2021" s="1" t="s">
        <v>9414</v>
      </c>
      <c r="I2021" s="13">
        <v>34.25</v>
      </c>
      <c r="J2021" s="1">
        <v>19</v>
      </c>
      <c r="K2021" s="1">
        <v>0</v>
      </c>
    </row>
    <row r="2022" spans="1:11">
      <c r="A2022" s="1" t="s">
        <v>9415</v>
      </c>
      <c r="B2022" s="13">
        <v>7268</v>
      </c>
      <c r="C2022" s="2" t="s">
        <v>9416</v>
      </c>
      <c r="D2022" s="1"/>
      <c r="E2022" s="2" t="s">
        <v>199</v>
      </c>
      <c r="F2022" s="2" t="s">
        <v>8</v>
      </c>
      <c r="G2022" s="1">
        <v>1</v>
      </c>
      <c r="H2022" s="1" t="s">
        <v>9414</v>
      </c>
      <c r="I2022" s="13">
        <v>34.25</v>
      </c>
      <c r="J2022" s="1">
        <v>16</v>
      </c>
      <c r="K2022" s="1">
        <v>0</v>
      </c>
    </row>
    <row r="2023" spans="1:11">
      <c r="A2023" s="1" t="s">
        <v>9417</v>
      </c>
      <c r="B2023" s="13">
        <v>7270</v>
      </c>
      <c r="C2023" s="2" t="s">
        <v>9418</v>
      </c>
      <c r="D2023" s="1"/>
      <c r="E2023" s="2" t="s">
        <v>199</v>
      </c>
      <c r="F2023" s="2" t="s">
        <v>104</v>
      </c>
      <c r="G2023" s="1">
        <v>1</v>
      </c>
      <c r="H2023" s="1" t="s">
        <v>9419</v>
      </c>
      <c r="I2023" s="13">
        <v>34.229999999999997</v>
      </c>
      <c r="J2023" s="1">
        <v>19</v>
      </c>
      <c r="K2023" s="1">
        <v>0</v>
      </c>
    </row>
    <row r="2024" spans="1:11">
      <c r="A2024" s="1" t="s">
        <v>9420</v>
      </c>
      <c r="B2024" s="13">
        <v>7280</v>
      </c>
      <c r="C2024" s="2" t="s">
        <v>9421</v>
      </c>
      <c r="D2024" s="1"/>
      <c r="E2024" s="2" t="s">
        <v>199</v>
      </c>
      <c r="F2024" s="2" t="s">
        <v>2</v>
      </c>
      <c r="G2024" s="1">
        <v>1</v>
      </c>
      <c r="H2024" s="1" t="s">
        <v>9422</v>
      </c>
      <c r="I2024" s="13">
        <v>34.19</v>
      </c>
      <c r="J2024" s="1">
        <v>14</v>
      </c>
      <c r="K2024" s="1">
        <v>0</v>
      </c>
    </row>
    <row r="2025" spans="1:11">
      <c r="A2025" s="1" t="s">
        <v>9423</v>
      </c>
      <c r="B2025" s="13">
        <v>7281</v>
      </c>
      <c r="C2025" s="2" t="s">
        <v>9424</v>
      </c>
      <c r="D2025" s="1"/>
      <c r="E2025" s="2" t="s">
        <v>4910</v>
      </c>
      <c r="F2025" s="2" t="s">
        <v>104</v>
      </c>
      <c r="G2025" s="1">
        <v>3</v>
      </c>
      <c r="H2025" s="1" t="s">
        <v>9425</v>
      </c>
      <c r="I2025" s="13">
        <v>34.19</v>
      </c>
      <c r="J2025" s="1">
        <v>17</v>
      </c>
      <c r="K2025" s="1">
        <v>0</v>
      </c>
    </row>
    <row r="2026" spans="1:11">
      <c r="A2026" s="1" t="s">
        <v>9426</v>
      </c>
      <c r="B2026" s="13">
        <v>7289</v>
      </c>
      <c r="C2026" s="2" t="s">
        <v>9427</v>
      </c>
      <c r="D2026" s="1"/>
      <c r="E2026" s="2" t="s">
        <v>199</v>
      </c>
      <c r="F2026" s="2" t="s">
        <v>26</v>
      </c>
      <c r="G2026" s="1">
        <v>2</v>
      </c>
      <c r="H2026" s="1" t="s">
        <v>9428</v>
      </c>
      <c r="I2026" s="13">
        <v>34.14</v>
      </c>
      <c r="J2026" s="1">
        <v>13</v>
      </c>
      <c r="K2026" s="1">
        <v>0</v>
      </c>
    </row>
    <row r="2027" spans="1:11">
      <c r="A2027" s="1" t="s">
        <v>9429</v>
      </c>
      <c r="B2027" s="13">
        <v>7292</v>
      </c>
      <c r="C2027" s="2" t="s">
        <v>9430</v>
      </c>
      <c r="D2027" s="1"/>
      <c r="E2027" s="2" t="s">
        <v>6931</v>
      </c>
      <c r="F2027" s="2" t="s">
        <v>215</v>
      </c>
      <c r="G2027" s="1">
        <v>1</v>
      </c>
      <c r="H2027" s="1" t="s">
        <v>9431</v>
      </c>
      <c r="I2027" s="13">
        <v>34.119999999999997</v>
      </c>
      <c r="J2027" s="1">
        <v>14</v>
      </c>
      <c r="K2027" s="1">
        <v>0</v>
      </c>
    </row>
    <row r="2028" spans="1:11">
      <c r="A2028" s="1" t="s">
        <v>9432</v>
      </c>
      <c r="B2028" s="13">
        <v>7293</v>
      </c>
      <c r="C2028" s="2" t="s">
        <v>9433</v>
      </c>
      <c r="D2028" s="1"/>
      <c r="E2028" s="2" t="s">
        <v>199</v>
      </c>
      <c r="F2028" s="2" t="s">
        <v>104</v>
      </c>
      <c r="G2028" s="1">
        <v>2</v>
      </c>
      <c r="H2028" s="1" t="s">
        <v>9434</v>
      </c>
      <c r="I2028" s="13">
        <v>34.119999999999997</v>
      </c>
      <c r="J2028" s="1">
        <v>13</v>
      </c>
      <c r="K2028" s="1">
        <v>0</v>
      </c>
    </row>
    <row r="2029" spans="1:11">
      <c r="A2029" s="1" t="s">
        <v>9435</v>
      </c>
      <c r="B2029" s="13">
        <v>7294</v>
      </c>
      <c r="C2029" s="2" t="s">
        <v>9436</v>
      </c>
      <c r="D2029" s="1"/>
      <c r="E2029" s="2" t="s">
        <v>6466</v>
      </c>
      <c r="F2029" s="2" t="s">
        <v>8</v>
      </c>
      <c r="G2029" s="1">
        <v>1</v>
      </c>
      <c r="H2029" s="1" t="s">
        <v>9434</v>
      </c>
      <c r="I2029" s="13">
        <v>34.119999999999997</v>
      </c>
      <c r="J2029" s="1">
        <v>13</v>
      </c>
      <c r="K2029" s="1">
        <v>0</v>
      </c>
    </row>
    <row r="2030" spans="1:11">
      <c r="A2030" s="1" t="s">
        <v>9437</v>
      </c>
      <c r="B2030" s="13">
        <v>7295</v>
      </c>
      <c r="C2030" s="2" t="s">
        <v>9438</v>
      </c>
      <c r="D2030" s="1"/>
      <c r="E2030" s="2" t="s">
        <v>199</v>
      </c>
      <c r="F2030" s="2" t="s">
        <v>26</v>
      </c>
      <c r="G2030" s="1">
        <v>1</v>
      </c>
      <c r="H2030" s="1" t="s">
        <v>9439</v>
      </c>
      <c r="I2030" s="13">
        <v>34.119999999999997</v>
      </c>
      <c r="J2030" s="1">
        <v>19</v>
      </c>
      <c r="K2030" s="1">
        <v>0</v>
      </c>
    </row>
    <row r="2031" spans="1:11">
      <c r="A2031" s="1" t="s">
        <v>9440</v>
      </c>
      <c r="B2031" s="13">
        <v>7301</v>
      </c>
      <c r="C2031" s="2" t="s">
        <v>9441</v>
      </c>
      <c r="D2031" s="1"/>
      <c r="E2031" s="2" t="s">
        <v>199</v>
      </c>
      <c r="F2031" s="2" t="s">
        <v>548</v>
      </c>
      <c r="G2031" s="1">
        <v>1</v>
      </c>
      <c r="H2031" s="1" t="s">
        <v>3724</v>
      </c>
      <c r="I2031" s="13">
        <v>34.07</v>
      </c>
      <c r="J2031" s="1">
        <v>13</v>
      </c>
      <c r="K2031" s="1">
        <v>0</v>
      </c>
    </row>
    <row r="2032" spans="1:11">
      <c r="A2032" s="1" t="s">
        <v>9442</v>
      </c>
      <c r="B2032" s="13">
        <v>7305</v>
      </c>
      <c r="C2032" s="2" t="s">
        <v>9443</v>
      </c>
      <c r="D2032" s="1"/>
      <c r="E2032" s="2" t="s">
        <v>9444</v>
      </c>
      <c r="F2032" s="2" t="s">
        <v>26</v>
      </c>
      <c r="G2032" s="1">
        <v>2</v>
      </c>
      <c r="H2032" s="1" t="s">
        <v>9445</v>
      </c>
      <c r="I2032" s="13">
        <v>34.06</v>
      </c>
      <c r="J2032" s="1">
        <v>13</v>
      </c>
      <c r="K2032" s="1">
        <v>0</v>
      </c>
    </row>
    <row r="2033" spans="1:11">
      <c r="A2033" s="1" t="s">
        <v>9446</v>
      </c>
      <c r="B2033" s="13">
        <v>7307</v>
      </c>
      <c r="C2033" s="2" t="s">
        <v>9447</v>
      </c>
      <c r="D2033" s="1"/>
      <c r="E2033" s="2" t="s">
        <v>7840</v>
      </c>
      <c r="F2033" s="2" t="s">
        <v>26</v>
      </c>
      <c r="G2033" s="1">
        <v>2</v>
      </c>
      <c r="H2033" s="1" t="s">
        <v>9448</v>
      </c>
      <c r="I2033" s="13">
        <v>34.049999999999997</v>
      </c>
      <c r="J2033" s="1">
        <v>20</v>
      </c>
      <c r="K2033" s="1">
        <v>0</v>
      </c>
    </row>
    <row r="2034" spans="1:11">
      <c r="A2034" s="1" t="s">
        <v>9449</v>
      </c>
      <c r="B2034" s="13">
        <v>7308</v>
      </c>
      <c r="C2034" s="2" t="s">
        <v>9450</v>
      </c>
      <c r="D2034" s="1"/>
      <c r="E2034" s="2" t="s">
        <v>199</v>
      </c>
      <c r="F2034" s="2" t="s">
        <v>8</v>
      </c>
      <c r="G2034" s="1">
        <v>1</v>
      </c>
      <c r="H2034" s="1" t="s">
        <v>9451</v>
      </c>
      <c r="I2034" s="13">
        <v>34.049999999999997</v>
      </c>
      <c r="J2034" s="1">
        <v>14</v>
      </c>
      <c r="K2034" s="1">
        <v>0</v>
      </c>
    </row>
    <row r="2035" spans="1:11">
      <c r="A2035" s="1" t="s">
        <v>9452</v>
      </c>
      <c r="B2035" s="13">
        <v>7309</v>
      </c>
      <c r="C2035" s="2" t="s">
        <v>9453</v>
      </c>
      <c r="D2035" s="1"/>
      <c r="E2035" s="2" t="s">
        <v>9454</v>
      </c>
      <c r="F2035" s="2" t="s">
        <v>8</v>
      </c>
      <c r="G2035" s="1">
        <v>1</v>
      </c>
      <c r="H2035" s="1" t="s">
        <v>9455</v>
      </c>
      <c r="I2035" s="13">
        <v>34.04</v>
      </c>
      <c r="J2035" s="1">
        <v>15</v>
      </c>
      <c r="K2035" s="1">
        <v>0</v>
      </c>
    </row>
    <row r="2036" spans="1:11">
      <c r="A2036" s="1" t="s">
        <v>9456</v>
      </c>
      <c r="B2036" s="13">
        <v>7310</v>
      </c>
      <c r="C2036" s="2" t="s">
        <v>9457</v>
      </c>
      <c r="D2036" s="1"/>
      <c r="E2036" s="2" t="s">
        <v>199</v>
      </c>
      <c r="F2036" s="2" t="s">
        <v>26</v>
      </c>
      <c r="G2036" s="1">
        <v>15</v>
      </c>
      <c r="H2036" s="1" t="s">
        <v>9458</v>
      </c>
      <c r="I2036" s="13">
        <v>34.03</v>
      </c>
      <c r="J2036" s="1">
        <v>13</v>
      </c>
      <c r="K2036" s="1">
        <v>0</v>
      </c>
    </row>
    <row r="2037" spans="1:11">
      <c r="A2037" s="1" t="s">
        <v>9459</v>
      </c>
      <c r="B2037" s="13">
        <v>7313</v>
      </c>
      <c r="C2037" s="2" t="s">
        <v>9460</v>
      </c>
      <c r="D2037" s="1"/>
      <c r="E2037" s="2" t="s">
        <v>199</v>
      </c>
      <c r="F2037" s="2" t="s">
        <v>26</v>
      </c>
      <c r="G2037" s="1">
        <v>2</v>
      </c>
      <c r="H2037" s="1" t="s">
        <v>9461</v>
      </c>
      <c r="I2037" s="13">
        <v>34.03</v>
      </c>
      <c r="J2037" s="1">
        <v>20</v>
      </c>
      <c r="K2037" s="1">
        <v>0</v>
      </c>
    </row>
    <row r="2038" spans="1:11">
      <c r="A2038" s="1" t="s">
        <v>9462</v>
      </c>
      <c r="B2038" s="13">
        <v>7319</v>
      </c>
      <c r="C2038" s="2" t="s">
        <v>9463</v>
      </c>
      <c r="D2038" s="1"/>
      <c r="E2038" s="2" t="s">
        <v>9090</v>
      </c>
      <c r="F2038" s="2" t="s">
        <v>8</v>
      </c>
      <c r="G2038" s="1">
        <v>1</v>
      </c>
      <c r="H2038" s="1" t="s">
        <v>3730</v>
      </c>
      <c r="I2038" s="13">
        <v>34</v>
      </c>
      <c r="J2038" s="1">
        <v>13</v>
      </c>
      <c r="K2038" s="1">
        <v>0</v>
      </c>
    </row>
    <row r="2039" spans="1:11">
      <c r="A2039" s="1" t="s">
        <v>9464</v>
      </c>
      <c r="B2039" s="13">
        <v>7326</v>
      </c>
      <c r="C2039" s="2" t="s">
        <v>9465</v>
      </c>
      <c r="D2039" s="1"/>
      <c r="E2039" s="2" t="s">
        <v>6340</v>
      </c>
      <c r="F2039" s="2" t="s">
        <v>26</v>
      </c>
      <c r="G2039" s="1">
        <v>1</v>
      </c>
      <c r="H2039" s="1" t="s">
        <v>9466</v>
      </c>
      <c r="I2039" s="13">
        <v>33.97</v>
      </c>
      <c r="J2039" s="1">
        <v>14</v>
      </c>
      <c r="K2039" s="1">
        <v>0</v>
      </c>
    </row>
    <row r="2040" spans="1:11">
      <c r="A2040" s="1" t="s">
        <v>9467</v>
      </c>
      <c r="B2040" s="13">
        <v>7336</v>
      </c>
      <c r="C2040" s="2" t="s">
        <v>9468</v>
      </c>
      <c r="D2040" s="1"/>
      <c r="E2040" s="2" t="s">
        <v>199</v>
      </c>
      <c r="F2040" s="2" t="s">
        <v>26</v>
      </c>
      <c r="G2040" s="1">
        <v>7</v>
      </c>
      <c r="H2040" s="1" t="s">
        <v>9469</v>
      </c>
      <c r="I2040" s="13">
        <v>33.909999999999997</v>
      </c>
      <c r="J2040" s="1">
        <v>13</v>
      </c>
      <c r="K2040" s="1">
        <v>0</v>
      </c>
    </row>
    <row r="2041" spans="1:11">
      <c r="A2041" s="1" t="s">
        <v>9470</v>
      </c>
      <c r="B2041" s="13">
        <v>7337</v>
      </c>
      <c r="C2041" s="2" t="s">
        <v>9471</v>
      </c>
      <c r="D2041" s="1"/>
      <c r="E2041" s="2" t="s">
        <v>199</v>
      </c>
      <c r="F2041" s="2" t="s">
        <v>26</v>
      </c>
      <c r="G2041" s="1">
        <v>6</v>
      </c>
      <c r="H2041" s="1" t="s">
        <v>9469</v>
      </c>
      <c r="I2041" s="13">
        <v>33.909999999999997</v>
      </c>
      <c r="J2041" s="1">
        <v>13</v>
      </c>
      <c r="K2041" s="1">
        <v>0</v>
      </c>
    </row>
    <row r="2042" spans="1:11">
      <c r="A2042" s="1" t="s">
        <v>9472</v>
      </c>
      <c r="B2042" s="13">
        <v>7340</v>
      </c>
      <c r="C2042" s="2" t="s">
        <v>9473</v>
      </c>
      <c r="D2042" s="1"/>
      <c r="E2042" s="2" t="s">
        <v>199</v>
      </c>
      <c r="F2042" s="2" t="s">
        <v>8</v>
      </c>
      <c r="G2042" s="1">
        <v>1</v>
      </c>
      <c r="H2042" s="1" t="s">
        <v>9474</v>
      </c>
      <c r="I2042" s="13">
        <v>33.880000000000003</v>
      </c>
      <c r="J2042" s="1">
        <v>13</v>
      </c>
      <c r="K2042" s="1">
        <v>0</v>
      </c>
    </row>
    <row r="2043" spans="1:11">
      <c r="A2043" s="1" t="s">
        <v>9475</v>
      </c>
      <c r="B2043" s="13">
        <v>7342</v>
      </c>
      <c r="C2043" s="2" t="s">
        <v>9476</v>
      </c>
      <c r="D2043" s="1"/>
      <c r="E2043" s="2" t="s">
        <v>4075</v>
      </c>
      <c r="F2043" s="2" t="s">
        <v>548</v>
      </c>
      <c r="G2043" s="1">
        <v>1</v>
      </c>
      <c r="H2043" s="1" t="s">
        <v>9477</v>
      </c>
      <c r="I2043" s="13">
        <v>33.869999999999997</v>
      </c>
      <c r="J2043" s="1">
        <v>13</v>
      </c>
      <c r="K2043" s="1">
        <v>0</v>
      </c>
    </row>
    <row r="2044" spans="1:11">
      <c r="A2044" s="1" t="s">
        <v>9478</v>
      </c>
      <c r="B2044" s="13">
        <v>7345</v>
      </c>
      <c r="C2044" s="2" t="s">
        <v>9479</v>
      </c>
      <c r="D2044" s="1"/>
      <c r="E2044" s="2" t="s">
        <v>199</v>
      </c>
      <c r="F2044" s="2" t="s">
        <v>26</v>
      </c>
      <c r="G2044" s="1">
        <v>8</v>
      </c>
      <c r="H2044" s="1" t="s">
        <v>9480</v>
      </c>
      <c r="I2044" s="13">
        <v>33.840000000000003</v>
      </c>
      <c r="J2044" s="1">
        <v>13</v>
      </c>
      <c r="K2044" s="1">
        <v>0</v>
      </c>
    </row>
    <row r="2045" spans="1:11">
      <c r="A2045" s="1" t="s">
        <v>9481</v>
      </c>
      <c r="B2045" s="13">
        <v>7346</v>
      </c>
      <c r="C2045" s="2" t="s">
        <v>9482</v>
      </c>
      <c r="D2045" s="1"/>
      <c r="E2045" s="2" t="s">
        <v>199</v>
      </c>
      <c r="F2045" s="2" t="s">
        <v>26</v>
      </c>
      <c r="G2045" s="1">
        <v>2</v>
      </c>
      <c r="H2045" s="1" t="s">
        <v>9480</v>
      </c>
      <c r="I2045" s="13">
        <v>33.840000000000003</v>
      </c>
      <c r="J2045" s="1">
        <v>13</v>
      </c>
      <c r="K2045" s="1">
        <v>0</v>
      </c>
    </row>
    <row r="2046" spans="1:11">
      <c r="A2046" s="1" t="s">
        <v>9483</v>
      </c>
      <c r="B2046" s="13">
        <v>7349</v>
      </c>
      <c r="C2046" s="2" t="s">
        <v>9484</v>
      </c>
      <c r="D2046" s="1"/>
      <c r="E2046" s="2" t="s">
        <v>4244</v>
      </c>
      <c r="F2046" s="2" t="s">
        <v>8</v>
      </c>
      <c r="G2046" s="1">
        <v>1</v>
      </c>
      <c r="H2046" s="1" t="s">
        <v>9485</v>
      </c>
      <c r="I2046" s="13">
        <v>33.82</v>
      </c>
      <c r="J2046" s="1">
        <v>14</v>
      </c>
      <c r="K2046" s="1">
        <v>0</v>
      </c>
    </row>
    <row r="2047" spans="1:11">
      <c r="A2047" s="1" t="s">
        <v>9486</v>
      </c>
      <c r="B2047" s="13">
        <v>7354</v>
      </c>
      <c r="C2047" s="2" t="s">
        <v>9487</v>
      </c>
      <c r="D2047" s="1"/>
      <c r="E2047" s="2" t="s">
        <v>199</v>
      </c>
      <c r="F2047" s="2" t="s">
        <v>215</v>
      </c>
      <c r="G2047" s="1">
        <v>1</v>
      </c>
      <c r="H2047" s="1" t="s">
        <v>9488</v>
      </c>
      <c r="I2047" s="13">
        <v>33.81</v>
      </c>
      <c r="J2047" s="1">
        <v>13</v>
      </c>
      <c r="K2047" s="1">
        <v>0</v>
      </c>
    </row>
    <row r="2048" spans="1:11">
      <c r="A2048" s="1" t="s">
        <v>9489</v>
      </c>
      <c r="B2048" s="13">
        <v>7356</v>
      </c>
      <c r="C2048" s="2" t="s">
        <v>9490</v>
      </c>
      <c r="D2048" s="1"/>
      <c r="E2048" s="2" t="s">
        <v>199</v>
      </c>
      <c r="F2048" s="2" t="s">
        <v>8</v>
      </c>
      <c r="G2048" s="1">
        <v>2</v>
      </c>
      <c r="H2048" s="1" t="s">
        <v>3741</v>
      </c>
      <c r="I2048" s="13">
        <v>33.799999999999997</v>
      </c>
      <c r="J2048" s="1">
        <v>21</v>
      </c>
      <c r="K2048" s="1">
        <v>0</v>
      </c>
    </row>
    <row r="2049" spans="1:11">
      <c r="A2049" s="1" t="s">
        <v>9491</v>
      </c>
      <c r="B2049" s="13">
        <v>7362</v>
      </c>
      <c r="C2049" s="2" t="s">
        <v>9492</v>
      </c>
      <c r="D2049" s="1"/>
      <c r="E2049" s="2" t="s">
        <v>5380</v>
      </c>
      <c r="F2049" s="2" t="s">
        <v>8</v>
      </c>
      <c r="G2049" s="1">
        <v>1</v>
      </c>
      <c r="H2049" s="1" t="s">
        <v>9493</v>
      </c>
      <c r="I2049" s="13">
        <v>33.78</v>
      </c>
      <c r="J2049" s="1">
        <v>13</v>
      </c>
      <c r="K2049" s="1">
        <v>0</v>
      </c>
    </row>
    <row r="2050" spans="1:11">
      <c r="A2050" s="1" t="s">
        <v>9494</v>
      </c>
      <c r="B2050" s="13">
        <v>7366</v>
      </c>
      <c r="C2050" s="2" t="s">
        <v>9495</v>
      </c>
      <c r="D2050" s="1"/>
      <c r="E2050" s="2" t="s">
        <v>199</v>
      </c>
      <c r="F2050" s="2" t="s">
        <v>26</v>
      </c>
      <c r="G2050" s="1">
        <v>1</v>
      </c>
      <c r="H2050" s="1" t="s">
        <v>9496</v>
      </c>
      <c r="I2050" s="13">
        <v>33.75</v>
      </c>
      <c r="J2050" s="1">
        <v>14</v>
      </c>
      <c r="K2050" s="1">
        <v>0</v>
      </c>
    </row>
    <row r="2051" spans="1:11">
      <c r="A2051" s="1" t="s">
        <v>9497</v>
      </c>
      <c r="B2051" s="13">
        <v>7368</v>
      </c>
      <c r="C2051" s="2" t="s">
        <v>9498</v>
      </c>
      <c r="D2051" s="1"/>
      <c r="E2051" s="2" t="s">
        <v>5855</v>
      </c>
      <c r="F2051" s="2" t="s">
        <v>8</v>
      </c>
      <c r="G2051" s="1">
        <v>1</v>
      </c>
      <c r="H2051" s="1" t="s">
        <v>9499</v>
      </c>
      <c r="I2051" s="13">
        <v>33.74</v>
      </c>
      <c r="J2051" s="1">
        <v>14</v>
      </c>
      <c r="K2051" s="1">
        <v>0</v>
      </c>
    </row>
    <row r="2052" spans="1:11">
      <c r="A2052" s="1" t="s">
        <v>9500</v>
      </c>
      <c r="B2052" s="13">
        <v>7369</v>
      </c>
      <c r="C2052" s="2" t="s">
        <v>9501</v>
      </c>
      <c r="D2052" s="1"/>
      <c r="E2052" s="2" t="s">
        <v>3861</v>
      </c>
      <c r="F2052" s="2" t="s">
        <v>272</v>
      </c>
      <c r="G2052" s="1">
        <v>1</v>
      </c>
      <c r="H2052" s="1" t="s">
        <v>9502</v>
      </c>
      <c r="I2052" s="13">
        <v>33.729999999999997</v>
      </c>
      <c r="J2052" s="1">
        <v>15</v>
      </c>
      <c r="K2052" s="1">
        <v>0</v>
      </c>
    </row>
    <row r="2053" spans="1:11">
      <c r="A2053" s="1" t="s">
        <v>9503</v>
      </c>
      <c r="B2053" s="13">
        <v>7376</v>
      </c>
      <c r="C2053" s="2" t="s">
        <v>9504</v>
      </c>
      <c r="D2053" s="1"/>
      <c r="E2053" s="2" t="s">
        <v>7095</v>
      </c>
      <c r="F2053" s="2" t="s">
        <v>26</v>
      </c>
      <c r="G2053" s="1">
        <v>5</v>
      </c>
      <c r="H2053" s="1" t="s">
        <v>2423</v>
      </c>
      <c r="I2053" s="13">
        <v>33.71</v>
      </c>
      <c r="J2053" s="1">
        <v>13</v>
      </c>
      <c r="K2053" s="1">
        <v>0</v>
      </c>
    </row>
    <row r="2054" spans="1:11">
      <c r="A2054" s="1" t="s">
        <v>9505</v>
      </c>
      <c r="B2054" s="13">
        <v>7377</v>
      </c>
      <c r="C2054" s="2" t="s">
        <v>9506</v>
      </c>
      <c r="D2054" s="1"/>
      <c r="E2054" s="2" t="s">
        <v>199</v>
      </c>
      <c r="F2054" s="2" t="s">
        <v>26</v>
      </c>
      <c r="G2054" s="1">
        <v>3</v>
      </c>
      <c r="H2054" s="1" t="s">
        <v>9507</v>
      </c>
      <c r="I2054" s="13">
        <v>33.700000000000003</v>
      </c>
      <c r="J2054" s="1">
        <v>13</v>
      </c>
      <c r="K2054" s="1">
        <v>0</v>
      </c>
    </row>
    <row r="2055" spans="1:11">
      <c r="A2055" s="1" t="s">
        <v>9508</v>
      </c>
      <c r="B2055" s="13">
        <v>7378</v>
      </c>
      <c r="C2055" s="2" t="s">
        <v>9509</v>
      </c>
      <c r="D2055" s="1"/>
      <c r="E2055" s="2" t="s">
        <v>9510</v>
      </c>
      <c r="F2055" s="2" t="s">
        <v>8</v>
      </c>
      <c r="G2055" s="1">
        <v>1</v>
      </c>
      <c r="H2055" s="1" t="s">
        <v>9507</v>
      </c>
      <c r="I2055" s="13">
        <v>33.700000000000003</v>
      </c>
      <c r="J2055" s="1">
        <v>13</v>
      </c>
      <c r="K2055" s="1">
        <v>0</v>
      </c>
    </row>
    <row r="2056" spans="1:11">
      <c r="A2056" s="1" t="s">
        <v>9511</v>
      </c>
      <c r="B2056" s="13">
        <v>7380</v>
      </c>
      <c r="C2056" s="2" t="s">
        <v>9512</v>
      </c>
      <c r="D2056" s="1"/>
      <c r="E2056" s="2" t="s">
        <v>199</v>
      </c>
      <c r="F2056" s="2" t="s">
        <v>8</v>
      </c>
      <c r="G2056" s="1">
        <v>6</v>
      </c>
      <c r="H2056" s="1" t="s">
        <v>9513</v>
      </c>
      <c r="I2056" s="13">
        <v>33.68</v>
      </c>
      <c r="J2056" s="1">
        <v>13</v>
      </c>
      <c r="K2056" s="1">
        <v>0</v>
      </c>
    </row>
    <row r="2057" spans="1:11">
      <c r="A2057" s="1" t="s">
        <v>9514</v>
      </c>
      <c r="B2057" s="13">
        <v>7382</v>
      </c>
      <c r="C2057" s="2" t="s">
        <v>9515</v>
      </c>
      <c r="D2057" s="1"/>
      <c r="E2057" s="2" t="s">
        <v>199</v>
      </c>
      <c r="F2057" s="2" t="s">
        <v>26</v>
      </c>
      <c r="G2057" s="1">
        <v>3</v>
      </c>
      <c r="H2057" s="1" t="s">
        <v>9516</v>
      </c>
      <c r="I2057" s="13">
        <v>33.68</v>
      </c>
      <c r="J2057" s="1">
        <v>13</v>
      </c>
      <c r="K2057" s="1">
        <v>0</v>
      </c>
    </row>
    <row r="2058" spans="1:11">
      <c r="A2058" s="1" t="s">
        <v>9517</v>
      </c>
      <c r="B2058" s="13">
        <v>7390</v>
      </c>
      <c r="C2058" s="2" t="s">
        <v>9518</v>
      </c>
      <c r="D2058" s="1"/>
      <c r="E2058" s="2" t="s">
        <v>6800</v>
      </c>
      <c r="F2058" s="2" t="s">
        <v>26</v>
      </c>
      <c r="G2058" s="1">
        <v>2</v>
      </c>
      <c r="H2058" s="1" t="s">
        <v>9519</v>
      </c>
      <c r="I2058" s="13">
        <v>33.619999999999997</v>
      </c>
      <c r="J2058" s="1">
        <v>20</v>
      </c>
      <c r="K2058" s="1">
        <v>0</v>
      </c>
    </row>
    <row r="2059" spans="1:11">
      <c r="A2059" s="1" t="s">
        <v>9520</v>
      </c>
      <c r="B2059" s="13">
        <v>7391</v>
      </c>
      <c r="C2059" s="2" t="s">
        <v>9521</v>
      </c>
      <c r="D2059" s="1"/>
      <c r="E2059" s="2" t="s">
        <v>199</v>
      </c>
      <c r="F2059" s="2" t="s">
        <v>440</v>
      </c>
      <c r="G2059" s="1">
        <v>1</v>
      </c>
      <c r="H2059" s="1" t="s">
        <v>9522</v>
      </c>
      <c r="I2059" s="13">
        <v>33.61</v>
      </c>
      <c r="J2059" s="1">
        <v>19</v>
      </c>
      <c r="K2059" s="1">
        <v>0</v>
      </c>
    </row>
    <row r="2060" spans="1:11">
      <c r="A2060" s="1" t="s">
        <v>9523</v>
      </c>
      <c r="B2060" s="13">
        <v>7392</v>
      </c>
      <c r="C2060" s="2" t="s">
        <v>9524</v>
      </c>
      <c r="D2060" s="1"/>
      <c r="E2060" s="2" t="s">
        <v>199</v>
      </c>
      <c r="F2060" s="2" t="s">
        <v>26</v>
      </c>
      <c r="G2060" s="1">
        <v>4</v>
      </c>
      <c r="H2060" s="1" t="s">
        <v>9525</v>
      </c>
      <c r="I2060" s="13">
        <v>33.6</v>
      </c>
      <c r="J2060" s="1">
        <v>17</v>
      </c>
      <c r="K2060" s="1">
        <v>0</v>
      </c>
    </row>
    <row r="2061" spans="1:11">
      <c r="A2061" s="1" t="s">
        <v>9526</v>
      </c>
      <c r="B2061" s="13">
        <v>7400</v>
      </c>
      <c r="C2061" s="2" t="s">
        <v>28</v>
      </c>
      <c r="D2061" s="1"/>
      <c r="E2061" s="2" t="s">
        <v>1</v>
      </c>
      <c r="F2061" s="2" t="s">
        <v>26</v>
      </c>
      <c r="G2061" s="1">
        <v>1</v>
      </c>
      <c r="H2061" s="1" t="s">
        <v>29</v>
      </c>
      <c r="I2061" s="13">
        <v>33.56</v>
      </c>
      <c r="J2061" s="1">
        <v>14</v>
      </c>
      <c r="K2061" s="1">
        <v>0</v>
      </c>
    </row>
    <row r="2062" spans="1:11">
      <c r="A2062" s="1" t="s">
        <v>9527</v>
      </c>
      <c r="B2062" s="13">
        <v>7405</v>
      </c>
      <c r="C2062" s="2" t="s">
        <v>9528</v>
      </c>
      <c r="D2062" s="1"/>
      <c r="E2062" s="2" t="s">
        <v>199</v>
      </c>
      <c r="F2062" s="2" t="s">
        <v>2</v>
      </c>
      <c r="G2062" s="1">
        <v>1</v>
      </c>
      <c r="H2062" s="1" t="s">
        <v>3755</v>
      </c>
      <c r="I2062" s="13">
        <v>33.549999999999997</v>
      </c>
      <c r="J2062" s="1">
        <v>21</v>
      </c>
      <c r="K2062" s="1">
        <v>0</v>
      </c>
    </row>
    <row r="2063" spans="1:11">
      <c r="A2063" s="1" t="s">
        <v>9529</v>
      </c>
      <c r="B2063" s="13">
        <v>7407</v>
      </c>
      <c r="C2063" s="2" t="s">
        <v>9530</v>
      </c>
      <c r="D2063" s="1"/>
      <c r="E2063" s="2" t="s">
        <v>9531</v>
      </c>
      <c r="F2063" s="2" t="s">
        <v>548</v>
      </c>
      <c r="G2063" s="1">
        <v>1</v>
      </c>
      <c r="H2063" s="1" t="s">
        <v>9532</v>
      </c>
      <c r="I2063" s="13">
        <v>33.549999999999997</v>
      </c>
      <c r="J2063" s="1">
        <v>18</v>
      </c>
      <c r="K2063" s="1">
        <v>0</v>
      </c>
    </row>
    <row r="2064" spans="1:11" ht="30">
      <c r="A2064" s="1" t="s">
        <v>9533</v>
      </c>
      <c r="B2064" s="13">
        <v>7410</v>
      </c>
      <c r="C2064" s="2" t="s">
        <v>9534</v>
      </c>
      <c r="D2064" s="1"/>
      <c r="E2064" s="2" t="s">
        <v>5403</v>
      </c>
      <c r="F2064" s="2" t="s">
        <v>8</v>
      </c>
      <c r="G2064" s="1">
        <v>1</v>
      </c>
      <c r="H2064" s="1" t="s">
        <v>9535</v>
      </c>
      <c r="I2064" s="13">
        <v>33.54</v>
      </c>
      <c r="J2064" s="1">
        <v>16</v>
      </c>
      <c r="K2064" s="1">
        <v>0</v>
      </c>
    </row>
    <row r="2065" spans="1:11">
      <c r="A2065" s="1" t="s">
        <v>9536</v>
      </c>
      <c r="B2065" s="13">
        <v>7413</v>
      </c>
      <c r="C2065" s="2" t="s">
        <v>9537</v>
      </c>
      <c r="D2065" s="1"/>
      <c r="E2065" s="2" t="s">
        <v>199</v>
      </c>
      <c r="F2065" s="2" t="s">
        <v>2</v>
      </c>
      <c r="G2065" s="1">
        <v>1</v>
      </c>
      <c r="H2065" s="1" t="s">
        <v>2431</v>
      </c>
      <c r="I2065" s="13">
        <v>33.53</v>
      </c>
      <c r="J2065" s="1">
        <v>13</v>
      </c>
      <c r="K2065" s="1">
        <v>0</v>
      </c>
    </row>
    <row r="2066" spans="1:11" ht="30">
      <c r="A2066" s="1" t="s">
        <v>9538</v>
      </c>
      <c r="B2066" s="13">
        <v>7415</v>
      </c>
      <c r="C2066" s="2" t="s">
        <v>9539</v>
      </c>
      <c r="D2066" s="1"/>
      <c r="E2066" s="2" t="s">
        <v>5403</v>
      </c>
      <c r="F2066" s="2" t="s">
        <v>26</v>
      </c>
      <c r="G2066" s="1">
        <v>2</v>
      </c>
      <c r="H2066" s="1" t="s">
        <v>9540</v>
      </c>
      <c r="I2066" s="13">
        <v>33.520000000000003</v>
      </c>
      <c r="J2066" s="1">
        <v>13</v>
      </c>
      <c r="K2066" s="1">
        <v>0</v>
      </c>
    </row>
    <row r="2067" spans="1:11">
      <c r="A2067" s="1" t="s">
        <v>9541</v>
      </c>
      <c r="B2067" s="13">
        <v>7419</v>
      </c>
      <c r="C2067" s="2" t="s">
        <v>9542</v>
      </c>
      <c r="D2067" s="1"/>
      <c r="E2067" s="2" t="s">
        <v>199</v>
      </c>
      <c r="F2067" s="2" t="s">
        <v>2</v>
      </c>
      <c r="G2067" s="1">
        <v>1</v>
      </c>
      <c r="H2067" s="1" t="s">
        <v>9543</v>
      </c>
      <c r="I2067" s="13">
        <v>33.5</v>
      </c>
      <c r="J2067" s="1">
        <v>13</v>
      </c>
      <c r="K2067" s="1">
        <v>0</v>
      </c>
    </row>
    <row r="2068" spans="1:11">
      <c r="A2068" s="1" t="s">
        <v>9544</v>
      </c>
      <c r="B2068" s="13">
        <v>7421</v>
      </c>
      <c r="C2068" s="2" t="s">
        <v>9545</v>
      </c>
      <c r="D2068" s="1"/>
      <c r="E2068" s="2" t="s">
        <v>199</v>
      </c>
      <c r="F2068" s="2" t="s">
        <v>26</v>
      </c>
      <c r="G2068" s="1">
        <v>10</v>
      </c>
      <c r="H2068" s="1" t="s">
        <v>9546</v>
      </c>
      <c r="I2068" s="13">
        <v>33.479999999999997</v>
      </c>
      <c r="J2068" s="1">
        <v>21</v>
      </c>
      <c r="K2068" s="1">
        <v>0</v>
      </c>
    </row>
    <row r="2069" spans="1:11">
      <c r="A2069" s="1" t="s">
        <v>9547</v>
      </c>
      <c r="B2069" s="13">
        <v>7424</v>
      </c>
      <c r="C2069" s="2" t="s">
        <v>9548</v>
      </c>
      <c r="D2069" s="1"/>
      <c r="E2069" s="2" t="s">
        <v>199</v>
      </c>
      <c r="F2069" s="2" t="s">
        <v>26</v>
      </c>
      <c r="G2069" s="1">
        <v>2</v>
      </c>
      <c r="H2069" s="1" t="s">
        <v>9549</v>
      </c>
      <c r="I2069" s="13">
        <v>33.44</v>
      </c>
      <c r="J2069" s="1">
        <v>13</v>
      </c>
      <c r="K2069" s="1">
        <v>0</v>
      </c>
    </row>
    <row r="2070" spans="1:11">
      <c r="A2070" s="1" t="s">
        <v>9550</v>
      </c>
      <c r="B2070" s="13">
        <v>7425</v>
      </c>
      <c r="C2070" s="2" t="s">
        <v>9551</v>
      </c>
      <c r="D2070" s="1"/>
      <c r="E2070" s="2" t="s">
        <v>4299</v>
      </c>
      <c r="F2070" s="2" t="s">
        <v>26</v>
      </c>
      <c r="G2070" s="1">
        <v>1</v>
      </c>
      <c r="H2070" s="1" t="s">
        <v>9552</v>
      </c>
      <c r="I2070" s="13">
        <v>33.44</v>
      </c>
      <c r="J2070" s="1">
        <v>18</v>
      </c>
      <c r="K2070" s="1">
        <v>0</v>
      </c>
    </row>
    <row r="2071" spans="1:11">
      <c r="A2071" s="1" t="s">
        <v>9553</v>
      </c>
      <c r="B2071" s="13">
        <v>7436</v>
      </c>
      <c r="C2071" s="2" t="s">
        <v>9554</v>
      </c>
      <c r="D2071" s="1"/>
      <c r="E2071" s="2" t="s">
        <v>4075</v>
      </c>
      <c r="F2071" s="2" t="s">
        <v>8</v>
      </c>
      <c r="G2071" s="1">
        <v>1</v>
      </c>
      <c r="H2071" s="1" t="s">
        <v>9555</v>
      </c>
      <c r="I2071" s="13">
        <v>33.380000000000003</v>
      </c>
      <c r="J2071" s="1">
        <v>17</v>
      </c>
      <c r="K2071" s="1">
        <v>0</v>
      </c>
    </row>
    <row r="2072" spans="1:11">
      <c r="A2072" s="1" t="s">
        <v>9556</v>
      </c>
      <c r="B2072" s="13">
        <v>7445</v>
      </c>
      <c r="C2072" s="2" t="s">
        <v>9557</v>
      </c>
      <c r="D2072" s="1"/>
      <c r="E2072" s="2" t="s">
        <v>8898</v>
      </c>
      <c r="F2072" s="2" t="s">
        <v>215</v>
      </c>
      <c r="G2072" s="1">
        <v>1</v>
      </c>
      <c r="H2072" s="1" t="s">
        <v>790</v>
      </c>
      <c r="I2072" s="13">
        <v>33.31</v>
      </c>
      <c r="J2072" s="1">
        <v>15</v>
      </c>
      <c r="K2072" s="1">
        <v>0</v>
      </c>
    </row>
    <row r="2073" spans="1:11">
      <c r="A2073" s="1" t="s">
        <v>9558</v>
      </c>
      <c r="B2073" s="13">
        <v>7452</v>
      </c>
      <c r="C2073" s="2" t="s">
        <v>9559</v>
      </c>
      <c r="D2073" s="1"/>
      <c r="E2073" s="2" t="s">
        <v>199</v>
      </c>
      <c r="F2073" s="2" t="s">
        <v>2</v>
      </c>
      <c r="G2073" s="1">
        <v>1</v>
      </c>
      <c r="H2073" s="1" t="s">
        <v>9560</v>
      </c>
      <c r="I2073" s="13">
        <v>33.26</v>
      </c>
      <c r="J2073" s="1">
        <v>14</v>
      </c>
      <c r="K2073" s="1">
        <v>0</v>
      </c>
    </row>
    <row r="2074" spans="1:11">
      <c r="A2074" s="1" t="s">
        <v>9561</v>
      </c>
      <c r="B2074" s="13">
        <v>7453</v>
      </c>
      <c r="C2074" s="2" t="s">
        <v>9562</v>
      </c>
      <c r="D2074" s="1"/>
      <c r="E2074" s="2" t="s">
        <v>199</v>
      </c>
      <c r="F2074" s="2" t="s">
        <v>8</v>
      </c>
      <c r="G2074" s="1">
        <v>1</v>
      </c>
      <c r="H2074" s="1" t="s">
        <v>9560</v>
      </c>
      <c r="I2074" s="13">
        <v>33.26</v>
      </c>
      <c r="J2074" s="1">
        <v>13</v>
      </c>
      <c r="K2074" s="1">
        <v>0</v>
      </c>
    </row>
    <row r="2075" spans="1:11">
      <c r="A2075" s="1" t="s">
        <v>9563</v>
      </c>
      <c r="B2075" s="13">
        <v>7455</v>
      </c>
      <c r="C2075" s="2" t="s">
        <v>9564</v>
      </c>
      <c r="D2075" s="1"/>
      <c r="E2075" s="2" t="s">
        <v>9565</v>
      </c>
      <c r="F2075" s="2" t="s">
        <v>26</v>
      </c>
      <c r="G2075" s="1">
        <v>4</v>
      </c>
      <c r="H2075" s="1" t="s">
        <v>9566</v>
      </c>
      <c r="I2075" s="13">
        <v>33.25</v>
      </c>
      <c r="J2075" s="1">
        <v>17</v>
      </c>
      <c r="K2075" s="1">
        <v>0</v>
      </c>
    </row>
    <row r="2076" spans="1:11">
      <c r="A2076" s="1" t="s">
        <v>9567</v>
      </c>
      <c r="B2076" s="13">
        <v>7456</v>
      </c>
      <c r="C2076" s="2" t="s">
        <v>9568</v>
      </c>
      <c r="D2076" s="1"/>
      <c r="E2076" s="2" t="s">
        <v>9569</v>
      </c>
      <c r="F2076" s="2" t="s">
        <v>26</v>
      </c>
      <c r="G2076" s="1">
        <v>7</v>
      </c>
      <c r="H2076" s="1" t="s">
        <v>9566</v>
      </c>
      <c r="I2076" s="13">
        <v>33.25</v>
      </c>
      <c r="J2076" s="1">
        <v>13</v>
      </c>
      <c r="K2076" s="1">
        <v>0</v>
      </c>
    </row>
    <row r="2077" spans="1:11">
      <c r="A2077" s="1" t="s">
        <v>9570</v>
      </c>
      <c r="B2077" s="13">
        <v>7457</v>
      </c>
      <c r="C2077" s="2" t="s">
        <v>9571</v>
      </c>
      <c r="D2077" s="1"/>
      <c r="E2077" s="2" t="s">
        <v>4299</v>
      </c>
      <c r="F2077" s="2" t="s">
        <v>8</v>
      </c>
      <c r="G2077" s="1">
        <v>1</v>
      </c>
      <c r="H2077" s="1" t="s">
        <v>9572</v>
      </c>
      <c r="I2077" s="13">
        <v>33.229999999999997</v>
      </c>
      <c r="J2077" s="1">
        <v>13</v>
      </c>
      <c r="K2077" s="1">
        <v>0</v>
      </c>
    </row>
    <row r="2078" spans="1:11">
      <c r="A2078" s="1" t="s">
        <v>9573</v>
      </c>
      <c r="B2078" s="13">
        <v>7459</v>
      </c>
      <c r="C2078" s="2" t="s">
        <v>9574</v>
      </c>
      <c r="D2078" s="1"/>
      <c r="E2078" s="2" t="s">
        <v>4944</v>
      </c>
      <c r="F2078" s="2" t="s">
        <v>215</v>
      </c>
      <c r="G2078" s="1">
        <v>1</v>
      </c>
      <c r="H2078" s="1" t="s">
        <v>9575</v>
      </c>
      <c r="I2078" s="13">
        <v>33.22</v>
      </c>
      <c r="J2078" s="1">
        <v>15</v>
      </c>
      <c r="K2078" s="1">
        <v>0</v>
      </c>
    </row>
    <row r="2079" spans="1:11">
      <c r="A2079" s="1" t="s">
        <v>9576</v>
      </c>
      <c r="B2079" s="13">
        <v>7460</v>
      </c>
      <c r="C2079" s="2" t="s">
        <v>9577</v>
      </c>
      <c r="D2079" s="1"/>
      <c r="E2079" s="2" t="s">
        <v>4168</v>
      </c>
      <c r="F2079" s="2" t="s">
        <v>26</v>
      </c>
      <c r="G2079" s="1">
        <v>3</v>
      </c>
      <c r="H2079" s="1" t="s">
        <v>9578</v>
      </c>
      <c r="I2079" s="13">
        <v>33.21</v>
      </c>
      <c r="J2079" s="1">
        <v>13</v>
      </c>
      <c r="K2079" s="1">
        <v>0</v>
      </c>
    </row>
    <row r="2080" spans="1:11">
      <c r="A2080" s="1" t="s">
        <v>9579</v>
      </c>
      <c r="B2080" s="13">
        <v>7462</v>
      </c>
      <c r="C2080" s="2" t="s">
        <v>9580</v>
      </c>
      <c r="D2080" s="1"/>
      <c r="E2080" s="2" t="s">
        <v>6232</v>
      </c>
      <c r="F2080" s="2" t="s">
        <v>8</v>
      </c>
      <c r="G2080" s="1">
        <v>3</v>
      </c>
      <c r="H2080" s="1" t="s">
        <v>9581</v>
      </c>
      <c r="I2080" s="13">
        <v>33.21</v>
      </c>
      <c r="J2080" s="1">
        <v>13</v>
      </c>
      <c r="K2080" s="1">
        <v>0</v>
      </c>
    </row>
    <row r="2081" spans="1:11">
      <c r="A2081" s="1" t="s">
        <v>9582</v>
      </c>
      <c r="B2081" s="13">
        <v>7465</v>
      </c>
      <c r="C2081" s="2" t="s">
        <v>9583</v>
      </c>
      <c r="D2081" s="1"/>
      <c r="E2081" s="2" t="s">
        <v>4571</v>
      </c>
      <c r="F2081" s="2" t="s">
        <v>26</v>
      </c>
      <c r="G2081" s="1">
        <v>3</v>
      </c>
      <c r="H2081" s="1" t="s">
        <v>9584</v>
      </c>
      <c r="I2081" s="13">
        <v>33.17</v>
      </c>
      <c r="J2081" s="1">
        <v>13</v>
      </c>
      <c r="K2081" s="1">
        <v>0</v>
      </c>
    </row>
    <row r="2082" spans="1:11">
      <c r="A2082" s="1" t="s">
        <v>9585</v>
      </c>
      <c r="B2082" s="13">
        <v>7466</v>
      </c>
      <c r="C2082" s="2" t="s">
        <v>9586</v>
      </c>
      <c r="D2082" s="1"/>
      <c r="E2082" s="2" t="s">
        <v>4630</v>
      </c>
      <c r="F2082" s="2" t="s">
        <v>26</v>
      </c>
      <c r="G2082" s="1">
        <v>3</v>
      </c>
      <c r="H2082" s="1" t="s">
        <v>9587</v>
      </c>
      <c r="I2082" s="13">
        <v>33.159999999999997</v>
      </c>
      <c r="J2082" s="1">
        <v>17</v>
      </c>
      <c r="K2082" s="1">
        <v>0</v>
      </c>
    </row>
    <row r="2083" spans="1:11">
      <c r="A2083" s="1" t="s">
        <v>9588</v>
      </c>
      <c r="B2083" s="13">
        <v>7469</v>
      </c>
      <c r="C2083" s="2" t="s">
        <v>9589</v>
      </c>
      <c r="D2083" s="1"/>
      <c r="E2083" s="2" t="s">
        <v>9590</v>
      </c>
      <c r="F2083" s="2" t="s">
        <v>215</v>
      </c>
      <c r="G2083" s="1">
        <v>1</v>
      </c>
      <c r="H2083" s="1" t="s">
        <v>9591</v>
      </c>
      <c r="I2083" s="13">
        <v>33.119999999999997</v>
      </c>
      <c r="J2083" s="1">
        <v>13</v>
      </c>
      <c r="K2083" s="1">
        <v>0</v>
      </c>
    </row>
    <row r="2084" spans="1:11">
      <c r="A2084" s="1" t="s">
        <v>9592</v>
      </c>
      <c r="B2084" s="13">
        <v>7472</v>
      </c>
      <c r="C2084" s="2" t="s">
        <v>9593</v>
      </c>
      <c r="D2084" s="1"/>
      <c r="E2084" s="2" t="s">
        <v>9594</v>
      </c>
      <c r="F2084" s="2" t="s">
        <v>26</v>
      </c>
      <c r="G2084" s="1">
        <v>1</v>
      </c>
      <c r="H2084" s="1" t="s">
        <v>9595</v>
      </c>
      <c r="I2084" s="13">
        <v>33.11</v>
      </c>
      <c r="J2084" s="1">
        <v>13</v>
      </c>
      <c r="K2084" s="1">
        <v>0</v>
      </c>
    </row>
    <row r="2085" spans="1:11">
      <c r="A2085" s="1" t="s">
        <v>9596</v>
      </c>
      <c r="B2085" s="13">
        <v>7474</v>
      </c>
      <c r="C2085" s="2" t="s">
        <v>9597</v>
      </c>
      <c r="D2085" s="1"/>
      <c r="E2085" s="2" t="s">
        <v>4075</v>
      </c>
      <c r="F2085" s="2" t="s">
        <v>26</v>
      </c>
      <c r="G2085" s="1">
        <v>9</v>
      </c>
      <c r="H2085" s="1" t="s">
        <v>9598</v>
      </c>
      <c r="I2085" s="13">
        <v>33.090000000000003</v>
      </c>
      <c r="J2085" s="1">
        <v>13</v>
      </c>
      <c r="K2085" s="1">
        <v>0</v>
      </c>
    </row>
    <row r="2086" spans="1:11">
      <c r="A2086" s="1" t="s">
        <v>9599</v>
      </c>
      <c r="B2086" s="13">
        <v>7478</v>
      </c>
      <c r="C2086" s="2" t="s">
        <v>9600</v>
      </c>
      <c r="D2086" s="1"/>
      <c r="E2086" s="2" t="s">
        <v>199</v>
      </c>
      <c r="F2086" s="2" t="s">
        <v>26</v>
      </c>
      <c r="G2086" s="1">
        <v>1</v>
      </c>
      <c r="H2086" s="1" t="s">
        <v>9601</v>
      </c>
      <c r="I2086" s="13">
        <v>33.08</v>
      </c>
      <c r="J2086" s="1">
        <v>13</v>
      </c>
      <c r="K2086" s="1">
        <v>0</v>
      </c>
    </row>
    <row r="2087" spans="1:11">
      <c r="A2087" s="1" t="s">
        <v>9602</v>
      </c>
      <c r="B2087" s="13">
        <v>7481</v>
      </c>
      <c r="C2087" s="2" t="s">
        <v>9603</v>
      </c>
      <c r="D2087" s="1"/>
      <c r="E2087" s="2" t="s">
        <v>5965</v>
      </c>
      <c r="F2087" s="2" t="s">
        <v>26</v>
      </c>
      <c r="G2087" s="1">
        <v>8</v>
      </c>
      <c r="H2087" s="1" t="s">
        <v>9604</v>
      </c>
      <c r="I2087" s="13">
        <v>33.04</v>
      </c>
      <c r="J2087" s="1">
        <v>13</v>
      </c>
      <c r="K2087" s="1">
        <v>0</v>
      </c>
    </row>
    <row r="2088" spans="1:11">
      <c r="A2088" s="1" t="s">
        <v>9605</v>
      </c>
      <c r="B2088" s="13">
        <v>7482</v>
      </c>
      <c r="C2088" s="2" t="s">
        <v>9606</v>
      </c>
      <c r="D2088" s="1"/>
      <c r="E2088" s="2" t="s">
        <v>199</v>
      </c>
      <c r="F2088" s="2" t="s">
        <v>26</v>
      </c>
      <c r="G2088" s="1">
        <v>2</v>
      </c>
      <c r="H2088" s="1" t="s">
        <v>9607</v>
      </c>
      <c r="I2088" s="13">
        <v>33.04</v>
      </c>
      <c r="J2088" s="1">
        <v>19</v>
      </c>
      <c r="K2088" s="1">
        <v>0</v>
      </c>
    </row>
    <row r="2089" spans="1:11">
      <c r="A2089" s="1" t="s">
        <v>9608</v>
      </c>
      <c r="B2089" s="13">
        <v>7484</v>
      </c>
      <c r="C2089" s="2" t="s">
        <v>9609</v>
      </c>
      <c r="D2089" s="1"/>
      <c r="E2089" s="2" t="s">
        <v>3861</v>
      </c>
      <c r="F2089" s="2" t="s">
        <v>26</v>
      </c>
      <c r="G2089" s="1">
        <v>1</v>
      </c>
      <c r="H2089" s="1" t="s">
        <v>3765</v>
      </c>
      <c r="I2089" s="13">
        <v>33.03</v>
      </c>
      <c r="J2089" s="1">
        <v>13</v>
      </c>
      <c r="K2089" s="1">
        <v>0</v>
      </c>
    </row>
    <row r="2090" spans="1:11" ht="30">
      <c r="A2090" s="1" t="s">
        <v>9610</v>
      </c>
      <c r="B2090" s="13">
        <v>7487</v>
      </c>
      <c r="C2090" s="2" t="s">
        <v>9611</v>
      </c>
      <c r="D2090" s="1"/>
      <c r="E2090" s="2" t="s">
        <v>4754</v>
      </c>
      <c r="F2090" s="2" t="s">
        <v>26</v>
      </c>
      <c r="G2090" s="1">
        <v>9</v>
      </c>
      <c r="H2090" s="1" t="s">
        <v>9612</v>
      </c>
      <c r="I2090" s="13">
        <v>33.020000000000003</v>
      </c>
      <c r="J2090" s="1">
        <v>13</v>
      </c>
      <c r="K2090" s="1">
        <v>0</v>
      </c>
    </row>
    <row r="2091" spans="1:11">
      <c r="A2091" s="1" t="s">
        <v>9613</v>
      </c>
      <c r="B2091" s="13">
        <v>7491</v>
      </c>
      <c r="C2091" s="2" t="s">
        <v>9614</v>
      </c>
      <c r="D2091" s="1"/>
      <c r="E2091" s="2" t="s">
        <v>199</v>
      </c>
      <c r="F2091" s="2" t="s">
        <v>104</v>
      </c>
      <c r="G2091" s="1">
        <v>4</v>
      </c>
      <c r="H2091" s="1" t="s">
        <v>147</v>
      </c>
      <c r="I2091" s="13">
        <v>33.01</v>
      </c>
      <c r="J2091" s="1">
        <v>13</v>
      </c>
      <c r="K2091" s="1">
        <v>0</v>
      </c>
    </row>
    <row r="2092" spans="1:11">
      <c r="A2092" s="1" t="s">
        <v>9615</v>
      </c>
      <c r="B2092" s="13">
        <v>7492</v>
      </c>
      <c r="C2092" s="2" t="s">
        <v>146</v>
      </c>
      <c r="D2092" s="1"/>
      <c r="E2092" s="2" t="s">
        <v>132</v>
      </c>
      <c r="F2092" s="2" t="s">
        <v>26</v>
      </c>
      <c r="G2092" s="1">
        <v>3</v>
      </c>
      <c r="H2092" s="1" t="s">
        <v>147</v>
      </c>
      <c r="I2092" s="13">
        <v>33.01</v>
      </c>
      <c r="J2092" s="1">
        <v>19</v>
      </c>
      <c r="K2092" s="1">
        <v>0</v>
      </c>
    </row>
    <row r="2093" spans="1:11">
      <c r="A2093" s="1" t="s">
        <v>9616</v>
      </c>
      <c r="B2093" s="13">
        <v>7493</v>
      </c>
      <c r="C2093" s="2" t="s">
        <v>148</v>
      </c>
      <c r="D2093" s="1"/>
      <c r="E2093" s="2" t="s">
        <v>132</v>
      </c>
      <c r="F2093" s="2" t="s">
        <v>26</v>
      </c>
      <c r="G2093" s="1">
        <v>1</v>
      </c>
      <c r="H2093" s="1" t="s">
        <v>149</v>
      </c>
      <c r="I2093" s="13">
        <v>33</v>
      </c>
      <c r="J2093" s="1">
        <v>13</v>
      </c>
      <c r="K2093" s="1">
        <v>0</v>
      </c>
    </row>
    <row r="2094" spans="1:11">
      <c r="A2094" s="1" t="s">
        <v>9617</v>
      </c>
      <c r="B2094" s="13">
        <v>7494</v>
      </c>
      <c r="C2094" s="2" t="s">
        <v>9618</v>
      </c>
      <c r="D2094" s="1"/>
      <c r="E2094" s="2" t="s">
        <v>4356</v>
      </c>
      <c r="F2094" s="2" t="s">
        <v>26</v>
      </c>
      <c r="G2094" s="1">
        <v>4</v>
      </c>
      <c r="H2094" s="1" t="s">
        <v>9619</v>
      </c>
      <c r="I2094" s="13">
        <v>32.99</v>
      </c>
      <c r="J2094" s="1">
        <v>19</v>
      </c>
      <c r="K2094" s="1">
        <v>0</v>
      </c>
    </row>
    <row r="2095" spans="1:11">
      <c r="A2095" s="1" t="s">
        <v>9620</v>
      </c>
      <c r="B2095" s="13">
        <v>7498</v>
      </c>
      <c r="C2095" s="2" t="s">
        <v>9621</v>
      </c>
      <c r="D2095" s="1"/>
      <c r="E2095" s="2" t="s">
        <v>199</v>
      </c>
      <c r="F2095" s="2" t="s">
        <v>215</v>
      </c>
      <c r="G2095" s="1">
        <v>10</v>
      </c>
      <c r="H2095" s="1" t="s">
        <v>9622</v>
      </c>
      <c r="I2095" s="13">
        <v>32.96</v>
      </c>
      <c r="J2095" s="1">
        <v>13</v>
      </c>
      <c r="K2095" s="1">
        <v>0</v>
      </c>
    </row>
    <row r="2096" spans="1:11">
      <c r="A2096" s="1" t="s">
        <v>9623</v>
      </c>
      <c r="B2096" s="13">
        <v>7502</v>
      </c>
      <c r="C2096" s="2" t="s">
        <v>9624</v>
      </c>
      <c r="D2096" s="1"/>
      <c r="E2096" s="2" t="s">
        <v>199</v>
      </c>
      <c r="F2096" s="2" t="s">
        <v>8</v>
      </c>
      <c r="G2096" s="1">
        <v>1</v>
      </c>
      <c r="H2096" s="1" t="s">
        <v>9625</v>
      </c>
      <c r="I2096" s="13">
        <v>32.950000000000003</v>
      </c>
      <c r="J2096" s="1">
        <v>20</v>
      </c>
      <c r="K2096" s="1">
        <v>0</v>
      </c>
    </row>
    <row r="2097" spans="1:11">
      <c r="A2097" s="1" t="s">
        <v>9626</v>
      </c>
      <c r="B2097" s="13">
        <v>7506</v>
      </c>
      <c r="C2097" s="2" t="s">
        <v>9627</v>
      </c>
      <c r="D2097" s="1"/>
      <c r="E2097" s="2" t="s">
        <v>6343</v>
      </c>
      <c r="F2097" s="2" t="s">
        <v>26</v>
      </c>
      <c r="G2097" s="1">
        <v>2</v>
      </c>
      <c r="H2097" s="1" t="s">
        <v>9628</v>
      </c>
      <c r="I2097" s="13">
        <v>32.92</v>
      </c>
      <c r="J2097" s="1">
        <v>19</v>
      </c>
      <c r="K2097" s="1">
        <v>0</v>
      </c>
    </row>
    <row r="2098" spans="1:11">
      <c r="A2098" s="1" t="s">
        <v>9629</v>
      </c>
      <c r="B2098" s="13">
        <v>7507</v>
      </c>
      <c r="C2098" s="2" t="s">
        <v>9630</v>
      </c>
      <c r="D2098" s="1"/>
      <c r="E2098" s="2" t="s">
        <v>6931</v>
      </c>
      <c r="F2098" s="2" t="s">
        <v>215</v>
      </c>
      <c r="G2098" s="1">
        <v>1</v>
      </c>
      <c r="H2098" s="1" t="s">
        <v>9631</v>
      </c>
      <c r="I2098" s="13">
        <v>32.909999999999997</v>
      </c>
      <c r="J2098" s="1">
        <v>14</v>
      </c>
      <c r="K2098" s="1">
        <v>0</v>
      </c>
    </row>
    <row r="2099" spans="1:11">
      <c r="A2099" s="1" t="s">
        <v>9632</v>
      </c>
      <c r="B2099" s="13">
        <v>7511</v>
      </c>
      <c r="C2099" s="2" t="s">
        <v>9633</v>
      </c>
      <c r="D2099" s="1"/>
      <c r="E2099" s="2" t="s">
        <v>199</v>
      </c>
      <c r="F2099" s="2" t="s">
        <v>79</v>
      </c>
      <c r="G2099" s="1">
        <v>1</v>
      </c>
      <c r="H2099" s="1" t="s">
        <v>9634</v>
      </c>
      <c r="I2099" s="13">
        <v>32.89</v>
      </c>
      <c r="J2099" s="1">
        <v>14</v>
      </c>
      <c r="K2099" s="1">
        <v>0</v>
      </c>
    </row>
    <row r="2100" spans="1:11">
      <c r="A2100" s="1" t="s">
        <v>9635</v>
      </c>
      <c r="B2100" s="13">
        <v>7513</v>
      </c>
      <c r="C2100" s="2" t="s">
        <v>9636</v>
      </c>
      <c r="D2100" s="1"/>
      <c r="E2100" s="2" t="s">
        <v>199</v>
      </c>
      <c r="F2100" s="2" t="s">
        <v>104</v>
      </c>
      <c r="G2100" s="1">
        <v>2</v>
      </c>
      <c r="H2100" s="1" t="s">
        <v>9637</v>
      </c>
      <c r="I2100" s="13">
        <v>32.869999999999997</v>
      </c>
      <c r="J2100" s="1">
        <v>13</v>
      </c>
      <c r="K2100" s="1">
        <v>0</v>
      </c>
    </row>
    <row r="2101" spans="1:11">
      <c r="A2101" s="1" t="s">
        <v>9638</v>
      </c>
      <c r="B2101" s="13">
        <v>7516</v>
      </c>
      <c r="C2101" s="2" t="s">
        <v>9639</v>
      </c>
      <c r="D2101" s="1"/>
      <c r="E2101" s="2" t="s">
        <v>199</v>
      </c>
      <c r="F2101" s="2" t="s">
        <v>26</v>
      </c>
      <c r="G2101" s="1">
        <v>2</v>
      </c>
      <c r="H2101" s="1" t="s">
        <v>9640</v>
      </c>
      <c r="I2101" s="13">
        <v>32.840000000000003</v>
      </c>
      <c r="J2101" s="1">
        <v>14</v>
      </c>
      <c r="K2101" s="1">
        <v>0</v>
      </c>
    </row>
    <row r="2102" spans="1:11">
      <c r="A2102" s="1" t="s">
        <v>9641</v>
      </c>
      <c r="B2102" s="13">
        <v>7517</v>
      </c>
      <c r="C2102" s="2" t="s">
        <v>9642</v>
      </c>
      <c r="D2102" s="1"/>
      <c r="E2102" s="2" t="s">
        <v>7228</v>
      </c>
      <c r="F2102" s="2" t="s">
        <v>26</v>
      </c>
      <c r="G2102" s="1">
        <v>4</v>
      </c>
      <c r="H2102" s="1" t="s">
        <v>9643</v>
      </c>
      <c r="I2102" s="13">
        <v>32.82</v>
      </c>
      <c r="J2102" s="1">
        <v>14</v>
      </c>
      <c r="K2102" s="1">
        <v>0</v>
      </c>
    </row>
    <row r="2103" spans="1:11">
      <c r="A2103" s="1" t="s">
        <v>9644</v>
      </c>
      <c r="B2103" s="13">
        <v>7518</v>
      </c>
      <c r="C2103" s="2" t="s">
        <v>9645</v>
      </c>
      <c r="D2103" s="1"/>
      <c r="E2103" s="2" t="s">
        <v>5971</v>
      </c>
      <c r="F2103" s="2" t="s">
        <v>26</v>
      </c>
      <c r="G2103" s="1">
        <v>13</v>
      </c>
      <c r="H2103" s="1" t="s">
        <v>9646</v>
      </c>
      <c r="I2103" s="13">
        <v>32.799999999999997</v>
      </c>
      <c r="J2103" s="1">
        <v>19</v>
      </c>
      <c r="K2103" s="1">
        <v>0</v>
      </c>
    </row>
    <row r="2104" spans="1:11">
      <c r="A2104" s="1" t="s">
        <v>9647</v>
      </c>
      <c r="B2104" s="13">
        <v>7520</v>
      </c>
      <c r="C2104" s="2" t="s">
        <v>9648</v>
      </c>
      <c r="D2104" s="1"/>
      <c r="E2104" s="2" t="s">
        <v>199</v>
      </c>
      <c r="F2104" s="2" t="s">
        <v>26</v>
      </c>
      <c r="G2104" s="1">
        <v>1</v>
      </c>
      <c r="H2104" s="1" t="s">
        <v>9649</v>
      </c>
      <c r="I2104" s="13">
        <v>32.770000000000003</v>
      </c>
      <c r="J2104" s="1">
        <v>13</v>
      </c>
      <c r="K2104" s="1">
        <v>0</v>
      </c>
    </row>
    <row r="2105" spans="1:11">
      <c r="A2105" s="1" t="s">
        <v>9650</v>
      </c>
      <c r="B2105" s="13">
        <v>7521</v>
      </c>
      <c r="C2105" s="2" t="s">
        <v>9651</v>
      </c>
      <c r="D2105" s="1"/>
      <c r="E2105" s="2" t="s">
        <v>199</v>
      </c>
      <c r="F2105" s="2" t="s">
        <v>26</v>
      </c>
      <c r="G2105" s="1">
        <v>2</v>
      </c>
      <c r="H2105" s="1" t="s">
        <v>9652</v>
      </c>
      <c r="I2105" s="13">
        <v>32.76</v>
      </c>
      <c r="J2105" s="1">
        <v>13</v>
      </c>
      <c r="K2105" s="1">
        <v>0</v>
      </c>
    </row>
    <row r="2106" spans="1:11">
      <c r="A2106" s="1" t="s">
        <v>9653</v>
      </c>
      <c r="B2106" s="13">
        <v>7522</v>
      </c>
      <c r="C2106" s="2" t="s">
        <v>9654</v>
      </c>
      <c r="D2106" s="1"/>
      <c r="E2106" s="2" t="s">
        <v>199</v>
      </c>
      <c r="F2106" s="2" t="s">
        <v>104</v>
      </c>
      <c r="G2106" s="1">
        <v>4</v>
      </c>
      <c r="H2106" s="1" t="s">
        <v>9655</v>
      </c>
      <c r="I2106" s="13">
        <v>32.75</v>
      </c>
      <c r="J2106" s="1">
        <v>13</v>
      </c>
      <c r="K2106" s="1">
        <v>0</v>
      </c>
    </row>
    <row r="2107" spans="1:11">
      <c r="A2107" s="1" t="s">
        <v>9656</v>
      </c>
      <c r="B2107" s="13">
        <v>7527</v>
      </c>
      <c r="C2107" s="2" t="s">
        <v>9657</v>
      </c>
      <c r="D2107" s="1"/>
      <c r="E2107" s="2" t="s">
        <v>5110</v>
      </c>
      <c r="F2107" s="2" t="s">
        <v>26</v>
      </c>
      <c r="G2107" s="1">
        <v>2</v>
      </c>
      <c r="H2107" s="1" t="s">
        <v>9658</v>
      </c>
      <c r="I2107" s="13">
        <v>32.729999999999997</v>
      </c>
      <c r="J2107" s="1">
        <v>20</v>
      </c>
      <c r="K2107" s="1">
        <v>0</v>
      </c>
    </row>
    <row r="2108" spans="1:11">
      <c r="A2108" s="1" t="s">
        <v>9659</v>
      </c>
      <c r="B2108" s="13">
        <v>7528</v>
      </c>
      <c r="C2108" s="2" t="s">
        <v>9660</v>
      </c>
      <c r="D2108" s="1"/>
      <c r="E2108" s="2" t="s">
        <v>199</v>
      </c>
      <c r="F2108" s="2" t="s">
        <v>8</v>
      </c>
      <c r="G2108" s="1">
        <v>3</v>
      </c>
      <c r="H2108" s="1" t="s">
        <v>9661</v>
      </c>
      <c r="I2108" s="13">
        <v>32.72</v>
      </c>
      <c r="J2108" s="1">
        <v>13</v>
      </c>
      <c r="K2108" s="1">
        <v>0</v>
      </c>
    </row>
    <row r="2109" spans="1:11">
      <c r="A2109" s="1" t="s">
        <v>9662</v>
      </c>
      <c r="B2109" s="13">
        <v>7530</v>
      </c>
      <c r="C2109" s="2" t="s">
        <v>9663</v>
      </c>
      <c r="D2109" s="1"/>
      <c r="E2109" s="2" t="s">
        <v>9664</v>
      </c>
      <c r="F2109" s="2" t="s">
        <v>26</v>
      </c>
      <c r="G2109" s="1">
        <v>3</v>
      </c>
      <c r="H2109" s="1" t="s">
        <v>9665</v>
      </c>
      <c r="I2109" s="13">
        <v>32.71</v>
      </c>
      <c r="J2109" s="1">
        <v>17</v>
      </c>
      <c r="K2109" s="1">
        <v>0</v>
      </c>
    </row>
    <row r="2110" spans="1:11">
      <c r="A2110" s="1" t="s">
        <v>9666</v>
      </c>
      <c r="B2110" s="13">
        <v>7531</v>
      </c>
      <c r="C2110" s="2" t="s">
        <v>9667</v>
      </c>
      <c r="D2110" s="1"/>
      <c r="E2110" s="2" t="s">
        <v>199</v>
      </c>
      <c r="F2110" s="2" t="s">
        <v>26</v>
      </c>
      <c r="G2110" s="1">
        <v>3</v>
      </c>
      <c r="H2110" s="1" t="s">
        <v>9665</v>
      </c>
      <c r="I2110" s="13">
        <v>32.71</v>
      </c>
      <c r="J2110" s="1">
        <v>13</v>
      </c>
      <c r="K2110" s="1">
        <v>0</v>
      </c>
    </row>
    <row r="2111" spans="1:11">
      <c r="A2111" s="1" t="s">
        <v>9668</v>
      </c>
      <c r="B2111" s="13">
        <v>7540</v>
      </c>
      <c r="C2111" s="2" t="s">
        <v>9669</v>
      </c>
      <c r="D2111" s="1"/>
      <c r="E2111" s="2" t="s">
        <v>9670</v>
      </c>
      <c r="F2111" s="2" t="s">
        <v>451</v>
      </c>
      <c r="G2111" s="1">
        <v>3</v>
      </c>
      <c r="H2111" s="1" t="s">
        <v>9671</v>
      </c>
      <c r="I2111" s="13">
        <v>32.630000000000003</v>
      </c>
      <c r="J2111" s="1">
        <v>13</v>
      </c>
      <c r="K2111" s="1">
        <v>0</v>
      </c>
    </row>
    <row r="2112" spans="1:11">
      <c r="A2112" s="1" t="s">
        <v>9672</v>
      </c>
      <c r="B2112" s="13">
        <v>7541</v>
      </c>
      <c r="C2112" s="2" t="s">
        <v>9673</v>
      </c>
      <c r="D2112" s="1"/>
      <c r="E2112" s="2" t="s">
        <v>8671</v>
      </c>
      <c r="F2112" s="2" t="s">
        <v>26</v>
      </c>
      <c r="G2112" s="1">
        <v>6</v>
      </c>
      <c r="H2112" s="1" t="s">
        <v>9674</v>
      </c>
      <c r="I2112" s="13">
        <v>32.61</v>
      </c>
      <c r="J2112" s="1">
        <v>20</v>
      </c>
      <c r="K2112" s="1">
        <v>0</v>
      </c>
    </row>
    <row r="2113" spans="1:11">
      <c r="A2113" s="1" t="s">
        <v>9675</v>
      </c>
      <c r="B2113" s="13">
        <v>7546</v>
      </c>
      <c r="C2113" s="2" t="s">
        <v>9676</v>
      </c>
      <c r="D2113" s="1"/>
      <c r="E2113" s="2" t="s">
        <v>199</v>
      </c>
      <c r="F2113" s="2" t="s">
        <v>2478</v>
      </c>
      <c r="G2113" s="1">
        <v>1</v>
      </c>
      <c r="H2113" s="1" t="s">
        <v>9677</v>
      </c>
      <c r="I2113" s="13">
        <v>32.57</v>
      </c>
      <c r="J2113" s="1">
        <v>13</v>
      </c>
      <c r="K2113" s="1">
        <v>0</v>
      </c>
    </row>
    <row r="2114" spans="1:11">
      <c r="A2114" s="1" t="s">
        <v>9678</v>
      </c>
      <c r="B2114" s="13">
        <v>7549</v>
      </c>
      <c r="C2114" s="2" t="s">
        <v>9679</v>
      </c>
      <c r="D2114" s="1"/>
      <c r="E2114" s="2" t="s">
        <v>199</v>
      </c>
      <c r="F2114" s="2" t="s">
        <v>479</v>
      </c>
      <c r="G2114" s="1">
        <v>1</v>
      </c>
      <c r="H2114" s="1" t="s">
        <v>3771</v>
      </c>
      <c r="I2114" s="13">
        <v>32.54</v>
      </c>
      <c r="J2114" s="1">
        <v>13</v>
      </c>
      <c r="K2114" s="1">
        <v>0</v>
      </c>
    </row>
    <row r="2115" spans="1:11">
      <c r="A2115" s="1" t="s">
        <v>9680</v>
      </c>
      <c r="B2115" s="13">
        <v>7552</v>
      </c>
      <c r="C2115" s="2" t="s">
        <v>9681</v>
      </c>
      <c r="D2115" s="1"/>
      <c r="E2115" s="2" t="s">
        <v>9682</v>
      </c>
      <c r="F2115" s="2" t="s">
        <v>26</v>
      </c>
      <c r="G2115" s="1">
        <v>4</v>
      </c>
      <c r="H2115" s="1" t="s">
        <v>9683</v>
      </c>
      <c r="I2115" s="13">
        <v>32.47</v>
      </c>
      <c r="J2115" s="1">
        <v>13</v>
      </c>
      <c r="K2115" s="1">
        <v>0</v>
      </c>
    </row>
    <row r="2116" spans="1:11">
      <c r="A2116" s="1" t="s">
        <v>9684</v>
      </c>
      <c r="B2116" s="13">
        <v>7555</v>
      </c>
      <c r="C2116" s="2" t="s">
        <v>9685</v>
      </c>
      <c r="D2116" s="1"/>
      <c r="E2116" s="2" t="s">
        <v>5359</v>
      </c>
      <c r="F2116" s="2" t="s">
        <v>272</v>
      </c>
      <c r="G2116" s="1">
        <v>1</v>
      </c>
      <c r="H2116" s="1" t="s">
        <v>9686</v>
      </c>
      <c r="I2116" s="13">
        <v>32.43</v>
      </c>
      <c r="J2116" s="1">
        <v>13</v>
      </c>
      <c r="K2116" s="1">
        <v>0</v>
      </c>
    </row>
    <row r="2117" spans="1:11">
      <c r="A2117" s="1" t="s">
        <v>9687</v>
      </c>
      <c r="B2117" s="13">
        <v>7557</v>
      </c>
      <c r="C2117" s="2" t="s">
        <v>9688</v>
      </c>
      <c r="D2117" s="1"/>
      <c r="E2117" s="2" t="s">
        <v>3861</v>
      </c>
      <c r="F2117" s="2" t="s">
        <v>26</v>
      </c>
      <c r="G2117" s="1">
        <v>7</v>
      </c>
      <c r="H2117" s="1" t="s">
        <v>9689</v>
      </c>
      <c r="I2117" s="13">
        <v>32.39</v>
      </c>
      <c r="J2117" s="1">
        <v>13</v>
      </c>
      <c r="K2117" s="1">
        <v>0</v>
      </c>
    </row>
    <row r="2118" spans="1:11">
      <c r="A2118" s="1" t="s">
        <v>9690</v>
      </c>
      <c r="B2118" s="13">
        <v>7558</v>
      </c>
      <c r="C2118" s="2" t="s">
        <v>9691</v>
      </c>
      <c r="D2118" s="1"/>
      <c r="E2118" s="2" t="s">
        <v>9692</v>
      </c>
      <c r="F2118" s="2" t="s">
        <v>104</v>
      </c>
      <c r="G2118" s="1">
        <v>5</v>
      </c>
      <c r="H2118" s="1" t="s">
        <v>9693</v>
      </c>
      <c r="I2118" s="13">
        <v>32.39</v>
      </c>
      <c r="J2118" s="1">
        <v>20</v>
      </c>
      <c r="K2118" s="1">
        <v>0</v>
      </c>
    </row>
    <row r="2119" spans="1:11">
      <c r="A2119" s="1" t="s">
        <v>9694</v>
      </c>
      <c r="B2119" s="13">
        <v>7561</v>
      </c>
      <c r="C2119" s="2" t="s">
        <v>9695</v>
      </c>
      <c r="D2119" s="1"/>
      <c r="E2119" s="2" t="s">
        <v>9696</v>
      </c>
      <c r="F2119" s="2" t="s">
        <v>1880</v>
      </c>
      <c r="G2119" s="1">
        <v>1</v>
      </c>
      <c r="H2119" s="1" t="s">
        <v>9697</v>
      </c>
      <c r="I2119" s="13">
        <v>32.340000000000003</v>
      </c>
      <c r="J2119" s="1">
        <v>18</v>
      </c>
      <c r="K2119" s="1">
        <v>0</v>
      </c>
    </row>
    <row r="2120" spans="1:11">
      <c r="A2120" s="1" t="s">
        <v>9698</v>
      </c>
      <c r="B2120" s="13">
        <v>7562</v>
      </c>
      <c r="C2120" s="2" t="s">
        <v>9699</v>
      </c>
      <c r="D2120" s="1"/>
      <c r="E2120" s="2" t="s">
        <v>6931</v>
      </c>
      <c r="F2120" s="2" t="s">
        <v>215</v>
      </c>
      <c r="G2120" s="1">
        <v>7</v>
      </c>
      <c r="H2120" s="1" t="s">
        <v>9700</v>
      </c>
      <c r="I2120" s="13">
        <v>32.299999999999997</v>
      </c>
      <c r="J2120" s="1">
        <v>13</v>
      </c>
      <c r="K2120" s="1">
        <v>0</v>
      </c>
    </row>
    <row r="2121" spans="1:11">
      <c r="A2121" s="1" t="s">
        <v>9701</v>
      </c>
      <c r="B2121" s="13">
        <v>7564</v>
      </c>
      <c r="C2121" s="2" t="s">
        <v>9702</v>
      </c>
      <c r="D2121" s="1"/>
      <c r="E2121" s="2" t="s">
        <v>199</v>
      </c>
      <c r="F2121" s="2" t="s">
        <v>26</v>
      </c>
      <c r="G2121" s="1">
        <v>2</v>
      </c>
      <c r="H2121" s="1" t="s">
        <v>9703</v>
      </c>
      <c r="I2121" s="13">
        <v>32.270000000000003</v>
      </c>
      <c r="J2121" s="1">
        <v>18</v>
      </c>
      <c r="K2121" s="1">
        <v>0</v>
      </c>
    </row>
    <row r="2122" spans="1:11">
      <c r="A2122" s="1" t="s">
        <v>9704</v>
      </c>
      <c r="B2122" s="13">
        <v>7566</v>
      </c>
      <c r="C2122" s="2" t="s">
        <v>9705</v>
      </c>
      <c r="D2122" s="1"/>
      <c r="E2122" s="2" t="s">
        <v>199</v>
      </c>
      <c r="F2122" s="2" t="s">
        <v>26</v>
      </c>
      <c r="G2122" s="1">
        <v>2</v>
      </c>
      <c r="H2122" s="1" t="s">
        <v>9706</v>
      </c>
      <c r="I2122" s="13">
        <v>32.26</v>
      </c>
      <c r="J2122" s="1">
        <v>13</v>
      </c>
      <c r="K2122" s="1">
        <v>0</v>
      </c>
    </row>
    <row r="2123" spans="1:11">
      <c r="A2123" s="1" t="s">
        <v>9707</v>
      </c>
      <c r="B2123" s="13">
        <v>7571</v>
      </c>
      <c r="C2123" s="2" t="s">
        <v>9708</v>
      </c>
      <c r="D2123" s="1"/>
      <c r="E2123" s="2" t="s">
        <v>9090</v>
      </c>
      <c r="F2123" s="2" t="s">
        <v>26</v>
      </c>
      <c r="G2123" s="1">
        <v>1</v>
      </c>
      <c r="H2123" s="1" t="s">
        <v>9709</v>
      </c>
      <c r="I2123" s="13">
        <v>32.229999999999997</v>
      </c>
      <c r="J2123" s="1">
        <v>19</v>
      </c>
      <c r="K2123" s="1">
        <v>0</v>
      </c>
    </row>
    <row r="2124" spans="1:11">
      <c r="A2124" s="1" t="s">
        <v>9710</v>
      </c>
      <c r="B2124" s="13">
        <v>7576</v>
      </c>
      <c r="C2124" s="2" t="s">
        <v>9711</v>
      </c>
      <c r="D2124" s="1"/>
      <c r="E2124" s="2" t="s">
        <v>199</v>
      </c>
      <c r="F2124" s="2" t="s">
        <v>1794</v>
      </c>
      <c r="G2124" s="1">
        <v>1</v>
      </c>
      <c r="H2124" s="1" t="s">
        <v>9712</v>
      </c>
      <c r="I2124" s="13">
        <v>32.200000000000003</v>
      </c>
      <c r="J2124" s="1">
        <v>13</v>
      </c>
      <c r="K2124" s="1">
        <v>0</v>
      </c>
    </row>
    <row r="2125" spans="1:11">
      <c r="A2125" s="1" t="s">
        <v>9713</v>
      </c>
      <c r="B2125" s="13">
        <v>7579</v>
      </c>
      <c r="C2125" s="2" t="s">
        <v>9714</v>
      </c>
      <c r="D2125" s="1"/>
      <c r="E2125" s="2" t="s">
        <v>9715</v>
      </c>
      <c r="F2125" s="2" t="s">
        <v>26</v>
      </c>
      <c r="G2125" s="1">
        <v>3</v>
      </c>
      <c r="H2125" s="1" t="s">
        <v>9716</v>
      </c>
      <c r="I2125" s="13">
        <v>32.130000000000003</v>
      </c>
      <c r="J2125" s="1">
        <v>13</v>
      </c>
      <c r="K2125" s="1">
        <v>0</v>
      </c>
    </row>
    <row r="2126" spans="1:11">
      <c r="A2126" s="1" t="s">
        <v>9717</v>
      </c>
      <c r="B2126" s="13">
        <v>7580</v>
      </c>
      <c r="C2126" s="2" t="s">
        <v>9718</v>
      </c>
      <c r="D2126" s="1"/>
      <c r="E2126" s="2" t="s">
        <v>6093</v>
      </c>
      <c r="F2126" s="2" t="s">
        <v>26</v>
      </c>
      <c r="G2126" s="1">
        <v>4</v>
      </c>
      <c r="H2126" s="1" t="s">
        <v>9719</v>
      </c>
      <c r="I2126" s="13">
        <v>32.119999999999997</v>
      </c>
      <c r="J2126" s="1">
        <v>19</v>
      </c>
      <c r="K2126" s="1">
        <v>0</v>
      </c>
    </row>
    <row r="2127" spans="1:11">
      <c r="A2127" s="1" t="s">
        <v>9720</v>
      </c>
      <c r="B2127" s="13">
        <v>7581</v>
      </c>
      <c r="C2127" s="2" t="s">
        <v>9721</v>
      </c>
      <c r="D2127" s="1"/>
      <c r="E2127" s="2" t="s">
        <v>199</v>
      </c>
      <c r="F2127" s="2" t="s">
        <v>26</v>
      </c>
      <c r="G2127" s="1">
        <v>3</v>
      </c>
      <c r="H2127" s="1" t="s">
        <v>9722</v>
      </c>
      <c r="I2127" s="13">
        <v>32.1</v>
      </c>
      <c r="J2127" s="1">
        <v>13</v>
      </c>
      <c r="K2127" s="1">
        <v>0</v>
      </c>
    </row>
    <row r="2128" spans="1:11">
      <c r="A2128" s="1" t="s">
        <v>9723</v>
      </c>
      <c r="B2128" s="13">
        <v>7582</v>
      </c>
      <c r="C2128" s="2" t="s">
        <v>92</v>
      </c>
      <c r="D2128" s="1"/>
      <c r="E2128" s="2" t="s">
        <v>40</v>
      </c>
      <c r="F2128" s="2" t="s">
        <v>26</v>
      </c>
      <c r="G2128" s="1">
        <v>2</v>
      </c>
      <c r="H2128" s="1" t="s">
        <v>93</v>
      </c>
      <c r="I2128" s="13">
        <v>32.1</v>
      </c>
      <c r="J2128" s="1">
        <v>13</v>
      </c>
      <c r="K2128" s="1">
        <v>0</v>
      </c>
    </row>
    <row r="2129" spans="1:11">
      <c r="A2129" s="1" t="s">
        <v>9724</v>
      </c>
      <c r="B2129" s="13">
        <v>7584</v>
      </c>
      <c r="C2129" s="2" t="s">
        <v>9725</v>
      </c>
      <c r="D2129" s="1"/>
      <c r="E2129" s="2" t="s">
        <v>8743</v>
      </c>
      <c r="F2129" s="2" t="s">
        <v>26</v>
      </c>
      <c r="G2129" s="1">
        <v>1</v>
      </c>
      <c r="H2129" s="1" t="s">
        <v>9726</v>
      </c>
      <c r="I2129" s="13">
        <v>32.090000000000003</v>
      </c>
      <c r="J2129" s="1">
        <v>13</v>
      </c>
      <c r="K2129" s="1">
        <v>0</v>
      </c>
    </row>
    <row r="2130" spans="1:11">
      <c r="A2130" s="1" t="s">
        <v>9727</v>
      </c>
      <c r="B2130" s="13">
        <v>7586</v>
      </c>
      <c r="C2130" s="2" t="s">
        <v>9728</v>
      </c>
      <c r="D2130" s="1"/>
      <c r="E2130" s="2" t="s">
        <v>9729</v>
      </c>
      <c r="F2130" s="2" t="s">
        <v>2</v>
      </c>
      <c r="G2130" s="1">
        <v>1</v>
      </c>
      <c r="H2130" s="1" t="s">
        <v>9730</v>
      </c>
      <c r="I2130" s="13">
        <v>32.08</v>
      </c>
      <c r="J2130" s="1">
        <v>13</v>
      </c>
      <c r="K2130" s="1">
        <v>0</v>
      </c>
    </row>
    <row r="2131" spans="1:11">
      <c r="A2131" s="1" t="s">
        <v>9731</v>
      </c>
      <c r="B2131" s="13">
        <v>7588</v>
      </c>
      <c r="C2131" s="2" t="s">
        <v>9732</v>
      </c>
      <c r="D2131" s="1"/>
      <c r="E2131" s="2" t="s">
        <v>5110</v>
      </c>
      <c r="F2131" s="2" t="s">
        <v>26</v>
      </c>
      <c r="G2131" s="1">
        <v>4</v>
      </c>
      <c r="H2131" s="1" t="s">
        <v>9733</v>
      </c>
      <c r="I2131" s="13">
        <v>32.06</v>
      </c>
      <c r="J2131" s="1">
        <v>14</v>
      </c>
      <c r="K2131" s="1">
        <v>0</v>
      </c>
    </row>
    <row r="2132" spans="1:11">
      <c r="A2132" s="1" t="s">
        <v>9734</v>
      </c>
      <c r="B2132" s="13">
        <v>7589</v>
      </c>
      <c r="C2132" s="2" t="s">
        <v>128</v>
      </c>
      <c r="D2132" s="1"/>
      <c r="E2132" s="2" t="s">
        <v>101</v>
      </c>
      <c r="F2132" s="2" t="s">
        <v>26</v>
      </c>
      <c r="G2132" s="1">
        <v>1</v>
      </c>
      <c r="H2132" s="1" t="s">
        <v>129</v>
      </c>
      <c r="I2132" s="13">
        <v>32.04</v>
      </c>
      <c r="J2132" s="1">
        <v>13</v>
      </c>
      <c r="K2132" s="1">
        <v>0</v>
      </c>
    </row>
    <row r="2133" spans="1:11">
      <c r="A2133" s="1" t="s">
        <v>9735</v>
      </c>
      <c r="B2133" s="13">
        <v>7590</v>
      </c>
      <c r="C2133" s="2" t="s">
        <v>9736</v>
      </c>
      <c r="D2133" s="1"/>
      <c r="E2133" s="2" t="s">
        <v>199</v>
      </c>
      <c r="F2133" s="2" t="s">
        <v>26</v>
      </c>
      <c r="G2133" s="1">
        <v>1</v>
      </c>
      <c r="H2133" s="1" t="s">
        <v>129</v>
      </c>
      <c r="I2133" s="13">
        <v>32.04</v>
      </c>
      <c r="J2133" s="1">
        <v>13</v>
      </c>
      <c r="K2133" s="1">
        <v>0</v>
      </c>
    </row>
    <row r="2134" spans="1:11">
      <c r="A2134" s="1" t="s">
        <v>9737</v>
      </c>
      <c r="B2134" s="13">
        <v>7593</v>
      </c>
      <c r="C2134" s="2" t="s">
        <v>9738</v>
      </c>
      <c r="D2134" s="1"/>
      <c r="E2134" s="2" t="s">
        <v>4079</v>
      </c>
      <c r="F2134" s="2" t="s">
        <v>26</v>
      </c>
      <c r="G2134" s="1">
        <v>6</v>
      </c>
      <c r="H2134" s="1" t="s">
        <v>9739</v>
      </c>
      <c r="I2134" s="13">
        <v>32</v>
      </c>
      <c r="J2134" s="1">
        <v>13</v>
      </c>
      <c r="K2134" s="1">
        <v>0</v>
      </c>
    </row>
    <row r="2135" spans="1:11">
      <c r="A2135" s="1" t="s">
        <v>9740</v>
      </c>
      <c r="B2135" s="13">
        <v>7594</v>
      </c>
      <c r="C2135" s="2" t="s">
        <v>9741</v>
      </c>
      <c r="D2135" s="1"/>
      <c r="E2135" s="2" t="s">
        <v>3479</v>
      </c>
      <c r="F2135" s="2" t="s">
        <v>548</v>
      </c>
      <c r="G2135" s="1">
        <v>16</v>
      </c>
      <c r="H2135" s="1" t="s">
        <v>9742</v>
      </c>
      <c r="I2135" s="13">
        <v>31.99</v>
      </c>
      <c r="J2135" s="1">
        <v>21</v>
      </c>
      <c r="K2135" s="1">
        <v>0</v>
      </c>
    </row>
    <row r="2136" spans="1:11">
      <c r="A2136" s="1" t="s">
        <v>9743</v>
      </c>
      <c r="B2136" s="13">
        <v>7597</v>
      </c>
      <c r="C2136" s="2" t="s">
        <v>9744</v>
      </c>
      <c r="D2136" s="1"/>
      <c r="E2136" s="2" t="s">
        <v>9745</v>
      </c>
      <c r="F2136" s="2" t="s">
        <v>26</v>
      </c>
      <c r="G2136" s="1">
        <v>2</v>
      </c>
      <c r="H2136" s="1" t="s">
        <v>9746</v>
      </c>
      <c r="I2136" s="13">
        <v>31.98</v>
      </c>
      <c r="J2136" s="1">
        <v>19</v>
      </c>
      <c r="K2136" s="1">
        <v>0</v>
      </c>
    </row>
    <row r="2137" spans="1:11">
      <c r="A2137" s="1" t="s">
        <v>9747</v>
      </c>
      <c r="B2137" s="13">
        <v>7600</v>
      </c>
      <c r="C2137" s="2" t="s">
        <v>9748</v>
      </c>
      <c r="D2137" s="1"/>
      <c r="E2137" s="2" t="s">
        <v>199</v>
      </c>
      <c r="F2137" s="2" t="s">
        <v>26</v>
      </c>
      <c r="G2137" s="1">
        <v>5</v>
      </c>
      <c r="H2137" s="1" t="s">
        <v>9749</v>
      </c>
      <c r="I2137" s="13">
        <v>31.94</v>
      </c>
      <c r="J2137" s="1">
        <v>13</v>
      </c>
      <c r="K2137" s="1">
        <v>0</v>
      </c>
    </row>
    <row r="2138" spans="1:11">
      <c r="A2138" s="1" t="s">
        <v>9750</v>
      </c>
      <c r="B2138" s="13">
        <v>7601</v>
      </c>
      <c r="C2138" s="2" t="s">
        <v>9751</v>
      </c>
      <c r="D2138" s="1"/>
      <c r="E2138" s="2" t="s">
        <v>9090</v>
      </c>
      <c r="F2138" s="2" t="s">
        <v>272</v>
      </c>
      <c r="G2138" s="1">
        <v>1</v>
      </c>
      <c r="H2138" s="1" t="s">
        <v>9749</v>
      </c>
      <c r="I2138" s="13">
        <v>31.94</v>
      </c>
      <c r="J2138" s="1">
        <v>18</v>
      </c>
      <c r="K2138" s="1">
        <v>0</v>
      </c>
    </row>
    <row r="2139" spans="1:11">
      <c r="A2139" s="1" t="s">
        <v>9752</v>
      </c>
      <c r="B2139" s="13">
        <v>7605</v>
      </c>
      <c r="C2139" s="2" t="s">
        <v>9753</v>
      </c>
      <c r="D2139" s="1"/>
      <c r="E2139" s="2" t="s">
        <v>6120</v>
      </c>
      <c r="F2139" s="2" t="s">
        <v>79</v>
      </c>
      <c r="G2139" s="1">
        <v>2</v>
      </c>
      <c r="H2139" s="1" t="s">
        <v>9754</v>
      </c>
      <c r="I2139" s="13">
        <v>31.86</v>
      </c>
      <c r="J2139" s="1">
        <v>13</v>
      </c>
      <c r="K2139" s="1">
        <v>0</v>
      </c>
    </row>
    <row r="2140" spans="1:11">
      <c r="A2140" s="1" t="s">
        <v>9755</v>
      </c>
      <c r="B2140" s="13">
        <v>7607</v>
      </c>
      <c r="C2140" s="2" t="s">
        <v>9756</v>
      </c>
      <c r="D2140" s="1"/>
      <c r="E2140" s="2" t="s">
        <v>9757</v>
      </c>
      <c r="F2140" s="2" t="s">
        <v>26</v>
      </c>
      <c r="G2140" s="1">
        <v>2</v>
      </c>
      <c r="H2140" s="1" t="s">
        <v>9758</v>
      </c>
      <c r="I2140" s="13">
        <v>31.85</v>
      </c>
      <c r="J2140" s="1">
        <v>19</v>
      </c>
      <c r="K2140" s="1">
        <v>0</v>
      </c>
    </row>
    <row r="2141" spans="1:11">
      <c r="A2141" s="1" t="s">
        <v>9759</v>
      </c>
      <c r="B2141" s="13">
        <v>7610</v>
      </c>
      <c r="C2141" s="2" t="s">
        <v>9760</v>
      </c>
      <c r="D2141" s="1"/>
      <c r="E2141" s="2" t="s">
        <v>8489</v>
      </c>
      <c r="F2141" s="2" t="s">
        <v>26</v>
      </c>
      <c r="G2141" s="1">
        <v>7</v>
      </c>
      <c r="H2141" s="1" t="s">
        <v>9761</v>
      </c>
      <c r="I2141" s="13">
        <v>31.78</v>
      </c>
      <c r="J2141" s="1">
        <v>14</v>
      </c>
      <c r="K2141" s="1">
        <v>0</v>
      </c>
    </row>
    <row r="2142" spans="1:11">
      <c r="A2142" s="1" t="s">
        <v>9762</v>
      </c>
      <c r="B2142" s="13">
        <v>7611</v>
      </c>
      <c r="C2142" s="2" t="s">
        <v>9763</v>
      </c>
      <c r="D2142" s="1"/>
      <c r="E2142" s="2" t="s">
        <v>199</v>
      </c>
      <c r="F2142" s="2" t="s">
        <v>26</v>
      </c>
      <c r="G2142" s="1">
        <v>8</v>
      </c>
      <c r="H2142" s="1" t="s">
        <v>9764</v>
      </c>
      <c r="I2142" s="13">
        <v>31.77</v>
      </c>
      <c r="J2142" s="1">
        <v>13</v>
      </c>
      <c r="K2142" s="1">
        <v>0</v>
      </c>
    </row>
    <row r="2143" spans="1:11">
      <c r="A2143" s="1" t="s">
        <v>9765</v>
      </c>
      <c r="B2143" s="13">
        <v>7612</v>
      </c>
      <c r="C2143" s="2" t="s">
        <v>9766</v>
      </c>
      <c r="D2143" s="1"/>
      <c r="E2143" s="2" t="s">
        <v>4910</v>
      </c>
      <c r="F2143" s="2" t="s">
        <v>2</v>
      </c>
      <c r="G2143" s="1">
        <v>3</v>
      </c>
      <c r="H2143" s="1" t="s">
        <v>9767</v>
      </c>
      <c r="I2143" s="13">
        <v>31.77</v>
      </c>
      <c r="J2143" s="1">
        <v>13</v>
      </c>
      <c r="K2143" s="1">
        <v>0</v>
      </c>
    </row>
    <row r="2144" spans="1:11">
      <c r="A2144" s="1" t="s">
        <v>9768</v>
      </c>
      <c r="B2144" s="13">
        <v>7613</v>
      </c>
      <c r="C2144" s="2" t="s">
        <v>9769</v>
      </c>
      <c r="D2144" s="1"/>
      <c r="E2144" s="2" t="s">
        <v>199</v>
      </c>
      <c r="F2144" s="2" t="s">
        <v>1411</v>
      </c>
      <c r="G2144" s="1">
        <v>3</v>
      </c>
      <c r="H2144" s="1" t="s">
        <v>9770</v>
      </c>
      <c r="I2144" s="13">
        <v>31.76</v>
      </c>
      <c r="J2144" s="1">
        <v>13</v>
      </c>
      <c r="K2144" s="1">
        <v>0</v>
      </c>
    </row>
    <row r="2145" spans="1:11">
      <c r="A2145" s="1" t="s">
        <v>9771</v>
      </c>
      <c r="B2145" s="13">
        <v>7615</v>
      </c>
      <c r="C2145" s="2" t="s">
        <v>9772</v>
      </c>
      <c r="D2145" s="1"/>
      <c r="E2145" s="2" t="s">
        <v>199</v>
      </c>
      <c r="F2145" s="2" t="s">
        <v>26</v>
      </c>
      <c r="G2145" s="1">
        <v>4</v>
      </c>
      <c r="H2145" s="1" t="s">
        <v>9773</v>
      </c>
      <c r="I2145" s="13">
        <v>31.74</v>
      </c>
      <c r="J2145" s="1">
        <v>19</v>
      </c>
      <c r="K2145" s="1">
        <v>0</v>
      </c>
    </row>
    <row r="2146" spans="1:11">
      <c r="A2146" s="1" t="s">
        <v>9774</v>
      </c>
      <c r="B2146" s="13">
        <v>7618</v>
      </c>
      <c r="C2146" s="2" t="s">
        <v>9775</v>
      </c>
      <c r="D2146" s="1"/>
      <c r="E2146" s="2" t="s">
        <v>9776</v>
      </c>
      <c r="F2146" s="2" t="s">
        <v>26</v>
      </c>
      <c r="G2146" s="1">
        <v>2</v>
      </c>
      <c r="H2146" s="1" t="s">
        <v>9777</v>
      </c>
      <c r="I2146" s="13">
        <v>31.73</v>
      </c>
      <c r="J2146" s="1">
        <v>13</v>
      </c>
      <c r="K2146" s="1">
        <v>0</v>
      </c>
    </row>
    <row r="2147" spans="1:11">
      <c r="A2147" s="1" t="s">
        <v>9778</v>
      </c>
      <c r="B2147" s="13">
        <v>7620</v>
      </c>
      <c r="C2147" s="2" t="s">
        <v>9779</v>
      </c>
      <c r="D2147" s="1"/>
      <c r="E2147" s="2" t="s">
        <v>199</v>
      </c>
      <c r="F2147" s="2" t="s">
        <v>8</v>
      </c>
      <c r="G2147" s="1">
        <v>10</v>
      </c>
      <c r="H2147" s="1" t="s">
        <v>9777</v>
      </c>
      <c r="I2147" s="13">
        <v>31.73</v>
      </c>
      <c r="J2147" s="1">
        <v>15</v>
      </c>
      <c r="K2147" s="1">
        <v>0</v>
      </c>
    </row>
    <row r="2148" spans="1:11">
      <c r="A2148" s="1" t="s">
        <v>9780</v>
      </c>
      <c r="B2148" s="13">
        <v>7623</v>
      </c>
      <c r="C2148" s="2" t="s">
        <v>9781</v>
      </c>
      <c r="D2148" s="1"/>
      <c r="E2148" s="2" t="s">
        <v>199</v>
      </c>
      <c r="F2148" s="2" t="s">
        <v>26</v>
      </c>
      <c r="G2148" s="1">
        <v>3</v>
      </c>
      <c r="H2148" s="1" t="s">
        <v>9782</v>
      </c>
      <c r="I2148" s="13">
        <v>31.67</v>
      </c>
      <c r="J2148" s="1">
        <v>20</v>
      </c>
      <c r="K2148" s="1">
        <v>0</v>
      </c>
    </row>
    <row r="2149" spans="1:11">
      <c r="A2149" s="1" t="s">
        <v>9783</v>
      </c>
      <c r="B2149" s="13">
        <v>7628</v>
      </c>
      <c r="C2149" s="2" t="s">
        <v>9784</v>
      </c>
      <c r="D2149" s="1"/>
      <c r="E2149" s="2" t="s">
        <v>199</v>
      </c>
      <c r="F2149" s="2" t="s">
        <v>26</v>
      </c>
      <c r="G2149" s="1">
        <v>2</v>
      </c>
      <c r="H2149" s="1" t="s">
        <v>9785</v>
      </c>
      <c r="I2149" s="13">
        <v>31.64</v>
      </c>
      <c r="J2149" s="1">
        <v>13</v>
      </c>
      <c r="K2149" s="1">
        <v>0</v>
      </c>
    </row>
    <row r="2150" spans="1:11">
      <c r="A2150" s="1" t="s">
        <v>9786</v>
      </c>
      <c r="B2150" s="13">
        <v>7630</v>
      </c>
      <c r="C2150" s="2" t="s">
        <v>9787</v>
      </c>
      <c r="D2150" s="1"/>
      <c r="E2150" s="2" t="s">
        <v>199</v>
      </c>
      <c r="F2150" s="2" t="s">
        <v>104</v>
      </c>
      <c r="G2150" s="1">
        <v>1</v>
      </c>
      <c r="H2150" s="1" t="s">
        <v>9788</v>
      </c>
      <c r="I2150" s="13">
        <v>31.62</v>
      </c>
      <c r="J2150" s="1">
        <v>13</v>
      </c>
      <c r="K2150" s="1">
        <v>0</v>
      </c>
    </row>
    <row r="2151" spans="1:11">
      <c r="A2151" s="1" t="s">
        <v>9789</v>
      </c>
      <c r="B2151" s="13">
        <v>7631</v>
      </c>
      <c r="C2151" s="2" t="s">
        <v>9790</v>
      </c>
      <c r="D2151" s="1"/>
      <c r="E2151" s="2" t="s">
        <v>6643</v>
      </c>
      <c r="F2151" s="2" t="s">
        <v>79</v>
      </c>
      <c r="G2151" s="1">
        <v>8</v>
      </c>
      <c r="H2151" s="1" t="s">
        <v>9791</v>
      </c>
      <c r="I2151" s="13">
        <v>31.6</v>
      </c>
      <c r="J2151" s="1">
        <v>18</v>
      </c>
      <c r="K2151" s="1">
        <v>0</v>
      </c>
    </row>
    <row r="2152" spans="1:11">
      <c r="A2152" s="1" t="s">
        <v>9792</v>
      </c>
      <c r="B2152" s="13">
        <v>7632</v>
      </c>
      <c r="C2152" s="2" t="s">
        <v>9793</v>
      </c>
      <c r="D2152" s="1"/>
      <c r="E2152" s="2" t="s">
        <v>199</v>
      </c>
      <c r="F2152" s="2" t="s">
        <v>26</v>
      </c>
      <c r="G2152" s="1">
        <v>1</v>
      </c>
      <c r="H2152" s="1" t="s">
        <v>9794</v>
      </c>
      <c r="I2152" s="13">
        <v>31.59</v>
      </c>
      <c r="J2152" s="1">
        <v>20</v>
      </c>
      <c r="K2152" s="1">
        <v>0</v>
      </c>
    </row>
    <row r="2153" spans="1:11">
      <c r="A2153" s="1" t="s">
        <v>9795</v>
      </c>
      <c r="B2153" s="13">
        <v>7633</v>
      </c>
      <c r="C2153" s="2" t="s">
        <v>9796</v>
      </c>
      <c r="D2153" s="1"/>
      <c r="E2153" s="2" t="s">
        <v>4621</v>
      </c>
      <c r="F2153" s="2" t="s">
        <v>26</v>
      </c>
      <c r="G2153" s="1">
        <v>3</v>
      </c>
      <c r="H2153" s="1" t="s">
        <v>9794</v>
      </c>
      <c r="I2153" s="13">
        <v>31.59</v>
      </c>
      <c r="J2153" s="1">
        <v>13</v>
      </c>
      <c r="K2153" s="1">
        <v>0</v>
      </c>
    </row>
    <row r="2154" spans="1:11">
      <c r="A2154" s="1" t="s">
        <v>9797</v>
      </c>
      <c r="B2154" s="13">
        <v>7637</v>
      </c>
      <c r="C2154" s="2" t="s">
        <v>9798</v>
      </c>
      <c r="D2154" s="1"/>
      <c r="E2154" s="2" t="s">
        <v>592</v>
      </c>
      <c r="F2154" s="2" t="s">
        <v>104</v>
      </c>
      <c r="G2154" s="1">
        <v>6</v>
      </c>
      <c r="H2154" s="1" t="s">
        <v>1739</v>
      </c>
      <c r="I2154" s="13">
        <v>31.57</v>
      </c>
      <c r="J2154" s="1">
        <v>19</v>
      </c>
      <c r="K2154" s="1">
        <v>0</v>
      </c>
    </row>
    <row r="2155" spans="1:11">
      <c r="A2155" s="1" t="s">
        <v>9799</v>
      </c>
      <c r="B2155" s="13">
        <v>7639</v>
      </c>
      <c r="C2155" s="2" t="s">
        <v>9800</v>
      </c>
      <c r="D2155" s="1"/>
      <c r="E2155" s="2" t="s">
        <v>9801</v>
      </c>
      <c r="F2155" s="2" t="s">
        <v>26</v>
      </c>
      <c r="G2155" s="1">
        <v>2</v>
      </c>
      <c r="H2155" s="1" t="s">
        <v>9802</v>
      </c>
      <c r="I2155" s="13">
        <v>31.54</v>
      </c>
      <c r="J2155" s="1">
        <v>13</v>
      </c>
      <c r="K2155" s="1">
        <v>0</v>
      </c>
    </row>
    <row r="2156" spans="1:11">
      <c r="A2156" s="1" t="s">
        <v>9803</v>
      </c>
      <c r="B2156" s="13">
        <v>7640</v>
      </c>
      <c r="C2156" s="2" t="s">
        <v>9804</v>
      </c>
      <c r="D2156" s="1"/>
      <c r="E2156" s="2" t="s">
        <v>9805</v>
      </c>
      <c r="F2156" s="2" t="s">
        <v>26</v>
      </c>
      <c r="G2156" s="1">
        <v>2</v>
      </c>
      <c r="H2156" s="1" t="s">
        <v>9806</v>
      </c>
      <c r="I2156" s="13">
        <v>31.51</v>
      </c>
      <c r="J2156" s="1">
        <v>19</v>
      </c>
      <c r="K2156" s="1">
        <v>0</v>
      </c>
    </row>
    <row r="2157" spans="1:11">
      <c r="A2157" s="1" t="s">
        <v>9807</v>
      </c>
      <c r="B2157" s="13">
        <v>7646</v>
      </c>
      <c r="C2157" s="2" t="s">
        <v>9808</v>
      </c>
      <c r="D2157" s="1"/>
      <c r="E2157" s="2" t="s">
        <v>199</v>
      </c>
      <c r="F2157" s="2" t="s">
        <v>26</v>
      </c>
      <c r="G2157" s="1">
        <v>3</v>
      </c>
      <c r="H2157" s="1" t="s">
        <v>9809</v>
      </c>
      <c r="I2157" s="13">
        <v>31.44</v>
      </c>
      <c r="J2157" s="1">
        <v>13</v>
      </c>
      <c r="K2157" s="1">
        <v>0</v>
      </c>
    </row>
    <row r="2158" spans="1:11">
      <c r="A2158" s="1" t="s">
        <v>9810</v>
      </c>
      <c r="B2158" s="13">
        <v>7649</v>
      </c>
      <c r="C2158" s="2" t="s">
        <v>9811</v>
      </c>
      <c r="D2158" s="1"/>
      <c r="E2158" s="2" t="s">
        <v>4393</v>
      </c>
      <c r="F2158" s="2" t="s">
        <v>26</v>
      </c>
      <c r="G2158" s="1">
        <v>3</v>
      </c>
      <c r="H2158" s="1" t="s">
        <v>9812</v>
      </c>
      <c r="I2158" s="13">
        <v>31.36</v>
      </c>
      <c r="J2158" s="1">
        <v>13</v>
      </c>
      <c r="K2158" s="1">
        <v>0</v>
      </c>
    </row>
    <row r="2159" spans="1:11">
      <c r="A2159" s="1" t="s">
        <v>9813</v>
      </c>
      <c r="B2159" s="13">
        <v>7653</v>
      </c>
      <c r="C2159" s="2" t="s">
        <v>9814</v>
      </c>
      <c r="D2159" s="1"/>
      <c r="E2159" s="2" t="s">
        <v>199</v>
      </c>
      <c r="F2159" s="2" t="s">
        <v>26</v>
      </c>
      <c r="G2159" s="1">
        <v>2</v>
      </c>
      <c r="H2159" s="1" t="s">
        <v>9815</v>
      </c>
      <c r="I2159" s="13">
        <v>31.31</v>
      </c>
      <c r="J2159" s="1">
        <v>13</v>
      </c>
      <c r="K2159" s="1">
        <v>0</v>
      </c>
    </row>
    <row r="2160" spans="1:11">
      <c r="A2160" s="1" t="s">
        <v>9816</v>
      </c>
      <c r="B2160" s="13">
        <v>7654</v>
      </c>
      <c r="C2160" s="2" t="s">
        <v>9817</v>
      </c>
      <c r="D2160" s="1"/>
      <c r="E2160" s="2" t="s">
        <v>199</v>
      </c>
      <c r="F2160" s="2" t="s">
        <v>26</v>
      </c>
      <c r="G2160" s="1">
        <v>13</v>
      </c>
      <c r="H2160" s="1" t="s">
        <v>9818</v>
      </c>
      <c r="I2160" s="13">
        <v>31.3</v>
      </c>
      <c r="J2160" s="1">
        <v>13</v>
      </c>
      <c r="K2160" s="1">
        <v>0</v>
      </c>
    </row>
    <row r="2161" spans="1:11">
      <c r="A2161" s="1" t="s">
        <v>9819</v>
      </c>
      <c r="B2161" s="13">
        <v>7658</v>
      </c>
      <c r="C2161" s="2" t="s">
        <v>9820</v>
      </c>
      <c r="D2161" s="1"/>
      <c r="E2161" s="2" t="s">
        <v>199</v>
      </c>
      <c r="F2161" s="2" t="s">
        <v>104</v>
      </c>
      <c r="G2161" s="1">
        <v>2</v>
      </c>
      <c r="H2161" s="1" t="s">
        <v>9821</v>
      </c>
      <c r="I2161" s="13">
        <v>31.27</v>
      </c>
      <c r="J2161" s="1">
        <v>13</v>
      </c>
      <c r="K2161" s="1">
        <v>0</v>
      </c>
    </row>
    <row r="2162" spans="1:11">
      <c r="A2162" s="1" t="s">
        <v>9822</v>
      </c>
      <c r="B2162" s="13">
        <v>7662</v>
      </c>
      <c r="C2162" s="2" t="s">
        <v>9823</v>
      </c>
      <c r="D2162" s="1"/>
      <c r="E2162" s="2" t="s">
        <v>1111</v>
      </c>
      <c r="F2162" s="2" t="s">
        <v>104</v>
      </c>
      <c r="G2162" s="1">
        <v>2</v>
      </c>
      <c r="H2162" s="1" t="s">
        <v>3786</v>
      </c>
      <c r="I2162" s="13">
        <v>31.22</v>
      </c>
      <c r="J2162" s="1">
        <v>13</v>
      </c>
      <c r="K2162" s="1">
        <v>0</v>
      </c>
    </row>
    <row r="2163" spans="1:11">
      <c r="A2163" s="1" t="s">
        <v>9824</v>
      </c>
      <c r="B2163" s="13">
        <v>7670</v>
      </c>
      <c r="C2163" s="2" t="s">
        <v>9825</v>
      </c>
      <c r="D2163" s="1"/>
      <c r="E2163" s="2" t="s">
        <v>199</v>
      </c>
      <c r="F2163" s="2" t="s">
        <v>26</v>
      </c>
      <c r="G2163" s="1">
        <v>2</v>
      </c>
      <c r="H2163" s="1" t="s">
        <v>9826</v>
      </c>
      <c r="I2163" s="13">
        <v>31.19</v>
      </c>
      <c r="J2163" s="1">
        <v>18</v>
      </c>
      <c r="K2163" s="1">
        <v>0</v>
      </c>
    </row>
    <row r="2164" spans="1:11">
      <c r="A2164" s="1" t="s">
        <v>9827</v>
      </c>
      <c r="B2164" s="13">
        <v>7676</v>
      </c>
      <c r="C2164" s="2" t="s">
        <v>9828</v>
      </c>
      <c r="D2164" s="1"/>
      <c r="E2164" s="2" t="s">
        <v>5298</v>
      </c>
      <c r="F2164" s="2" t="s">
        <v>8</v>
      </c>
      <c r="G2164" s="1">
        <v>6</v>
      </c>
      <c r="H2164" s="1" t="s">
        <v>9829</v>
      </c>
      <c r="I2164" s="13">
        <v>31.16</v>
      </c>
      <c r="J2164" s="1">
        <v>23</v>
      </c>
      <c r="K2164" s="1">
        <v>0</v>
      </c>
    </row>
    <row r="2165" spans="1:11">
      <c r="A2165" s="1" t="s">
        <v>9830</v>
      </c>
      <c r="B2165" s="13">
        <v>7677</v>
      </c>
      <c r="C2165" s="2" t="s">
        <v>9831</v>
      </c>
      <c r="D2165" s="1"/>
      <c r="E2165" s="2" t="s">
        <v>199</v>
      </c>
      <c r="F2165" s="2" t="s">
        <v>215</v>
      </c>
      <c r="G2165" s="1">
        <v>14</v>
      </c>
      <c r="H2165" s="1" t="s">
        <v>9832</v>
      </c>
      <c r="I2165" s="13">
        <v>31.16</v>
      </c>
      <c r="J2165" s="1">
        <v>13</v>
      </c>
      <c r="K2165" s="1">
        <v>0</v>
      </c>
    </row>
    <row r="2166" spans="1:11">
      <c r="A2166" s="1" t="s">
        <v>9833</v>
      </c>
      <c r="B2166" s="13">
        <v>7679</v>
      </c>
      <c r="C2166" s="2" t="s">
        <v>9834</v>
      </c>
      <c r="D2166" s="1"/>
      <c r="E2166" s="2" t="s">
        <v>199</v>
      </c>
      <c r="F2166" s="2" t="s">
        <v>5</v>
      </c>
      <c r="G2166" s="1">
        <v>3</v>
      </c>
      <c r="H2166" s="1" t="s">
        <v>9835</v>
      </c>
      <c r="I2166" s="13">
        <v>31.15</v>
      </c>
      <c r="J2166" s="1">
        <v>18</v>
      </c>
      <c r="K2166" s="1">
        <v>0</v>
      </c>
    </row>
    <row r="2167" spans="1:11">
      <c r="A2167" s="1" t="s">
        <v>9836</v>
      </c>
      <c r="B2167" s="13">
        <v>7682</v>
      </c>
      <c r="C2167" s="2" t="s">
        <v>94</v>
      </c>
      <c r="D2167" s="1"/>
      <c r="E2167" s="2" t="s">
        <v>40</v>
      </c>
      <c r="F2167" s="2" t="s">
        <v>26</v>
      </c>
      <c r="G2167" s="1">
        <v>5</v>
      </c>
      <c r="H2167" s="1" t="s">
        <v>95</v>
      </c>
      <c r="I2167" s="13">
        <v>31.11</v>
      </c>
      <c r="J2167" s="1">
        <v>15</v>
      </c>
      <c r="K2167" s="1">
        <v>0</v>
      </c>
    </row>
    <row r="2168" spans="1:11">
      <c r="A2168" s="1" t="s">
        <v>9837</v>
      </c>
      <c r="B2168" s="13">
        <v>7683</v>
      </c>
      <c r="C2168" s="2" t="s">
        <v>9838</v>
      </c>
      <c r="D2168" s="1"/>
      <c r="E2168" s="2" t="s">
        <v>9839</v>
      </c>
      <c r="F2168" s="2" t="s">
        <v>26</v>
      </c>
      <c r="G2168" s="1">
        <v>7</v>
      </c>
      <c r="H2168" s="1" t="s">
        <v>3791</v>
      </c>
      <c r="I2168" s="13">
        <v>31.09</v>
      </c>
      <c r="J2168" s="1">
        <v>13</v>
      </c>
      <c r="K2168" s="1">
        <v>0</v>
      </c>
    </row>
    <row r="2169" spans="1:11">
      <c r="A2169" s="1" t="s">
        <v>9840</v>
      </c>
      <c r="B2169" s="13">
        <v>7685</v>
      </c>
      <c r="C2169" s="2" t="s">
        <v>9841</v>
      </c>
      <c r="D2169" s="1"/>
      <c r="E2169" s="2" t="s">
        <v>9842</v>
      </c>
      <c r="F2169" s="2" t="s">
        <v>59</v>
      </c>
      <c r="G2169" s="1">
        <v>12</v>
      </c>
      <c r="H2169" s="1" t="s">
        <v>9843</v>
      </c>
      <c r="I2169" s="13">
        <v>31.01</v>
      </c>
      <c r="J2169" s="1">
        <v>19</v>
      </c>
      <c r="K2169" s="1">
        <v>0</v>
      </c>
    </row>
    <row r="2170" spans="1:11">
      <c r="A2170" s="1" t="s">
        <v>9844</v>
      </c>
      <c r="B2170" s="13">
        <v>7686</v>
      </c>
      <c r="C2170" s="2" t="s">
        <v>9845</v>
      </c>
      <c r="D2170" s="1"/>
      <c r="E2170" s="2" t="s">
        <v>4017</v>
      </c>
      <c r="F2170" s="2" t="s">
        <v>26</v>
      </c>
      <c r="G2170" s="1">
        <v>23</v>
      </c>
      <c r="H2170" s="1" t="s">
        <v>3794</v>
      </c>
      <c r="I2170" s="13">
        <v>31.01</v>
      </c>
      <c r="J2170" s="1">
        <v>13</v>
      </c>
      <c r="K2170" s="1">
        <v>0</v>
      </c>
    </row>
    <row r="2171" spans="1:11">
      <c r="A2171" s="1" t="s">
        <v>9846</v>
      </c>
      <c r="B2171" s="13">
        <v>7691</v>
      </c>
      <c r="C2171" s="2" t="s">
        <v>9847</v>
      </c>
      <c r="D2171" s="1"/>
      <c r="E2171" s="2" t="s">
        <v>199</v>
      </c>
      <c r="F2171" s="2" t="s">
        <v>104</v>
      </c>
      <c r="G2171" s="1">
        <v>6</v>
      </c>
      <c r="H2171" s="1" t="s">
        <v>9848</v>
      </c>
      <c r="I2171" s="13">
        <v>30.91</v>
      </c>
      <c r="J2171" s="1">
        <v>19</v>
      </c>
      <c r="K2171" s="1">
        <v>0</v>
      </c>
    </row>
    <row r="2172" spans="1:11">
      <c r="A2172" s="1" t="s">
        <v>9849</v>
      </c>
      <c r="B2172" s="13">
        <v>7694</v>
      </c>
      <c r="C2172" s="2" t="s">
        <v>9850</v>
      </c>
      <c r="D2172" s="1"/>
      <c r="E2172" s="2" t="s">
        <v>7883</v>
      </c>
      <c r="F2172" s="2" t="s">
        <v>26</v>
      </c>
      <c r="G2172" s="1">
        <v>2</v>
      </c>
      <c r="H2172" s="1" t="s">
        <v>9851</v>
      </c>
      <c r="I2172" s="13">
        <v>30.89</v>
      </c>
      <c r="J2172" s="1">
        <v>14</v>
      </c>
      <c r="K2172" s="1">
        <v>0</v>
      </c>
    </row>
    <row r="2173" spans="1:11">
      <c r="A2173" s="1" t="s">
        <v>9852</v>
      </c>
      <c r="B2173" s="13">
        <v>7699</v>
      </c>
      <c r="C2173" s="2" t="s">
        <v>9853</v>
      </c>
      <c r="D2173" s="1"/>
      <c r="E2173" s="2" t="s">
        <v>199</v>
      </c>
      <c r="F2173" s="2" t="s">
        <v>26</v>
      </c>
      <c r="G2173" s="1">
        <v>3</v>
      </c>
      <c r="H2173" s="1" t="s">
        <v>9854</v>
      </c>
      <c r="I2173" s="13">
        <v>30.85</v>
      </c>
      <c r="J2173" s="1">
        <v>24</v>
      </c>
      <c r="K2173" s="1">
        <v>0</v>
      </c>
    </row>
    <row r="2174" spans="1:11">
      <c r="A2174" s="1" t="s">
        <v>9855</v>
      </c>
      <c r="B2174" s="13">
        <v>7700</v>
      </c>
      <c r="C2174" s="2" t="s">
        <v>9856</v>
      </c>
      <c r="D2174" s="1"/>
      <c r="E2174" s="2" t="s">
        <v>9857</v>
      </c>
      <c r="F2174" s="2" t="s">
        <v>26</v>
      </c>
      <c r="G2174" s="1">
        <v>3</v>
      </c>
      <c r="H2174" s="1" t="s">
        <v>9858</v>
      </c>
      <c r="I2174" s="13">
        <v>30.84</v>
      </c>
      <c r="J2174" s="1">
        <v>13</v>
      </c>
      <c r="K2174" s="1">
        <v>0</v>
      </c>
    </row>
    <row r="2175" spans="1:11">
      <c r="A2175" s="1" t="s">
        <v>9859</v>
      </c>
      <c r="B2175" s="13">
        <v>7702</v>
      </c>
      <c r="C2175" s="2" t="s">
        <v>9860</v>
      </c>
      <c r="D2175" s="1"/>
      <c r="E2175" s="2" t="s">
        <v>6586</v>
      </c>
      <c r="F2175" s="2" t="s">
        <v>26</v>
      </c>
      <c r="G2175" s="1">
        <v>3</v>
      </c>
      <c r="H2175" s="1" t="s">
        <v>9861</v>
      </c>
      <c r="I2175" s="13">
        <v>30.83</v>
      </c>
      <c r="J2175" s="1">
        <v>13</v>
      </c>
      <c r="K2175" s="1">
        <v>0</v>
      </c>
    </row>
    <row r="2176" spans="1:11">
      <c r="A2176" s="1" t="s">
        <v>9862</v>
      </c>
      <c r="B2176" s="13">
        <v>7704</v>
      </c>
      <c r="C2176" s="2" t="s">
        <v>9863</v>
      </c>
      <c r="D2176" s="1"/>
      <c r="E2176" s="2" t="s">
        <v>9864</v>
      </c>
      <c r="F2176" s="2" t="s">
        <v>26</v>
      </c>
      <c r="G2176" s="1">
        <v>3</v>
      </c>
      <c r="H2176" s="1" t="s">
        <v>9865</v>
      </c>
      <c r="I2176" s="13">
        <v>30.8</v>
      </c>
      <c r="J2176" s="1">
        <v>13</v>
      </c>
      <c r="K2176" s="1">
        <v>0</v>
      </c>
    </row>
    <row r="2177" spans="1:11">
      <c r="A2177" s="1" t="s">
        <v>9866</v>
      </c>
      <c r="B2177" s="13">
        <v>7708</v>
      </c>
      <c r="C2177" s="2" t="s">
        <v>9867</v>
      </c>
      <c r="D2177" s="1"/>
      <c r="E2177" s="2" t="s">
        <v>9868</v>
      </c>
      <c r="F2177" s="2" t="s">
        <v>104</v>
      </c>
      <c r="G2177" s="1">
        <v>3</v>
      </c>
      <c r="H2177" s="1" t="s">
        <v>9869</v>
      </c>
      <c r="I2177" s="13">
        <v>30.74</v>
      </c>
      <c r="J2177" s="1">
        <v>13</v>
      </c>
      <c r="K2177" s="1">
        <v>0</v>
      </c>
    </row>
    <row r="2178" spans="1:11">
      <c r="A2178" s="1" t="s">
        <v>9870</v>
      </c>
      <c r="B2178" s="13">
        <v>7710</v>
      </c>
      <c r="C2178" s="2" t="s">
        <v>9871</v>
      </c>
      <c r="D2178" s="1"/>
      <c r="E2178" s="2" t="s">
        <v>9872</v>
      </c>
      <c r="F2178" s="2" t="s">
        <v>440</v>
      </c>
      <c r="G2178" s="1">
        <v>5</v>
      </c>
      <c r="H2178" s="1" t="s">
        <v>9873</v>
      </c>
      <c r="I2178" s="13">
        <v>30.73</v>
      </c>
      <c r="J2178" s="1">
        <v>14</v>
      </c>
      <c r="K2178" s="1">
        <v>0</v>
      </c>
    </row>
    <row r="2179" spans="1:11">
      <c r="A2179" s="1" t="s">
        <v>9874</v>
      </c>
      <c r="B2179" s="13">
        <v>7720</v>
      </c>
      <c r="C2179" s="2" t="s">
        <v>9875</v>
      </c>
      <c r="D2179" s="1"/>
      <c r="E2179" s="2" t="s">
        <v>9876</v>
      </c>
      <c r="F2179" s="2" t="s">
        <v>26</v>
      </c>
      <c r="G2179" s="1">
        <v>1</v>
      </c>
      <c r="H2179" s="1" t="s">
        <v>9877</v>
      </c>
      <c r="I2179" s="13">
        <v>30.64</v>
      </c>
      <c r="J2179" s="1">
        <v>13</v>
      </c>
      <c r="K2179" s="1">
        <v>0</v>
      </c>
    </row>
    <row r="2180" spans="1:11">
      <c r="A2180" s="1" t="s">
        <v>9878</v>
      </c>
      <c r="B2180" s="13">
        <v>7723</v>
      </c>
      <c r="C2180" s="2" t="s">
        <v>9879</v>
      </c>
      <c r="D2180" s="1"/>
      <c r="E2180" s="2" t="s">
        <v>199</v>
      </c>
      <c r="F2180" s="2" t="s">
        <v>26</v>
      </c>
      <c r="G2180" s="1">
        <v>2</v>
      </c>
      <c r="H2180" s="1" t="s">
        <v>9880</v>
      </c>
      <c r="I2180" s="13">
        <v>30.6</v>
      </c>
      <c r="J2180" s="1">
        <v>13</v>
      </c>
      <c r="K2180" s="1">
        <v>0</v>
      </c>
    </row>
    <row r="2181" spans="1:11">
      <c r="A2181" s="1" t="s">
        <v>9881</v>
      </c>
      <c r="B2181" s="13">
        <v>7724</v>
      </c>
      <c r="C2181" s="2" t="s">
        <v>9882</v>
      </c>
      <c r="D2181" s="1"/>
      <c r="E2181" s="2" t="s">
        <v>953</v>
      </c>
      <c r="F2181" s="2" t="s">
        <v>215</v>
      </c>
      <c r="G2181" s="1">
        <v>3</v>
      </c>
      <c r="H2181" s="1" t="s">
        <v>9883</v>
      </c>
      <c r="I2181" s="13">
        <v>30.59</v>
      </c>
      <c r="J2181" s="1">
        <v>21</v>
      </c>
      <c r="K2181" s="1">
        <v>0</v>
      </c>
    </row>
    <row r="2182" spans="1:11">
      <c r="A2182" s="1" t="s">
        <v>9884</v>
      </c>
      <c r="B2182" s="13">
        <v>7727</v>
      </c>
      <c r="C2182" s="2" t="s">
        <v>9885</v>
      </c>
      <c r="D2182" s="1"/>
      <c r="E2182" s="2" t="s">
        <v>199</v>
      </c>
      <c r="F2182" s="2" t="s">
        <v>104</v>
      </c>
      <c r="G2182" s="1">
        <v>2</v>
      </c>
      <c r="H2182" s="1" t="s">
        <v>9886</v>
      </c>
      <c r="I2182" s="13">
        <v>30.53</v>
      </c>
      <c r="J2182" s="1">
        <v>15</v>
      </c>
      <c r="K2182" s="1">
        <v>0</v>
      </c>
    </row>
    <row r="2183" spans="1:11">
      <c r="A2183" s="1" t="s">
        <v>9887</v>
      </c>
      <c r="B2183" s="13">
        <v>7729</v>
      </c>
      <c r="C2183" s="2" t="s">
        <v>9888</v>
      </c>
      <c r="D2183" s="1"/>
      <c r="E2183" s="2" t="s">
        <v>199</v>
      </c>
      <c r="F2183" s="2" t="s">
        <v>26</v>
      </c>
      <c r="G2183" s="1">
        <v>2</v>
      </c>
      <c r="H2183" s="1" t="s">
        <v>9889</v>
      </c>
      <c r="I2183" s="13">
        <v>30.51</v>
      </c>
      <c r="J2183" s="1">
        <v>14</v>
      </c>
      <c r="K2183" s="1">
        <v>0</v>
      </c>
    </row>
    <row r="2184" spans="1:11">
      <c r="A2184" s="1" t="s">
        <v>9890</v>
      </c>
      <c r="B2184" s="13">
        <v>7734</v>
      </c>
      <c r="C2184" s="2" t="s">
        <v>9891</v>
      </c>
      <c r="D2184" s="1"/>
      <c r="E2184" s="2" t="s">
        <v>199</v>
      </c>
      <c r="F2184" s="2" t="s">
        <v>887</v>
      </c>
      <c r="G2184" s="1">
        <v>19</v>
      </c>
      <c r="H2184" s="1" t="s">
        <v>9892</v>
      </c>
      <c r="I2184" s="13">
        <v>30.45</v>
      </c>
      <c r="J2184" s="1">
        <v>17</v>
      </c>
      <c r="K2184" s="1">
        <v>0</v>
      </c>
    </row>
    <row r="2185" spans="1:11">
      <c r="A2185" s="1" t="s">
        <v>9893</v>
      </c>
      <c r="B2185" s="13">
        <v>7737</v>
      </c>
      <c r="C2185" s="2" t="s">
        <v>9894</v>
      </c>
      <c r="D2185" s="1"/>
      <c r="E2185" s="2" t="s">
        <v>3865</v>
      </c>
      <c r="F2185" s="2" t="s">
        <v>104</v>
      </c>
      <c r="G2185" s="1">
        <v>2</v>
      </c>
      <c r="H2185" s="1" t="s">
        <v>9895</v>
      </c>
      <c r="I2185" s="13">
        <v>30.43</v>
      </c>
      <c r="J2185" s="1">
        <v>13</v>
      </c>
      <c r="K2185" s="1">
        <v>0</v>
      </c>
    </row>
    <row r="2186" spans="1:11">
      <c r="A2186" s="1" t="s">
        <v>9896</v>
      </c>
      <c r="B2186" s="13">
        <v>7738</v>
      </c>
      <c r="C2186" s="2" t="s">
        <v>9897</v>
      </c>
      <c r="D2186" s="1"/>
      <c r="E2186" s="2" t="s">
        <v>199</v>
      </c>
      <c r="F2186" s="2" t="s">
        <v>8</v>
      </c>
      <c r="G2186" s="1">
        <v>3</v>
      </c>
      <c r="H2186" s="1" t="s">
        <v>9898</v>
      </c>
      <c r="I2186" s="13">
        <v>30.41</v>
      </c>
      <c r="J2186" s="1">
        <v>18</v>
      </c>
      <c r="K2186" s="1">
        <v>0</v>
      </c>
    </row>
    <row r="2187" spans="1:11">
      <c r="A2187" s="1" t="s">
        <v>9899</v>
      </c>
      <c r="B2187" s="13">
        <v>7739</v>
      </c>
      <c r="C2187" s="2" t="s">
        <v>9900</v>
      </c>
      <c r="D2187" s="1"/>
      <c r="E2187" s="2" t="s">
        <v>9901</v>
      </c>
      <c r="F2187" s="2" t="s">
        <v>26</v>
      </c>
      <c r="G2187" s="1">
        <v>2</v>
      </c>
      <c r="H2187" s="1" t="s">
        <v>9902</v>
      </c>
      <c r="I2187" s="13">
        <v>30.4</v>
      </c>
      <c r="J2187" s="1">
        <v>14</v>
      </c>
      <c r="K2187" s="1">
        <v>0</v>
      </c>
    </row>
    <row r="2188" spans="1:11">
      <c r="A2188" s="1" t="s">
        <v>9903</v>
      </c>
      <c r="B2188" s="13">
        <v>7743</v>
      </c>
      <c r="C2188" s="2" t="s">
        <v>9904</v>
      </c>
      <c r="D2188" s="1"/>
      <c r="E2188" s="2" t="s">
        <v>199</v>
      </c>
      <c r="F2188" s="2" t="s">
        <v>26</v>
      </c>
      <c r="G2188" s="1">
        <v>2</v>
      </c>
      <c r="H2188" s="1" t="s">
        <v>9905</v>
      </c>
      <c r="I2188" s="13">
        <v>30.29</v>
      </c>
      <c r="J2188" s="1">
        <v>13</v>
      </c>
      <c r="K2188" s="1">
        <v>0</v>
      </c>
    </row>
    <row r="2189" spans="1:11">
      <c r="A2189" s="1" t="s">
        <v>9906</v>
      </c>
      <c r="B2189" s="13">
        <v>7750</v>
      </c>
      <c r="C2189" s="2" t="s">
        <v>9907</v>
      </c>
      <c r="D2189" s="1"/>
      <c r="E2189" s="2" t="s">
        <v>199</v>
      </c>
      <c r="F2189" s="2" t="s">
        <v>26</v>
      </c>
      <c r="G2189" s="1">
        <v>2</v>
      </c>
      <c r="H2189" s="1" t="s">
        <v>9908</v>
      </c>
      <c r="I2189" s="13">
        <v>30.2</v>
      </c>
      <c r="J2189" s="1">
        <v>14</v>
      </c>
      <c r="K2189" s="1">
        <v>0</v>
      </c>
    </row>
    <row r="2190" spans="1:11">
      <c r="A2190" s="1" t="s">
        <v>9909</v>
      </c>
      <c r="B2190" s="13">
        <v>7751</v>
      </c>
      <c r="C2190" s="2" t="s">
        <v>9910</v>
      </c>
      <c r="D2190" s="1"/>
      <c r="E2190" s="2" t="s">
        <v>4244</v>
      </c>
      <c r="F2190" s="2" t="s">
        <v>6891</v>
      </c>
      <c r="G2190" s="1">
        <v>15</v>
      </c>
      <c r="H2190" s="1" t="s">
        <v>9911</v>
      </c>
      <c r="I2190" s="13">
        <v>30.19</v>
      </c>
      <c r="J2190" s="1">
        <v>19</v>
      </c>
      <c r="K2190" s="1">
        <v>0</v>
      </c>
    </row>
    <row r="2191" spans="1:11">
      <c r="A2191" s="1" t="s">
        <v>9912</v>
      </c>
      <c r="B2191" s="13">
        <v>7753</v>
      </c>
      <c r="C2191" s="2" t="s">
        <v>9913</v>
      </c>
      <c r="D2191" s="1"/>
      <c r="E2191" s="2" t="s">
        <v>9914</v>
      </c>
      <c r="F2191" s="2" t="s">
        <v>26</v>
      </c>
      <c r="G2191" s="1">
        <v>11</v>
      </c>
      <c r="H2191" s="1" t="s">
        <v>9915</v>
      </c>
      <c r="I2191" s="13">
        <v>30.15</v>
      </c>
      <c r="J2191" s="1">
        <v>19</v>
      </c>
      <c r="K2191" s="1">
        <v>0</v>
      </c>
    </row>
    <row r="2192" spans="1:11">
      <c r="A2192" s="1" t="s">
        <v>9916</v>
      </c>
      <c r="B2192" s="13">
        <v>7754</v>
      </c>
      <c r="C2192" s="2" t="s">
        <v>96</v>
      </c>
      <c r="D2192" s="1"/>
      <c r="E2192" s="2" t="s">
        <v>40</v>
      </c>
      <c r="F2192" s="2" t="s">
        <v>26</v>
      </c>
      <c r="G2192" s="1">
        <v>8</v>
      </c>
      <c r="H2192" s="1" t="s">
        <v>97</v>
      </c>
      <c r="I2192" s="13">
        <v>30.11</v>
      </c>
      <c r="J2192" s="1">
        <v>19</v>
      </c>
      <c r="K2192" s="1">
        <v>0</v>
      </c>
    </row>
    <row r="2193" spans="1:11">
      <c r="A2193" s="1" t="s">
        <v>9917</v>
      </c>
      <c r="B2193" s="13">
        <v>7756</v>
      </c>
      <c r="C2193" s="2" t="s">
        <v>9918</v>
      </c>
      <c r="D2193" s="1"/>
      <c r="E2193" s="2" t="s">
        <v>199</v>
      </c>
      <c r="F2193" s="2" t="s">
        <v>215</v>
      </c>
      <c r="G2193" s="1">
        <v>2</v>
      </c>
      <c r="H2193" s="1" t="s">
        <v>9919</v>
      </c>
      <c r="I2193" s="13">
        <v>30.08</v>
      </c>
      <c r="J2193" s="1">
        <v>13</v>
      </c>
      <c r="K2193" s="1">
        <v>0</v>
      </c>
    </row>
    <row r="2194" spans="1:11">
      <c r="A2194" s="1" t="s">
        <v>9920</v>
      </c>
      <c r="B2194" s="13">
        <v>7757</v>
      </c>
      <c r="C2194" s="2" t="s">
        <v>9921</v>
      </c>
      <c r="D2194" s="1"/>
      <c r="E2194" s="2" t="s">
        <v>199</v>
      </c>
      <c r="F2194" s="2" t="s">
        <v>26</v>
      </c>
      <c r="G2194" s="1">
        <v>10</v>
      </c>
      <c r="H2194" s="1" t="s">
        <v>9922</v>
      </c>
      <c r="I2194" s="13">
        <v>30.06</v>
      </c>
      <c r="J2194" s="1">
        <v>13</v>
      </c>
      <c r="K2194" s="1">
        <v>0</v>
      </c>
    </row>
    <row r="2195" spans="1:11">
      <c r="A2195" s="1" t="s">
        <v>9923</v>
      </c>
      <c r="B2195" s="13">
        <v>7759</v>
      </c>
      <c r="C2195" s="2" t="s">
        <v>9924</v>
      </c>
      <c r="D2195" s="1"/>
      <c r="E2195" s="2" t="s">
        <v>9925</v>
      </c>
      <c r="F2195" s="2" t="s">
        <v>79</v>
      </c>
      <c r="G2195" s="1">
        <v>9</v>
      </c>
      <c r="H2195" s="1" t="s">
        <v>9926</v>
      </c>
      <c r="I2195" s="13">
        <v>30.03</v>
      </c>
      <c r="J2195" s="1">
        <v>17</v>
      </c>
      <c r="K2195" s="1">
        <v>0</v>
      </c>
    </row>
    <row r="2196" spans="1:11">
      <c r="A2196" s="1" t="s">
        <v>9927</v>
      </c>
      <c r="B2196" s="13">
        <v>7763</v>
      </c>
      <c r="C2196" s="2" t="s">
        <v>9928</v>
      </c>
      <c r="D2196" s="1"/>
      <c r="E2196" s="2" t="s">
        <v>4299</v>
      </c>
      <c r="F2196" s="2" t="s">
        <v>26</v>
      </c>
      <c r="G2196" s="1">
        <v>3</v>
      </c>
      <c r="H2196" s="1" t="s">
        <v>9929</v>
      </c>
      <c r="I2196" s="13">
        <v>29.93</v>
      </c>
      <c r="J2196" s="1">
        <v>13</v>
      </c>
      <c r="K2196" s="1">
        <v>0</v>
      </c>
    </row>
    <row r="2197" spans="1:11">
      <c r="A2197" s="1" t="s">
        <v>9930</v>
      </c>
      <c r="B2197" s="13">
        <v>7766</v>
      </c>
      <c r="C2197" s="2" t="s">
        <v>9931</v>
      </c>
      <c r="D2197" s="1"/>
      <c r="E2197" s="2" t="s">
        <v>6810</v>
      </c>
      <c r="F2197" s="2" t="s">
        <v>26</v>
      </c>
      <c r="G2197" s="1">
        <v>2</v>
      </c>
      <c r="H2197" s="1" t="s">
        <v>9932</v>
      </c>
      <c r="I2197" s="13">
        <v>29.86</v>
      </c>
      <c r="J2197" s="1">
        <v>14</v>
      </c>
      <c r="K2197" s="1">
        <v>0</v>
      </c>
    </row>
    <row r="2198" spans="1:11">
      <c r="A2198" s="1" t="s">
        <v>9933</v>
      </c>
      <c r="B2198" s="13">
        <v>7768</v>
      </c>
      <c r="C2198" s="2" t="s">
        <v>9934</v>
      </c>
      <c r="D2198" s="1"/>
      <c r="E2198" s="2" t="s">
        <v>5714</v>
      </c>
      <c r="F2198" s="2" t="s">
        <v>26</v>
      </c>
      <c r="G2198" s="1">
        <v>3</v>
      </c>
      <c r="H2198" s="1" t="s">
        <v>9935</v>
      </c>
      <c r="I2198" s="13">
        <v>29.79</v>
      </c>
      <c r="J2198" s="1">
        <v>13</v>
      </c>
      <c r="K2198" s="1">
        <v>0</v>
      </c>
    </row>
    <row r="2199" spans="1:11">
      <c r="A2199" s="1" t="s">
        <v>9936</v>
      </c>
      <c r="B2199" s="13">
        <v>7769</v>
      </c>
      <c r="C2199" s="2" t="s">
        <v>9937</v>
      </c>
      <c r="D2199" s="1"/>
      <c r="E2199" s="2" t="s">
        <v>199</v>
      </c>
      <c r="F2199" s="2" t="s">
        <v>26</v>
      </c>
      <c r="G2199" s="1">
        <v>8</v>
      </c>
      <c r="H2199" s="1" t="s">
        <v>9938</v>
      </c>
      <c r="I2199" s="13">
        <v>29.77</v>
      </c>
      <c r="J2199" s="1">
        <v>13</v>
      </c>
      <c r="K2199" s="1">
        <v>0</v>
      </c>
    </row>
    <row r="2200" spans="1:11">
      <c r="A2200" s="1" t="s">
        <v>9939</v>
      </c>
      <c r="B2200" s="13">
        <v>7771</v>
      </c>
      <c r="C2200" s="2" t="s">
        <v>9940</v>
      </c>
      <c r="D2200" s="1"/>
      <c r="E2200" s="2" t="s">
        <v>199</v>
      </c>
      <c r="F2200" s="2" t="s">
        <v>215</v>
      </c>
      <c r="G2200" s="1">
        <v>5</v>
      </c>
      <c r="H2200" s="1" t="s">
        <v>9941</v>
      </c>
      <c r="I2200" s="13">
        <v>29.75</v>
      </c>
      <c r="J2200" s="1">
        <v>13</v>
      </c>
      <c r="K2200" s="1">
        <v>0</v>
      </c>
    </row>
    <row r="2201" spans="1:11">
      <c r="A2201" s="1" t="s">
        <v>9942</v>
      </c>
      <c r="B2201" s="13">
        <v>7776</v>
      </c>
      <c r="C2201" s="2" t="s">
        <v>9943</v>
      </c>
      <c r="D2201" s="1"/>
      <c r="E2201" s="2" t="s">
        <v>199</v>
      </c>
      <c r="F2201" s="2" t="s">
        <v>26</v>
      </c>
      <c r="G2201" s="1">
        <v>5</v>
      </c>
      <c r="H2201" s="1" t="s">
        <v>9944</v>
      </c>
      <c r="I2201" s="13">
        <v>29.7</v>
      </c>
      <c r="J2201" s="1">
        <v>19</v>
      </c>
      <c r="K2201" s="1">
        <v>0</v>
      </c>
    </row>
    <row r="2202" spans="1:11">
      <c r="A2202" s="1" t="s">
        <v>9945</v>
      </c>
      <c r="B2202" s="13">
        <v>7777</v>
      </c>
      <c r="C2202" s="2" t="s">
        <v>9946</v>
      </c>
      <c r="D2202" s="1"/>
      <c r="E2202" s="2" t="s">
        <v>199</v>
      </c>
      <c r="F2202" s="2" t="s">
        <v>26</v>
      </c>
      <c r="G2202" s="1">
        <v>2</v>
      </c>
      <c r="H2202" s="1" t="s">
        <v>9947</v>
      </c>
      <c r="I2202" s="13">
        <v>29.69</v>
      </c>
      <c r="J2202" s="1">
        <v>13</v>
      </c>
      <c r="K2202" s="1">
        <v>0</v>
      </c>
    </row>
    <row r="2203" spans="1:11">
      <c r="A2203" s="1" t="s">
        <v>9948</v>
      </c>
      <c r="B2203" s="13">
        <v>7779</v>
      </c>
      <c r="C2203" s="2" t="s">
        <v>9949</v>
      </c>
      <c r="D2203" s="1"/>
      <c r="E2203" s="2" t="s">
        <v>199</v>
      </c>
      <c r="F2203" s="2" t="s">
        <v>26</v>
      </c>
      <c r="G2203" s="1">
        <v>5</v>
      </c>
      <c r="H2203" s="1" t="s">
        <v>9950</v>
      </c>
      <c r="I2203" s="13">
        <v>29.68</v>
      </c>
      <c r="J2203" s="1">
        <v>19</v>
      </c>
      <c r="K2203" s="1">
        <v>0</v>
      </c>
    </row>
    <row r="2204" spans="1:11">
      <c r="A2204" s="1" t="s">
        <v>9951</v>
      </c>
      <c r="B2204" s="13">
        <v>7781</v>
      </c>
      <c r="C2204" s="2" t="s">
        <v>9952</v>
      </c>
      <c r="D2204" s="1"/>
      <c r="E2204" s="2" t="s">
        <v>199</v>
      </c>
      <c r="F2204" s="2" t="s">
        <v>887</v>
      </c>
      <c r="G2204" s="1">
        <v>2</v>
      </c>
      <c r="H2204" s="1" t="s">
        <v>9953</v>
      </c>
      <c r="I2204" s="13">
        <v>29.67</v>
      </c>
      <c r="J2204" s="1">
        <v>16</v>
      </c>
      <c r="K2204" s="1">
        <v>0</v>
      </c>
    </row>
    <row r="2205" spans="1:11">
      <c r="A2205" s="1" t="s">
        <v>9954</v>
      </c>
      <c r="B2205" s="13">
        <v>7782</v>
      </c>
      <c r="C2205" s="2" t="s">
        <v>9955</v>
      </c>
      <c r="D2205" s="1"/>
      <c r="E2205" s="2" t="s">
        <v>5460</v>
      </c>
      <c r="F2205" s="2" t="s">
        <v>26</v>
      </c>
      <c r="G2205" s="1">
        <v>2</v>
      </c>
      <c r="H2205" s="1" t="s">
        <v>9956</v>
      </c>
      <c r="I2205" s="13">
        <v>29.66</v>
      </c>
      <c r="J2205" s="1">
        <v>13</v>
      </c>
      <c r="K2205" s="1">
        <v>0</v>
      </c>
    </row>
    <row r="2206" spans="1:11">
      <c r="A2206" s="1" t="s">
        <v>9957</v>
      </c>
      <c r="B2206" s="13">
        <v>7785</v>
      </c>
      <c r="C2206" s="2" t="s">
        <v>9958</v>
      </c>
      <c r="D2206" s="1"/>
      <c r="E2206" s="2" t="s">
        <v>7095</v>
      </c>
      <c r="F2206" s="2" t="s">
        <v>8</v>
      </c>
      <c r="G2206" s="1">
        <v>6</v>
      </c>
      <c r="H2206" s="1" t="s">
        <v>9959</v>
      </c>
      <c r="I2206" s="13">
        <v>29.6</v>
      </c>
      <c r="J2206" s="1">
        <v>13</v>
      </c>
      <c r="K2206" s="1">
        <v>0</v>
      </c>
    </row>
    <row r="2207" spans="1:11">
      <c r="A2207" s="1" t="s">
        <v>9960</v>
      </c>
      <c r="B2207" s="13">
        <v>7788</v>
      </c>
      <c r="C2207" s="2" t="s">
        <v>9961</v>
      </c>
      <c r="D2207" s="1"/>
      <c r="E2207" s="2" t="s">
        <v>199</v>
      </c>
      <c r="F2207" s="2" t="s">
        <v>26</v>
      </c>
      <c r="G2207" s="1">
        <v>7</v>
      </c>
      <c r="H2207" s="1" t="s">
        <v>9962</v>
      </c>
      <c r="I2207" s="13">
        <v>29.57</v>
      </c>
      <c r="J2207" s="1">
        <v>13</v>
      </c>
      <c r="K2207" s="1">
        <v>0</v>
      </c>
    </row>
    <row r="2208" spans="1:11">
      <c r="A2208" s="1" t="s">
        <v>9963</v>
      </c>
      <c r="B2208" s="13">
        <v>7794</v>
      </c>
      <c r="C2208" s="2" t="s">
        <v>9964</v>
      </c>
      <c r="D2208" s="1"/>
      <c r="E2208" s="2" t="s">
        <v>5298</v>
      </c>
      <c r="F2208" s="2" t="s">
        <v>26</v>
      </c>
      <c r="G2208" s="1">
        <v>1</v>
      </c>
      <c r="H2208" s="1" t="s">
        <v>9965</v>
      </c>
      <c r="I2208" s="13">
        <v>29.47</v>
      </c>
      <c r="J2208" s="1">
        <v>13</v>
      </c>
      <c r="K2208" s="1">
        <v>0</v>
      </c>
    </row>
    <row r="2209" spans="1:11">
      <c r="A2209" s="1" t="s">
        <v>9966</v>
      </c>
      <c r="B2209" s="13">
        <v>7803</v>
      </c>
      <c r="C2209" s="2" t="s">
        <v>9967</v>
      </c>
      <c r="D2209" s="1"/>
      <c r="E2209" s="2" t="s">
        <v>199</v>
      </c>
      <c r="F2209" s="2" t="s">
        <v>26</v>
      </c>
      <c r="G2209" s="1">
        <v>2</v>
      </c>
      <c r="H2209" s="1" t="s">
        <v>9968</v>
      </c>
      <c r="I2209" s="13">
        <v>29.32</v>
      </c>
      <c r="J2209" s="1">
        <v>13</v>
      </c>
      <c r="K2209" s="1">
        <v>0</v>
      </c>
    </row>
    <row r="2210" spans="1:11">
      <c r="A2210" s="1" t="s">
        <v>9969</v>
      </c>
      <c r="B2210" s="13">
        <v>7804</v>
      </c>
      <c r="C2210" s="2" t="s">
        <v>9970</v>
      </c>
      <c r="D2210" s="1"/>
      <c r="E2210" s="2" t="s">
        <v>7360</v>
      </c>
      <c r="F2210" s="2" t="s">
        <v>26</v>
      </c>
      <c r="G2210" s="1">
        <v>1</v>
      </c>
      <c r="H2210" s="1" t="s">
        <v>3823</v>
      </c>
      <c r="I2210" s="13">
        <v>29.31</v>
      </c>
      <c r="J2210" s="1">
        <v>13</v>
      </c>
      <c r="K2210" s="1">
        <v>0</v>
      </c>
    </row>
    <row r="2211" spans="1:11">
      <c r="A2211" s="1" t="s">
        <v>9971</v>
      </c>
      <c r="B2211" s="13">
        <v>7806</v>
      </c>
      <c r="C2211" s="2" t="s">
        <v>9972</v>
      </c>
      <c r="D2211" s="1"/>
      <c r="E2211" s="2" t="s">
        <v>9973</v>
      </c>
      <c r="F2211" s="2" t="s">
        <v>26</v>
      </c>
      <c r="G2211" s="1">
        <v>5</v>
      </c>
      <c r="H2211" s="1" t="s">
        <v>9974</v>
      </c>
      <c r="I2211" s="13">
        <v>29.28</v>
      </c>
      <c r="J2211" s="1">
        <v>13</v>
      </c>
      <c r="K2211" s="1">
        <v>0</v>
      </c>
    </row>
    <row r="2212" spans="1:11">
      <c r="A2212" s="1" t="s">
        <v>9975</v>
      </c>
      <c r="B2212" s="13">
        <v>7807</v>
      </c>
      <c r="C2212" s="2" t="s">
        <v>9976</v>
      </c>
      <c r="D2212" s="1"/>
      <c r="E2212" s="2" t="s">
        <v>7125</v>
      </c>
      <c r="F2212" s="2" t="s">
        <v>26</v>
      </c>
      <c r="G2212" s="1">
        <v>4</v>
      </c>
      <c r="H2212" s="1" t="s">
        <v>9977</v>
      </c>
      <c r="I2212" s="13">
        <v>29.26</v>
      </c>
      <c r="J2212" s="1">
        <v>13</v>
      </c>
      <c r="K2212" s="1">
        <v>0</v>
      </c>
    </row>
    <row r="2213" spans="1:11">
      <c r="A2213" s="1" t="s">
        <v>9978</v>
      </c>
      <c r="B2213" s="13">
        <v>7814</v>
      </c>
      <c r="C2213" s="2" t="s">
        <v>9979</v>
      </c>
      <c r="D2213" s="1"/>
      <c r="E2213" s="2" t="s">
        <v>4963</v>
      </c>
      <c r="F2213" s="2" t="s">
        <v>26</v>
      </c>
      <c r="G2213" s="1">
        <v>2</v>
      </c>
      <c r="H2213" s="1" t="s">
        <v>9980</v>
      </c>
      <c r="I2213" s="13">
        <v>29.08</v>
      </c>
      <c r="J2213" s="1">
        <v>13</v>
      </c>
      <c r="K2213" s="1">
        <v>0</v>
      </c>
    </row>
    <row r="2214" spans="1:11">
      <c r="A2214" s="1" t="s">
        <v>9981</v>
      </c>
      <c r="B2214" s="13">
        <v>7815</v>
      </c>
      <c r="C2214" s="2" t="s">
        <v>9982</v>
      </c>
      <c r="D2214" s="1"/>
      <c r="E2214" s="2" t="s">
        <v>5971</v>
      </c>
      <c r="F2214" s="2" t="s">
        <v>26</v>
      </c>
      <c r="G2214" s="1">
        <v>4</v>
      </c>
      <c r="H2214" s="1" t="s">
        <v>9983</v>
      </c>
      <c r="I2214" s="13">
        <v>29.05</v>
      </c>
      <c r="J2214" s="1">
        <v>13</v>
      </c>
      <c r="K2214" s="1">
        <v>0</v>
      </c>
    </row>
    <row r="2215" spans="1:11">
      <c r="A2215" s="1" t="s">
        <v>9984</v>
      </c>
      <c r="B2215" s="13">
        <v>7816</v>
      </c>
      <c r="C2215" s="2" t="s">
        <v>9985</v>
      </c>
      <c r="D2215" s="1"/>
      <c r="E2215" s="2" t="s">
        <v>199</v>
      </c>
      <c r="F2215" s="2" t="s">
        <v>215</v>
      </c>
      <c r="G2215" s="1">
        <v>5</v>
      </c>
      <c r="H2215" s="1" t="s">
        <v>9986</v>
      </c>
      <c r="I2215" s="13">
        <v>29.04</v>
      </c>
      <c r="J2215" s="1">
        <v>13</v>
      </c>
      <c r="K2215" s="1">
        <v>0</v>
      </c>
    </row>
    <row r="2216" spans="1:11">
      <c r="A2216" s="1" t="s">
        <v>9987</v>
      </c>
      <c r="B2216" s="13">
        <v>7817</v>
      </c>
      <c r="C2216" s="2" t="s">
        <v>9988</v>
      </c>
      <c r="D2216" s="1"/>
      <c r="E2216" s="2" t="s">
        <v>199</v>
      </c>
      <c r="F2216" s="2" t="s">
        <v>1019</v>
      </c>
      <c r="G2216" s="1">
        <v>9</v>
      </c>
      <c r="H2216" s="1" t="s">
        <v>9989</v>
      </c>
      <c r="I2216" s="13">
        <v>29.03</v>
      </c>
      <c r="J2216" s="1">
        <v>16</v>
      </c>
      <c r="K2216" s="1">
        <v>0</v>
      </c>
    </row>
    <row r="2217" spans="1:11">
      <c r="A2217" s="1" t="s">
        <v>9990</v>
      </c>
      <c r="B2217" s="13">
        <v>7821</v>
      </c>
      <c r="C2217" s="2" t="s">
        <v>9991</v>
      </c>
      <c r="D2217" s="1"/>
      <c r="E2217" s="2" t="s">
        <v>199</v>
      </c>
      <c r="F2217" s="2" t="s">
        <v>451</v>
      </c>
      <c r="G2217" s="1">
        <v>14</v>
      </c>
      <c r="H2217" s="1" t="s">
        <v>9992</v>
      </c>
      <c r="I2217" s="13">
        <v>28.94</v>
      </c>
      <c r="J2217" s="1">
        <v>17</v>
      </c>
      <c r="K2217" s="1">
        <v>0</v>
      </c>
    </row>
    <row r="2218" spans="1:11">
      <c r="A2218" s="1" t="s">
        <v>9993</v>
      </c>
      <c r="B2218" s="13">
        <v>7822</v>
      </c>
      <c r="C2218" s="2" t="s">
        <v>9994</v>
      </c>
      <c r="D2218" s="1"/>
      <c r="E2218" s="2" t="s">
        <v>199</v>
      </c>
      <c r="F2218" s="2" t="s">
        <v>440</v>
      </c>
      <c r="G2218" s="1">
        <v>4</v>
      </c>
      <c r="H2218" s="1" t="s">
        <v>9995</v>
      </c>
      <c r="I2218" s="13">
        <v>28.87</v>
      </c>
      <c r="J2218" s="1">
        <v>13</v>
      </c>
      <c r="K2218" s="1">
        <v>0</v>
      </c>
    </row>
    <row r="2219" spans="1:11" ht="30">
      <c r="A2219" s="1" t="s">
        <v>9996</v>
      </c>
      <c r="B2219" s="13">
        <v>7823</v>
      </c>
      <c r="C2219" s="2" t="s">
        <v>9997</v>
      </c>
      <c r="D2219" s="1"/>
      <c r="E2219" s="2" t="s">
        <v>8505</v>
      </c>
      <c r="F2219" s="2" t="s">
        <v>451</v>
      </c>
      <c r="G2219" s="1">
        <v>6</v>
      </c>
      <c r="H2219" s="1" t="s">
        <v>9998</v>
      </c>
      <c r="I2219" s="13">
        <v>28.73</v>
      </c>
      <c r="J2219" s="1">
        <v>13</v>
      </c>
      <c r="K2219" s="1">
        <v>0</v>
      </c>
    </row>
    <row r="2220" spans="1:11">
      <c r="A2220" s="1" t="s">
        <v>9999</v>
      </c>
      <c r="B2220" s="13">
        <v>7824</v>
      </c>
      <c r="C2220" s="2" t="s">
        <v>10000</v>
      </c>
      <c r="D2220" s="1"/>
      <c r="E2220" s="2" t="s">
        <v>199</v>
      </c>
      <c r="F2220" s="2" t="s">
        <v>26</v>
      </c>
      <c r="G2220" s="1">
        <v>3</v>
      </c>
      <c r="H2220" s="1" t="s">
        <v>10001</v>
      </c>
      <c r="I2220" s="13">
        <v>28.72</v>
      </c>
      <c r="J2220" s="1">
        <v>13</v>
      </c>
      <c r="K2220" s="1">
        <v>0</v>
      </c>
    </row>
    <row r="2221" spans="1:11">
      <c r="A2221" s="1" t="s">
        <v>10002</v>
      </c>
      <c r="B2221" s="13">
        <v>7827</v>
      </c>
      <c r="C2221" s="2" t="s">
        <v>10003</v>
      </c>
      <c r="D2221" s="1"/>
      <c r="E2221" s="2" t="s">
        <v>7713</v>
      </c>
      <c r="F2221" s="2" t="s">
        <v>272</v>
      </c>
      <c r="G2221" s="1">
        <v>3</v>
      </c>
      <c r="H2221" s="1" t="s">
        <v>10004</v>
      </c>
      <c r="I2221" s="13">
        <v>28.67</v>
      </c>
      <c r="J2221" s="1">
        <v>18</v>
      </c>
      <c r="K2221" s="1">
        <v>0</v>
      </c>
    </row>
    <row r="2222" spans="1:11">
      <c r="A2222" s="1" t="s">
        <v>10005</v>
      </c>
      <c r="B2222" s="13">
        <v>7836</v>
      </c>
      <c r="C2222" s="2" t="s">
        <v>10006</v>
      </c>
      <c r="D2222" s="1"/>
      <c r="E2222" s="2" t="s">
        <v>10007</v>
      </c>
      <c r="F2222" s="2" t="s">
        <v>26</v>
      </c>
      <c r="G2222" s="1">
        <v>3</v>
      </c>
      <c r="H2222" s="1" t="s">
        <v>10008</v>
      </c>
      <c r="I2222" s="13">
        <v>28.45</v>
      </c>
      <c r="J2222" s="1">
        <v>13</v>
      </c>
      <c r="K2222" s="1">
        <v>0</v>
      </c>
    </row>
    <row r="2223" spans="1:11">
      <c r="A2223" s="1" t="s">
        <v>10009</v>
      </c>
      <c r="B2223" s="13">
        <v>7840</v>
      </c>
      <c r="C2223" s="2" t="s">
        <v>10010</v>
      </c>
      <c r="D2223" s="1"/>
      <c r="E2223" s="2" t="s">
        <v>199</v>
      </c>
      <c r="F2223" s="2" t="s">
        <v>1019</v>
      </c>
      <c r="G2223" s="1">
        <v>2</v>
      </c>
      <c r="H2223" s="1" t="s">
        <v>10011</v>
      </c>
      <c r="I2223" s="13">
        <v>28.4</v>
      </c>
      <c r="J2223" s="1">
        <v>14</v>
      </c>
      <c r="K2223" s="1">
        <v>0</v>
      </c>
    </row>
    <row r="2224" spans="1:11">
      <c r="A2224" s="1" t="s">
        <v>10012</v>
      </c>
      <c r="B2224" s="13">
        <v>7842</v>
      </c>
      <c r="C2224" s="2" t="s">
        <v>10013</v>
      </c>
      <c r="D2224" s="1"/>
      <c r="E2224" s="2" t="s">
        <v>199</v>
      </c>
      <c r="F2224" s="2" t="s">
        <v>26</v>
      </c>
      <c r="G2224" s="1">
        <v>5</v>
      </c>
      <c r="H2224" s="1" t="s">
        <v>10014</v>
      </c>
      <c r="I2224" s="13">
        <v>28.34</v>
      </c>
      <c r="J2224" s="1">
        <v>18</v>
      </c>
      <c r="K2224" s="1">
        <v>0</v>
      </c>
    </row>
    <row r="2225" spans="1:11">
      <c r="A2225" s="1" t="s">
        <v>10015</v>
      </c>
      <c r="B2225" s="13">
        <v>7853</v>
      </c>
      <c r="C2225" s="2" t="s">
        <v>10016</v>
      </c>
      <c r="D2225" s="1"/>
      <c r="E2225" s="2" t="s">
        <v>4075</v>
      </c>
      <c r="F2225" s="2" t="s">
        <v>215</v>
      </c>
      <c r="G2225" s="1">
        <v>4</v>
      </c>
      <c r="H2225" s="1" t="s">
        <v>10017</v>
      </c>
      <c r="I2225" s="13">
        <v>28</v>
      </c>
      <c r="J2225" s="1">
        <v>13</v>
      </c>
      <c r="K2225" s="1">
        <v>0</v>
      </c>
    </row>
    <row r="2226" spans="1:11">
      <c r="A2226" s="1" t="s">
        <v>10018</v>
      </c>
      <c r="B2226" s="13">
        <v>7854</v>
      </c>
      <c r="C2226" s="2" t="s">
        <v>10019</v>
      </c>
      <c r="D2226" s="1"/>
      <c r="E2226" s="2" t="s">
        <v>199</v>
      </c>
      <c r="F2226" s="2" t="s">
        <v>26</v>
      </c>
      <c r="G2226" s="1">
        <v>1</v>
      </c>
      <c r="H2226" s="1" t="s">
        <v>10020</v>
      </c>
      <c r="I2226" s="13">
        <v>27.98</v>
      </c>
      <c r="J2226" s="1">
        <v>13</v>
      </c>
      <c r="K2226" s="1">
        <v>0</v>
      </c>
    </row>
    <row r="2227" spans="1:11">
      <c r="A2227" s="1" t="s">
        <v>10021</v>
      </c>
      <c r="B2227" s="13">
        <v>7856</v>
      </c>
      <c r="C2227" s="2" t="s">
        <v>10022</v>
      </c>
      <c r="D2227" s="1"/>
      <c r="E2227" s="2" t="s">
        <v>6810</v>
      </c>
      <c r="F2227" s="2" t="s">
        <v>26</v>
      </c>
      <c r="G2227" s="1">
        <v>2</v>
      </c>
      <c r="H2227" s="1" t="s">
        <v>10023</v>
      </c>
      <c r="I2227" s="13">
        <v>27.86</v>
      </c>
      <c r="J2227" s="1">
        <v>13</v>
      </c>
      <c r="K2227" s="1">
        <v>0</v>
      </c>
    </row>
    <row r="2228" spans="1:11">
      <c r="A2228" s="1" t="s">
        <v>10024</v>
      </c>
      <c r="B2228" s="13">
        <v>7857</v>
      </c>
      <c r="C2228" s="2" t="s">
        <v>10025</v>
      </c>
      <c r="D2228" s="1"/>
      <c r="E2228" s="2" t="s">
        <v>199</v>
      </c>
      <c r="F2228" s="2" t="s">
        <v>26</v>
      </c>
      <c r="G2228" s="1">
        <v>3</v>
      </c>
      <c r="H2228" s="1" t="s">
        <v>10026</v>
      </c>
      <c r="I2228" s="13">
        <v>27.81</v>
      </c>
      <c r="J2228" s="1">
        <v>13</v>
      </c>
      <c r="K2228" s="1">
        <v>0</v>
      </c>
    </row>
    <row r="2229" spans="1:11">
      <c r="A2229" s="1" t="s">
        <v>10027</v>
      </c>
      <c r="B2229" s="13">
        <v>7866</v>
      </c>
      <c r="C2229" s="2" t="s">
        <v>10028</v>
      </c>
      <c r="D2229" s="1"/>
      <c r="E2229" s="2" t="s">
        <v>3926</v>
      </c>
      <c r="F2229" s="2" t="s">
        <v>8</v>
      </c>
      <c r="G2229" s="1">
        <v>5</v>
      </c>
      <c r="H2229" s="1" t="s">
        <v>10029</v>
      </c>
      <c r="I2229" s="13">
        <v>27.5</v>
      </c>
      <c r="J2229" s="1">
        <v>13</v>
      </c>
      <c r="K2229" s="1">
        <v>0</v>
      </c>
    </row>
    <row r="2230" spans="1:11">
      <c r="A2230" s="1" t="s">
        <v>10030</v>
      </c>
      <c r="B2230" s="13">
        <v>7873</v>
      </c>
      <c r="C2230" s="2" t="s">
        <v>10031</v>
      </c>
      <c r="D2230" s="1"/>
      <c r="E2230" s="2" t="s">
        <v>10032</v>
      </c>
      <c r="F2230" s="2" t="s">
        <v>26</v>
      </c>
      <c r="G2230" s="1">
        <v>2</v>
      </c>
      <c r="H2230" s="1" t="s">
        <v>10033</v>
      </c>
      <c r="I2230" s="13">
        <v>27.08</v>
      </c>
      <c r="J2230" s="1">
        <v>13</v>
      </c>
      <c r="K2230" s="1">
        <v>0</v>
      </c>
    </row>
    <row r="2231" spans="1:11">
      <c r="A2231" s="1" t="s">
        <v>10034</v>
      </c>
      <c r="B2231" s="13">
        <v>7876</v>
      </c>
      <c r="C2231" s="2" t="s">
        <v>10035</v>
      </c>
      <c r="D2231" s="1"/>
      <c r="E2231" s="2" t="s">
        <v>199</v>
      </c>
      <c r="F2231" s="2" t="s">
        <v>26</v>
      </c>
      <c r="G2231" s="1">
        <v>3</v>
      </c>
      <c r="H2231" s="1" t="s">
        <v>10036</v>
      </c>
      <c r="I2231" s="13">
        <v>26.98</v>
      </c>
      <c r="J2231" s="1">
        <v>13</v>
      </c>
      <c r="K2231" s="1">
        <v>0</v>
      </c>
    </row>
    <row r="2232" spans="1:11">
      <c r="A2232" s="1" t="s">
        <v>10037</v>
      </c>
      <c r="B2232" s="13">
        <v>7877</v>
      </c>
      <c r="C2232" s="2" t="s">
        <v>10038</v>
      </c>
      <c r="D2232" s="1"/>
      <c r="E2232" s="2" t="s">
        <v>7713</v>
      </c>
      <c r="F2232" s="2" t="s">
        <v>26</v>
      </c>
      <c r="G2232" s="1">
        <v>4</v>
      </c>
      <c r="H2232" s="1" t="s">
        <v>10039</v>
      </c>
      <c r="I2232" s="13">
        <v>26.9</v>
      </c>
      <c r="J2232" s="1">
        <v>16</v>
      </c>
      <c r="K2232" s="1">
        <v>0</v>
      </c>
    </row>
    <row r="2233" spans="1:11">
      <c r="A2233" s="1" t="s">
        <v>10040</v>
      </c>
      <c r="B2233" s="13">
        <v>7883</v>
      </c>
      <c r="C2233" s="2" t="s">
        <v>10041</v>
      </c>
      <c r="D2233" s="1"/>
      <c r="E2233" s="2" t="s">
        <v>4316</v>
      </c>
      <c r="F2233" s="2" t="s">
        <v>8</v>
      </c>
      <c r="G2233" s="1">
        <v>3</v>
      </c>
      <c r="H2233" s="1" t="s">
        <v>10042</v>
      </c>
      <c r="I2233" s="13">
        <v>26.57</v>
      </c>
      <c r="J2233" s="1">
        <v>13</v>
      </c>
      <c r="K2233" s="1">
        <v>0</v>
      </c>
    </row>
    <row r="2234" spans="1:11">
      <c r="A2234" s="1" t="s">
        <v>10043</v>
      </c>
      <c r="B2234" s="13">
        <v>7885</v>
      </c>
      <c r="C2234" s="2" t="s">
        <v>10044</v>
      </c>
      <c r="D2234" s="1"/>
      <c r="E2234" s="2" t="s">
        <v>199</v>
      </c>
      <c r="F2234" s="2" t="s">
        <v>26</v>
      </c>
      <c r="G2234" s="1">
        <v>4</v>
      </c>
      <c r="H2234" s="1" t="s">
        <v>10045</v>
      </c>
      <c r="I2234" s="13">
        <v>25.8</v>
      </c>
      <c r="J2234" s="1">
        <v>13</v>
      </c>
      <c r="K2234" s="1">
        <v>0</v>
      </c>
    </row>
    <row r="2235" spans="1:11">
      <c r="A2235" s="1" t="s">
        <v>10046</v>
      </c>
      <c r="B2235" s="13">
        <v>7890</v>
      </c>
      <c r="C2235" s="2" t="s">
        <v>10047</v>
      </c>
      <c r="D2235" s="1"/>
      <c r="E2235" s="2" t="s">
        <v>7095</v>
      </c>
      <c r="F2235" s="2" t="s">
        <v>8</v>
      </c>
      <c r="G2235" s="1">
        <v>3</v>
      </c>
      <c r="H2235" s="1" t="s">
        <v>10048</v>
      </c>
      <c r="I2235" s="13">
        <v>25</v>
      </c>
      <c r="J2235" s="1">
        <v>14</v>
      </c>
      <c r="K2235" s="1">
        <v>0</v>
      </c>
    </row>
    <row r="2236" spans="1:11">
      <c r="A2236" s="1" t="s">
        <v>10049</v>
      </c>
      <c r="B2236" s="13">
        <v>7893</v>
      </c>
      <c r="C2236" s="2" t="s">
        <v>10050</v>
      </c>
      <c r="D2236" s="1"/>
      <c r="E2236" s="2" t="s">
        <v>10051</v>
      </c>
      <c r="F2236" s="2" t="s">
        <v>26</v>
      </c>
      <c r="G2236" s="1">
        <v>2</v>
      </c>
      <c r="H2236" s="1" t="s">
        <v>10052</v>
      </c>
      <c r="I2236" s="13">
        <v>24.23</v>
      </c>
      <c r="J2236" s="1">
        <v>13</v>
      </c>
      <c r="K2236" s="1">
        <v>0</v>
      </c>
    </row>
    <row r="2239" spans="1:11" s="3" customFormat="1">
      <c r="A2239" s="3">
        <v>2232</v>
      </c>
      <c r="B2239" s="3">
        <f>AVERAGE(B5:B2236)</f>
        <v>4236.3745519713266</v>
      </c>
      <c r="I2239" s="3">
        <f>AVERAGE(I5:I2236)</f>
        <v>42.471460573476655</v>
      </c>
    </row>
  </sheetData>
  <hyperlinks>
    <hyperlink ref="C5" r:id="rId1" display="http://ants.aichallenge.org/profile.php?user=10"/>
    <hyperlink ref="E5" r:id="rId2" display="http://ants.aichallenge.org/organization_profile.php?org=2575"/>
    <hyperlink ref="F5" r:id="rId3" display="http://ants.aichallenge.org/language_profile.php?language=Go"/>
    <hyperlink ref="C6" r:id="rId4" display="http://ants.aichallenge.org/profile.php?user=432"/>
    <hyperlink ref="E6" r:id="rId5" display="http://ants.aichallenge.org/organization_profile.php?org=16"/>
    <hyperlink ref="F6" r:id="rId6" display="http://ants.aichallenge.org/language_profile.php?language=C%2B%2B"/>
    <hyperlink ref="C7" r:id="rId7" display="http://ants.aichallenge.org/profile.php?user=589"/>
    <hyperlink ref="E7" r:id="rId8" display="http://ants.aichallenge.org/organization_profile.php?org=0"/>
    <hyperlink ref="F7" r:id="rId9" display="http://ants.aichallenge.org/language_profile.php?language=Go"/>
    <hyperlink ref="C8" r:id="rId10" display="http://ants.aichallenge.org/profile.php?user=4728"/>
    <hyperlink ref="E8" r:id="rId11" display="http://ants.aichallenge.org/organization_profile.php?org=0"/>
    <hyperlink ref="F8" r:id="rId12" display="http://ants.aichallenge.org/language_profile.php?language=C%2B%2B"/>
    <hyperlink ref="C9" r:id="rId13" display="http://ants.aichallenge.org/profile.php?user=3473"/>
    <hyperlink ref="E9" r:id="rId14" display="http://ants.aichallenge.org/organization_profile.php?org=0"/>
    <hyperlink ref="F9" r:id="rId15" display="http://ants.aichallenge.org/language_profile.php?language=C%2B%2B"/>
    <hyperlink ref="C10" r:id="rId16" display="http://ants.aichallenge.org/profile.php?user=3845"/>
    <hyperlink ref="E10" r:id="rId17" display="http://ants.aichallenge.org/organization_profile.php?org=15"/>
    <hyperlink ref="F10" r:id="rId18" display="http://ants.aichallenge.org/language_profile.php?language=C%2B%2B11"/>
    <hyperlink ref="C11" r:id="rId19" display="http://ants.aichallenge.org/profile.php?user=7777"/>
    <hyperlink ref="E11" r:id="rId20" display="http://ants.aichallenge.org/organization_profile.php?org=1056"/>
    <hyperlink ref="F11" r:id="rId21" display="http://ants.aichallenge.org/language_profile.php?language=C%2B%2B"/>
    <hyperlink ref="C12" r:id="rId22" display="http://ants.aichallenge.org/profile.php?user=5"/>
    <hyperlink ref="E12" r:id="rId23" display="http://ants.aichallenge.org/organization_profile.php?org=0"/>
    <hyperlink ref="F12" r:id="rId24" display="http://ants.aichallenge.org/language_profile.php?language=C%2B%2B"/>
    <hyperlink ref="C13" r:id="rId25" display="http://ants.aichallenge.org/profile.php?user=13913"/>
    <hyperlink ref="E13" r:id="rId26" display="http://ants.aichallenge.org/organization_profile.php?org=65"/>
    <hyperlink ref="F13" r:id="rId27" display="http://ants.aichallenge.org/language_profile.php?language=C%2B%2B"/>
    <hyperlink ref="C14" r:id="rId28" display="http://ants.aichallenge.org/profile.php?user=10004"/>
    <hyperlink ref="E14" r:id="rId29" display="http://ants.aichallenge.org/organization_profile.php?org=1470"/>
    <hyperlink ref="F14" r:id="rId30" display="http://ants.aichallenge.org/language_profile.php?language=Java"/>
    <hyperlink ref="C15" r:id="rId31" display="http://ants.aichallenge.org/profile.php?user=9469"/>
    <hyperlink ref="E15" r:id="rId32" display="http://ants.aichallenge.org/organization_profile.php?org=0"/>
    <hyperlink ref="F15" r:id="rId33" display="http://ants.aichallenge.org/language_profile.php?language=Java"/>
    <hyperlink ref="C16" r:id="rId34" display="http://ants.aichallenge.org/profile.php?user=14053"/>
    <hyperlink ref="E16" r:id="rId35" display="http://ants.aichallenge.org/organization_profile.php?org=0"/>
    <hyperlink ref="F16" r:id="rId36" display="http://ants.aichallenge.org/language_profile.php?language=PyPy"/>
    <hyperlink ref="C17" r:id="rId37" display="http://ants.aichallenge.org/profile.php?user=10264"/>
    <hyperlink ref="E17" r:id="rId38" display="http://ants.aichallenge.org/organization_profile.php?org=2723"/>
    <hyperlink ref="F17" r:id="rId39" display="http://ants.aichallenge.org/language_profile.php?language=Python"/>
    <hyperlink ref="C18" r:id="rId40" display="http://ants.aichallenge.org/profile.php?user=1115"/>
    <hyperlink ref="E18" r:id="rId41" display="http://ants.aichallenge.org/organization_profile.php?org=158"/>
    <hyperlink ref="F18" r:id="rId42" display="http://ants.aichallenge.org/language_profile.php?language=Python"/>
    <hyperlink ref="C19" r:id="rId43" display="http://ants.aichallenge.org/profile.php?user=12198"/>
    <hyperlink ref="E19" r:id="rId44" display="http://ants.aichallenge.org/organization_profile.php?org=0"/>
    <hyperlink ref="F19" r:id="rId45" display="http://ants.aichallenge.org/language_profile.php?language=Java"/>
    <hyperlink ref="C20" r:id="rId46" display="http://ants.aichallenge.org/profile.php?user=2871"/>
    <hyperlink ref="E20" r:id="rId47" display="http://ants.aichallenge.org/organization_profile.php?org=1151"/>
    <hyperlink ref="F20" r:id="rId48" display="http://ants.aichallenge.org/language_profile.php?language=C%2B%2B"/>
    <hyperlink ref="C21" r:id="rId49" display="http://ants.aichallenge.org/profile.php?user=11532"/>
    <hyperlink ref="E21" r:id="rId50" display="http://ants.aichallenge.org/organization_profile.php?org=24"/>
    <hyperlink ref="F21" r:id="rId51" display="http://ants.aichallenge.org/language_profile.php?language=C%2B%2B"/>
    <hyperlink ref="C22" r:id="rId52" display="http://ants.aichallenge.org/profile.php?user=10022"/>
    <hyperlink ref="E22" r:id="rId53" display="http://ants.aichallenge.org/organization_profile.php?org=0"/>
    <hyperlink ref="F22" r:id="rId54" display="http://ants.aichallenge.org/language_profile.php?language=Java"/>
    <hyperlink ref="C23" r:id="rId55" display="http://ants.aichallenge.org/profile.php?user=46"/>
    <hyperlink ref="E23" r:id="rId56" display="http://ants.aichallenge.org/organization_profile.php?org=0"/>
    <hyperlink ref="F23" r:id="rId57" display="http://ants.aichallenge.org/language_profile.php?language=C"/>
    <hyperlink ref="C24" r:id="rId58" display="http://ants.aichallenge.org/profile.php?user=7355"/>
    <hyperlink ref="E24" r:id="rId59" display="http://ants.aichallenge.org/organization_profile.php?org=1440"/>
    <hyperlink ref="F24" r:id="rId60" display="http://ants.aichallenge.org/language_profile.php?language=Java"/>
    <hyperlink ref="C25" r:id="rId61" display="http://ants.aichallenge.org/profile.php?user=11929"/>
    <hyperlink ref="E25" r:id="rId62" display="http://ants.aichallenge.org/organization_profile.php?org=0"/>
    <hyperlink ref="F25" r:id="rId63" display="http://ants.aichallenge.org/language_profile.php?language=C%2B%2B"/>
    <hyperlink ref="C26" r:id="rId64" display="http://ants.aichallenge.org/profile.php?user=12139"/>
    <hyperlink ref="E26" r:id="rId65" display="http://ants.aichallenge.org/organization_profile.php?org=3304"/>
    <hyperlink ref="F26" r:id="rId66" display="http://ants.aichallenge.org/language_profile.php?language=Java"/>
    <hyperlink ref="C27" r:id="rId67" display="http://ants.aichallenge.org/profile.php?user=33"/>
    <hyperlink ref="E27" r:id="rId68" display="http://ants.aichallenge.org/organization_profile.php?org=352"/>
    <hyperlink ref="F27" r:id="rId69" display="http://ants.aichallenge.org/language_profile.php?language=Go"/>
    <hyperlink ref="C28" r:id="rId70" display="http://ants.aichallenge.org/profile.php?user=5693"/>
    <hyperlink ref="E28" r:id="rId71" display="http://ants.aichallenge.org/organization_profile.php?org=852"/>
    <hyperlink ref="F28" r:id="rId72" display="http://ants.aichallenge.org/language_profile.php?language=Java"/>
    <hyperlink ref="C29" r:id="rId73" display="http://ants.aichallenge.org/profile.php?user=12710"/>
    <hyperlink ref="E29" r:id="rId74" display="http://ants.aichallenge.org/organization_profile.php?org=2170"/>
    <hyperlink ref="F29" r:id="rId75" display="http://ants.aichallenge.org/language_profile.php?language=C%2B%2B"/>
    <hyperlink ref="C30" r:id="rId76" display="http://ants.aichallenge.org/profile.php?user=3547"/>
    <hyperlink ref="E30" r:id="rId77" display="http://ants.aichallenge.org/organization_profile.php?org=0"/>
    <hyperlink ref="F30" r:id="rId78" display="http://ants.aichallenge.org/language_profile.php?language=Java"/>
    <hyperlink ref="C31" r:id="rId79" display="http://ants.aichallenge.org/profile.php?user=10829"/>
    <hyperlink ref="E31" r:id="rId80" display="http://ants.aichallenge.org/organization_profile.php?org=0"/>
    <hyperlink ref="F31" r:id="rId81" display="http://ants.aichallenge.org/language_profile.php?language=Lisp"/>
    <hyperlink ref="C32" r:id="rId82" display="http://ants.aichallenge.org/profile.php?user=4165"/>
    <hyperlink ref="E32" r:id="rId83" display="http://ants.aichallenge.org/organization_profile.php?org=0"/>
    <hyperlink ref="F32" r:id="rId84" display="http://ants.aichallenge.org/language_profile.php?language=Java"/>
    <hyperlink ref="C33" r:id="rId85" display="http://ants.aichallenge.org/profile.php?user=6950"/>
    <hyperlink ref="E33" r:id="rId86" display="http://ants.aichallenge.org/organization_profile.php?org=0"/>
    <hyperlink ref="F33" r:id="rId87" display="http://ants.aichallenge.org/language_profile.php?language=Java"/>
    <hyperlink ref="C34" r:id="rId88" display="http://ants.aichallenge.org/profile.php?user=11120"/>
    <hyperlink ref="E34" r:id="rId89" display="http://ants.aichallenge.org/organization_profile.php?org=2876"/>
    <hyperlink ref="F34" r:id="rId90" display="http://ants.aichallenge.org/language_profile.php?language=C%2B%2B11"/>
    <hyperlink ref="C35" r:id="rId91" display="http://ants.aichallenge.org/profile.php?user=2374"/>
    <hyperlink ref="E35" r:id="rId92" display="http://ants.aichallenge.org/organization_profile.php?org=1017"/>
    <hyperlink ref="F35" r:id="rId93" display="http://ants.aichallenge.org/language_profile.php?language=Java"/>
    <hyperlink ref="C36" r:id="rId94" display="http://ants.aichallenge.org/profile.php?user=10433"/>
    <hyperlink ref="E36" r:id="rId95" display="http://ants.aichallenge.org/organization_profile.php?org=2759"/>
    <hyperlink ref="F36" r:id="rId96" display="http://ants.aichallenge.org/language_profile.php?language=Python"/>
    <hyperlink ref="C37" r:id="rId97" display="http://ants.aichallenge.org/profile.php?user=1982"/>
    <hyperlink ref="E37" r:id="rId98" display="http://ants.aichallenge.org/organization_profile.php?org=0"/>
    <hyperlink ref="F37" r:id="rId99" display="http://ants.aichallenge.org/language_profile.php?language=Javascript"/>
    <hyperlink ref="C38" r:id="rId100" display="http://ants.aichallenge.org/profile.php?user=3841"/>
    <hyperlink ref="E38" r:id="rId101" display="http://ants.aichallenge.org/organization_profile.php?org=0"/>
    <hyperlink ref="F38" r:id="rId102" display="http://ants.aichallenge.org/language_profile.php?language=Java"/>
    <hyperlink ref="C39" r:id="rId103" display="http://ants.aichallenge.org/profile.php?user=2612"/>
    <hyperlink ref="E39" r:id="rId104" display="http://ants.aichallenge.org/organization_profile.php?org=675"/>
    <hyperlink ref="F39" r:id="rId105" display="http://ants.aichallenge.org/language_profile.php?language=Java"/>
    <hyperlink ref="C40" r:id="rId106" display="http://ants.aichallenge.org/profile.php?user=13568"/>
    <hyperlink ref="E40" r:id="rId107" display="http://ants.aichallenge.org/organization_profile.php?org=3313"/>
    <hyperlink ref="F40" r:id="rId108" display="http://ants.aichallenge.org/language_profile.php?language=Python"/>
    <hyperlink ref="C41" r:id="rId109" display="http://ants.aichallenge.org/profile.php?user=4156"/>
    <hyperlink ref="E41" r:id="rId110" display="http://ants.aichallenge.org/organization_profile.php?org=0"/>
    <hyperlink ref="F41" r:id="rId111" display="http://ants.aichallenge.org/language_profile.php?language=C%2B%2B"/>
    <hyperlink ref="C42" r:id="rId112" display="http://ants.aichallenge.org/profile.php?user=5108"/>
    <hyperlink ref="E42" r:id="rId113" display="http://ants.aichallenge.org/organization_profile.php?org=0"/>
    <hyperlink ref="F42" r:id="rId114" display="http://ants.aichallenge.org/language_profile.php?language=Java"/>
    <hyperlink ref="C43" r:id="rId115" display="http://ants.aichallenge.org/profile.php?user=8246"/>
    <hyperlink ref="E43" r:id="rId116" display="http://ants.aichallenge.org/organization_profile.php?org=0"/>
    <hyperlink ref="F43" r:id="rId117" display="http://ants.aichallenge.org/language_profile.php?language=C"/>
    <hyperlink ref="C44" r:id="rId118" display="http://ants.aichallenge.org/profile.php?user=2349"/>
    <hyperlink ref="E44" r:id="rId119" display="http://ants.aichallenge.org/organization_profile.php?org=0"/>
    <hyperlink ref="F44" r:id="rId120" display="http://ants.aichallenge.org/language_profile.php?language=C"/>
    <hyperlink ref="C45" r:id="rId121" display="http://ants.aichallenge.org/profile.php?user=8856"/>
    <hyperlink ref="E45" r:id="rId122" display="http://ants.aichallenge.org/organization_profile.php?org=2485"/>
    <hyperlink ref="F45" r:id="rId123" display="http://ants.aichallenge.org/language_profile.php?language=C%2B%2B"/>
    <hyperlink ref="C46" r:id="rId124" display="http://ants.aichallenge.org/profile.php?user=2703"/>
    <hyperlink ref="E46" r:id="rId125" display="http://ants.aichallenge.org/organization_profile.php?org=0"/>
    <hyperlink ref="F46" r:id="rId126" display="http://ants.aichallenge.org/language_profile.php?language=Java"/>
    <hyperlink ref="C47" r:id="rId127" display="http://ants.aichallenge.org/profile.php?user=6208"/>
    <hyperlink ref="E47" r:id="rId128" display="http://ants.aichallenge.org/organization_profile.php?org=0"/>
    <hyperlink ref="F47" r:id="rId129" display="http://ants.aichallenge.org/language_profile.php?language=C%23"/>
    <hyperlink ref="C48" r:id="rId130" display="http://ants.aichallenge.org/profile.php?user=1591"/>
    <hyperlink ref="E48" r:id="rId131" display="http://ants.aichallenge.org/organization_profile.php?org=0"/>
    <hyperlink ref="F48" r:id="rId132" display="http://ants.aichallenge.org/language_profile.php?language=C%2B%2B"/>
    <hyperlink ref="C49" r:id="rId133" display="http://ants.aichallenge.org/profile.php?user=963"/>
    <hyperlink ref="E49" r:id="rId134" display="http://ants.aichallenge.org/organization_profile.php?org=2575"/>
    <hyperlink ref="F49" r:id="rId135" display="http://ants.aichallenge.org/language_profile.php?language=Java"/>
    <hyperlink ref="C50" r:id="rId136" display="http://ants.aichallenge.org/profile.php?user=855"/>
    <hyperlink ref="E50" r:id="rId137" display="http://ants.aichallenge.org/organization_profile.php?org=0"/>
    <hyperlink ref="F50" r:id="rId138" display="http://ants.aichallenge.org/language_profile.php?language=Python"/>
    <hyperlink ref="C51" r:id="rId139" display="http://ants.aichallenge.org/profile.php?user=1930"/>
    <hyperlink ref="E51" r:id="rId140" display="http://ants.aichallenge.org/organization_profile.php?org=0"/>
    <hyperlink ref="F51" r:id="rId141" display="http://ants.aichallenge.org/language_profile.php?language=C%2B%2B"/>
    <hyperlink ref="C52" r:id="rId142" display="http://ants.aichallenge.org/profile.php?user=12877"/>
    <hyperlink ref="E52" r:id="rId143" display="http://ants.aichallenge.org/organization_profile.php?org=3187"/>
    <hyperlink ref="F52" r:id="rId144" display="http://ants.aichallenge.org/language_profile.php?language=Java"/>
    <hyperlink ref="C53" r:id="rId145" display="http://ants.aichallenge.org/profile.php?user=5133"/>
    <hyperlink ref="E53" r:id="rId146" display="http://ants.aichallenge.org/organization_profile.php?org=1690"/>
    <hyperlink ref="F53" r:id="rId147" display="http://ants.aichallenge.org/language_profile.php?language=C%23"/>
    <hyperlink ref="C54" r:id="rId148" display="http://ants.aichallenge.org/profile.php?user=11028"/>
    <hyperlink ref="E54" r:id="rId149" display="http://ants.aichallenge.org/organization_profile.php?org=2855"/>
    <hyperlink ref="F54" r:id="rId150" display="http://ants.aichallenge.org/language_profile.php?language=Java"/>
    <hyperlink ref="C55" r:id="rId151" display="http://ants.aichallenge.org/profile.php?user=10320"/>
    <hyperlink ref="E55" r:id="rId152" display="http://ants.aichallenge.org/organization_profile.php?org=95"/>
    <hyperlink ref="F55" r:id="rId153" display="http://ants.aichallenge.org/language_profile.php?language=Python"/>
    <hyperlink ref="C56" r:id="rId154" display="http://ants.aichallenge.org/profile.php?user=2507"/>
    <hyperlink ref="E56" r:id="rId155" display="http://ants.aichallenge.org/organization_profile.php?org=1054"/>
    <hyperlink ref="F56" r:id="rId156" display="http://ants.aichallenge.org/language_profile.php?language=C%2B%2B"/>
    <hyperlink ref="C57" r:id="rId157" display="http://ants.aichallenge.org/profile.php?user=7751"/>
    <hyperlink ref="E57" r:id="rId158" display="http://ants.aichallenge.org/organization_profile.php?org=0"/>
    <hyperlink ref="F57" r:id="rId159" display="http://ants.aichallenge.org/language_profile.php?language=Java"/>
    <hyperlink ref="C58" r:id="rId160" display="http://ants.aichallenge.org/profile.php?user=4604"/>
    <hyperlink ref="E58" r:id="rId161" display="http://ants.aichallenge.org/organization_profile.php?org=16"/>
    <hyperlink ref="F58" r:id="rId162" display="http://ants.aichallenge.org/language_profile.php?language=Java"/>
    <hyperlink ref="C59" r:id="rId163" display="http://ants.aichallenge.org/profile.php?user=12309"/>
    <hyperlink ref="E59" r:id="rId164" display="http://ants.aichallenge.org/organization_profile.php?org=3083"/>
    <hyperlink ref="F59" r:id="rId165" display="http://ants.aichallenge.org/language_profile.php?language=Python"/>
    <hyperlink ref="C60" r:id="rId166" display="http://ants.aichallenge.org/profile.php?user=1116"/>
    <hyperlink ref="E60" r:id="rId167" display="http://ants.aichallenge.org/organization_profile.php?org=675"/>
    <hyperlink ref="F60" r:id="rId168" display="http://ants.aichallenge.org/language_profile.php?language=C%23"/>
    <hyperlink ref="C61" r:id="rId169" display="http://ants.aichallenge.org/profile.php?user=9628"/>
    <hyperlink ref="E61" r:id="rId170" display="http://ants.aichallenge.org/organization_profile.php?org=0"/>
    <hyperlink ref="F61" r:id="rId171" display="http://ants.aichallenge.org/language_profile.php?language=Java"/>
    <hyperlink ref="C62" r:id="rId172" display="http://ants.aichallenge.org/profile.php?user=11524"/>
    <hyperlink ref="E62" r:id="rId173" display="http://ants.aichallenge.org/organization_profile.php?org=15"/>
    <hyperlink ref="F62" r:id="rId174" display="http://ants.aichallenge.org/language_profile.php?language=Java"/>
    <hyperlink ref="C63" r:id="rId175" display="http://ants.aichallenge.org/profile.php?user=2753"/>
    <hyperlink ref="E63" r:id="rId176" display="http://ants.aichallenge.org/organization_profile.php?org=0"/>
    <hyperlink ref="F63" r:id="rId177" display="http://ants.aichallenge.org/language_profile.php?language=C%2B%2B"/>
    <hyperlink ref="C64" r:id="rId178" display="http://ants.aichallenge.org/profile.php?user=4707"/>
    <hyperlink ref="E64" r:id="rId179" display="http://ants.aichallenge.org/organization_profile.php?org=15"/>
    <hyperlink ref="F64" r:id="rId180" display="http://ants.aichallenge.org/language_profile.php?language=Python"/>
    <hyperlink ref="C65" r:id="rId181" display="http://ants.aichallenge.org/profile.php?user=8633"/>
    <hyperlink ref="E65" r:id="rId182" display="http://ants.aichallenge.org/organization_profile.php?org=0"/>
    <hyperlink ref="F65" r:id="rId183" display="http://ants.aichallenge.org/language_profile.php?language=C%2B%2B"/>
    <hyperlink ref="C66" r:id="rId184" display="http://ants.aichallenge.org/profile.php?user=7804"/>
    <hyperlink ref="E66" r:id="rId185" display="http://ants.aichallenge.org/organization_profile.php?org=0"/>
    <hyperlink ref="F66" r:id="rId186" display="http://ants.aichallenge.org/language_profile.php?language=C%2B%2B"/>
    <hyperlink ref="C67" r:id="rId187" display="http://ants.aichallenge.org/profile.php?user=9790"/>
    <hyperlink ref="E67" r:id="rId188" display="http://ants.aichallenge.org/organization_profile.php?org=0"/>
    <hyperlink ref="F67" r:id="rId189" display="http://ants.aichallenge.org/language_profile.php?language=Python"/>
    <hyperlink ref="C68" r:id="rId190" display="http://ants.aichallenge.org/profile.php?user=2238"/>
    <hyperlink ref="E68" r:id="rId191" display="http://ants.aichallenge.org/organization_profile.php?org=0"/>
    <hyperlink ref="F68" r:id="rId192" display="http://ants.aichallenge.org/language_profile.php?language=Go"/>
    <hyperlink ref="C69" r:id="rId193" display="http://ants.aichallenge.org/profile.php?user=61"/>
    <hyperlink ref="E69" r:id="rId194" display="http://ants.aichallenge.org/organization_profile.php?org=0"/>
    <hyperlink ref="F69" r:id="rId195" display="http://ants.aichallenge.org/language_profile.php?language=Java"/>
    <hyperlink ref="C70" r:id="rId196" display="http://ants.aichallenge.org/profile.php?user=4123"/>
    <hyperlink ref="E70" r:id="rId197" display="http://ants.aichallenge.org/organization_profile.php?org=0"/>
    <hyperlink ref="F70" r:id="rId198" display="http://ants.aichallenge.org/language_profile.php?language=Java"/>
    <hyperlink ref="C71" r:id="rId199" display="http://ants.aichallenge.org/profile.php?user=11880"/>
    <hyperlink ref="E71" r:id="rId200" display="http://ants.aichallenge.org/organization_profile.php?org=3005"/>
    <hyperlink ref="F71" r:id="rId201" display="http://ants.aichallenge.org/language_profile.php?language=Java"/>
    <hyperlink ref="C72" r:id="rId202" display="http://ants.aichallenge.org/profile.php?user=11866"/>
    <hyperlink ref="E72" r:id="rId203" display="http://ants.aichallenge.org/organization_profile.php?org=0"/>
    <hyperlink ref="F72" r:id="rId204" display="http://ants.aichallenge.org/language_profile.php?language=Java"/>
    <hyperlink ref="C73" r:id="rId205" display="http://ants.aichallenge.org/profile.php?user=12310"/>
    <hyperlink ref="E73" r:id="rId206" display="http://ants.aichallenge.org/organization_profile.php?org=287"/>
    <hyperlink ref="F73" r:id="rId207" display="http://ants.aichallenge.org/language_profile.php?language=Java"/>
    <hyperlink ref="C74" r:id="rId208" display="http://ants.aichallenge.org/profile.php?user=86"/>
    <hyperlink ref="E74" r:id="rId209" display="http://ants.aichallenge.org/organization_profile.php?org=63"/>
    <hyperlink ref="F74" r:id="rId210" display="http://ants.aichallenge.org/language_profile.php?language=C%2B%2B"/>
    <hyperlink ref="C75" r:id="rId211" display="http://ants.aichallenge.org/profile.php?user=11935"/>
    <hyperlink ref="E75" r:id="rId212" display="http://ants.aichallenge.org/organization_profile.php?org=121"/>
    <hyperlink ref="F75" r:id="rId213" display="http://ants.aichallenge.org/language_profile.php?language=Java"/>
    <hyperlink ref="C76" r:id="rId214" display="http://ants.aichallenge.org/profile.php?user=13397"/>
    <hyperlink ref="E76" r:id="rId215" display="http://ants.aichallenge.org/organization_profile.php?org=2086"/>
    <hyperlink ref="F76" r:id="rId216" display="http://ants.aichallenge.org/language_profile.php?language=C%2B%2B"/>
    <hyperlink ref="C77" r:id="rId217" display="http://ants.aichallenge.org/profile.php?user=2060"/>
    <hyperlink ref="E77" r:id="rId218" display="http://ants.aichallenge.org/organization_profile.php?org=63"/>
    <hyperlink ref="F77" r:id="rId219" display="http://ants.aichallenge.org/language_profile.php?language=Python"/>
    <hyperlink ref="C78" r:id="rId220" display="http://ants.aichallenge.org/profile.php?user=10062"/>
    <hyperlink ref="E78" r:id="rId221" display="http://ants.aichallenge.org/organization_profile.php?org=852"/>
    <hyperlink ref="F78" r:id="rId222" display="http://ants.aichallenge.org/language_profile.php?language=Java"/>
    <hyperlink ref="C79" r:id="rId223" display="http://ants.aichallenge.org/profile.php?user=1018"/>
    <hyperlink ref="E79" r:id="rId224" display="http://ants.aichallenge.org/organization_profile.php?org=346"/>
    <hyperlink ref="F79" r:id="rId225" display="http://ants.aichallenge.org/language_profile.php?language=C%2B%2B"/>
    <hyperlink ref="C80" r:id="rId226" display="http://ants.aichallenge.org/profile.php?user=5572"/>
    <hyperlink ref="E80" r:id="rId227" display="http://ants.aichallenge.org/organization_profile.php?org=0"/>
    <hyperlink ref="F80" r:id="rId228" display="http://ants.aichallenge.org/language_profile.php?language=C%23"/>
    <hyperlink ref="C81" r:id="rId229" display="http://ants.aichallenge.org/profile.php?user=1568"/>
    <hyperlink ref="E81" r:id="rId230" display="http://ants.aichallenge.org/organization_profile.php?org=0"/>
    <hyperlink ref="F81" r:id="rId231" display="http://ants.aichallenge.org/language_profile.php?language=Java"/>
    <hyperlink ref="C82" r:id="rId232" display="http://ants.aichallenge.org/profile.php?user=12412"/>
    <hyperlink ref="E82" r:id="rId233" display="http://ants.aichallenge.org/organization_profile.php?org=3100"/>
    <hyperlink ref="F82" r:id="rId234" display="http://ants.aichallenge.org/language_profile.php?language=Python"/>
    <hyperlink ref="C83" r:id="rId235" display="http://ants.aichallenge.org/profile.php?user=6113"/>
    <hyperlink ref="E83" r:id="rId236" display="http://ants.aichallenge.org/organization_profile.php?org=2989"/>
    <hyperlink ref="F83" r:id="rId237" display="http://ants.aichallenge.org/language_profile.php?language=Java"/>
    <hyperlink ref="C84" r:id="rId238" display="http://ants.aichallenge.org/profile.php?user=2425"/>
    <hyperlink ref="E84" r:id="rId239" display="http://ants.aichallenge.org/organization_profile.php?org=0"/>
    <hyperlink ref="F84" r:id="rId240" display="http://ants.aichallenge.org/language_profile.php?language=C%2B%2B"/>
    <hyperlink ref="C85" r:id="rId241" display="http://ants.aichallenge.org/profile.php?user=12826"/>
    <hyperlink ref="E85" r:id="rId242" display="http://ants.aichallenge.org/organization_profile.php?org=0"/>
    <hyperlink ref="F85" r:id="rId243" display="http://ants.aichallenge.org/language_profile.php?language=Java"/>
    <hyperlink ref="C86" r:id="rId244" display="http://ants.aichallenge.org/profile.php?user=12901"/>
    <hyperlink ref="E86" r:id="rId245" display="http://ants.aichallenge.org/organization_profile.php?org=1440"/>
    <hyperlink ref="F86" r:id="rId246" display="http://ants.aichallenge.org/language_profile.php?language=Java"/>
    <hyperlink ref="C87" r:id="rId247" display="http://ants.aichallenge.org/profile.php?user=77"/>
    <hyperlink ref="E87" r:id="rId248" display="http://ants.aichallenge.org/organization_profile.php?org=0"/>
    <hyperlink ref="F87" r:id="rId249" display="http://ants.aichallenge.org/language_profile.php?language=Java"/>
    <hyperlink ref="C88" r:id="rId250" display="http://ants.aichallenge.org/profile.php?user=6608"/>
    <hyperlink ref="E88" r:id="rId251" display="http://ants.aichallenge.org/organization_profile.php?org=0"/>
    <hyperlink ref="F88" r:id="rId252" display="http://ants.aichallenge.org/language_profile.php?language=Python"/>
    <hyperlink ref="C89" r:id="rId253" display="http://ants.aichallenge.org/profile.php?user=8234"/>
    <hyperlink ref="E89" r:id="rId254" display="http://ants.aichallenge.org/organization_profile.php?org=852"/>
    <hyperlink ref="F89" r:id="rId255" display="http://ants.aichallenge.org/language_profile.php?language=Java"/>
    <hyperlink ref="C90" r:id="rId256" display="http://ants.aichallenge.org/profile.php?user=3521"/>
    <hyperlink ref="E90" r:id="rId257" display="http://ants.aichallenge.org/organization_profile.php?org=0"/>
    <hyperlink ref="F90" r:id="rId258" display="http://ants.aichallenge.org/language_profile.php?language=C%2B%2B11"/>
    <hyperlink ref="C91" r:id="rId259" display="http://ants.aichallenge.org/profile.php?user=12557"/>
    <hyperlink ref="E91" r:id="rId260" display="http://ants.aichallenge.org/organization_profile.php?org=0"/>
    <hyperlink ref="F91" r:id="rId261" display="http://ants.aichallenge.org/language_profile.php?language=C%2B%2B"/>
    <hyperlink ref="C92" r:id="rId262" display="http://ants.aichallenge.org/profile.php?user=58"/>
    <hyperlink ref="E92" r:id="rId263" display="http://ants.aichallenge.org/organization_profile.php?org=9"/>
    <hyperlink ref="F92" r:id="rId264" display="http://ants.aichallenge.org/language_profile.php?language=C%2B%2B"/>
    <hyperlink ref="C93" r:id="rId265" display="http://ants.aichallenge.org/profile.php?user=8810"/>
    <hyperlink ref="E93" r:id="rId266" display="http://ants.aichallenge.org/organization_profile.php?org=0"/>
    <hyperlink ref="F93" r:id="rId267" display="http://ants.aichallenge.org/language_profile.php?language=Ruby"/>
    <hyperlink ref="C94" r:id="rId268" display="http://ants.aichallenge.org/profile.php?user=12770"/>
    <hyperlink ref="E94" r:id="rId269" display="http://ants.aichallenge.org/organization_profile.php?org=0"/>
    <hyperlink ref="F94" r:id="rId270" display="http://ants.aichallenge.org/language_profile.php?language=Python"/>
    <hyperlink ref="C95" r:id="rId271" display="http://ants.aichallenge.org/profile.php?user=10987"/>
    <hyperlink ref="E95" r:id="rId272" display="http://ants.aichallenge.org/organization_profile.php?org=2855"/>
    <hyperlink ref="F95" r:id="rId273" display="http://ants.aichallenge.org/language_profile.php?language=Java"/>
    <hyperlink ref="C96" r:id="rId274" display="http://ants.aichallenge.org/profile.php?user=12073"/>
    <hyperlink ref="E96" r:id="rId275" display="http://ants.aichallenge.org/organization_profile.php?org=1455"/>
    <hyperlink ref="F96" r:id="rId276" display="http://ants.aichallenge.org/language_profile.php?language=PyPy"/>
    <hyperlink ref="C97" r:id="rId277" display="http://ants.aichallenge.org/profile.php?user=1159"/>
    <hyperlink ref="E97" r:id="rId278" display="http://ants.aichallenge.org/organization_profile.php?org=0"/>
    <hyperlink ref="F97" r:id="rId279" display="http://ants.aichallenge.org/language_profile.php?language=Java"/>
    <hyperlink ref="C98" r:id="rId280" display="http://ants.aichallenge.org/profile.php?user=12138"/>
    <hyperlink ref="E98" r:id="rId281" display="http://ants.aichallenge.org/organization_profile.php?org=0"/>
    <hyperlink ref="F98" r:id="rId282" display="http://ants.aichallenge.org/language_profile.php?language=Java"/>
    <hyperlink ref="C99" r:id="rId283" display="http://ants.aichallenge.org/profile.php?user=2396"/>
    <hyperlink ref="E99" r:id="rId284" display="http://ants.aichallenge.org/organization_profile.php?org=63"/>
    <hyperlink ref="F99" r:id="rId285" display="http://ants.aichallenge.org/language_profile.php?language=Go"/>
    <hyperlink ref="C100" r:id="rId286" display="http://ants.aichallenge.org/profile.php?user=6227"/>
    <hyperlink ref="E100" r:id="rId287" display="http://ants.aichallenge.org/organization_profile.php?org=0"/>
    <hyperlink ref="F100" r:id="rId288" display="http://ants.aichallenge.org/language_profile.php?language=C%2B%2B"/>
    <hyperlink ref="C101" r:id="rId289" display="http://ants.aichallenge.org/profile.php?user=6945"/>
    <hyperlink ref="E101" r:id="rId290" display="http://ants.aichallenge.org/organization_profile.php?org=367"/>
    <hyperlink ref="F101" r:id="rId291" display="http://ants.aichallenge.org/language_profile.php?language=Java"/>
    <hyperlink ref="C102" r:id="rId292" display="http://ants.aichallenge.org/profile.php?user=13118"/>
    <hyperlink ref="E102" r:id="rId293" display="http://ants.aichallenge.org/organization_profile.php?org=3230"/>
    <hyperlink ref="F102" r:id="rId294" display="http://ants.aichallenge.org/language_profile.php?language=Python"/>
    <hyperlink ref="C103" r:id="rId295" display="http://ants.aichallenge.org/profile.php?user=2832"/>
    <hyperlink ref="E103" r:id="rId296" display="http://ants.aichallenge.org/organization_profile.php?org=405"/>
    <hyperlink ref="F103" r:id="rId297" display="http://ants.aichallenge.org/language_profile.php?language=Java"/>
    <hyperlink ref="C104" r:id="rId298" display="http://ants.aichallenge.org/profile.php?user=3212"/>
    <hyperlink ref="E104" r:id="rId299" display="http://ants.aichallenge.org/organization_profile.php?org=0"/>
    <hyperlink ref="F104" r:id="rId300" display="http://ants.aichallenge.org/language_profile.php?language=C%2B%2B11"/>
    <hyperlink ref="C105" r:id="rId301" display="http://ants.aichallenge.org/profile.php?user=1483"/>
    <hyperlink ref="E105" r:id="rId302" display="http://ants.aichallenge.org/organization_profile.php?org=0"/>
    <hyperlink ref="F105" r:id="rId303" display="http://ants.aichallenge.org/language_profile.php?language=PyPy"/>
    <hyperlink ref="C106" r:id="rId304" display="http://ants.aichallenge.org/profile.php?user=8479"/>
    <hyperlink ref="E106" r:id="rId305" display="http://ants.aichallenge.org/organization_profile.php?org=2238"/>
    <hyperlink ref="F106" r:id="rId306" display="http://ants.aichallenge.org/language_profile.php?language=C"/>
    <hyperlink ref="C107" r:id="rId307" display="http://ants.aichallenge.org/profile.php?user=1119"/>
    <hyperlink ref="E107" r:id="rId308" display="http://ants.aichallenge.org/organization_profile.php?org=0"/>
    <hyperlink ref="F107" r:id="rId309" display="http://ants.aichallenge.org/language_profile.php?language=Java"/>
    <hyperlink ref="C108" r:id="rId310" display="http://ants.aichallenge.org/profile.php?user=5740"/>
    <hyperlink ref="E108" r:id="rId311" display="http://ants.aichallenge.org/organization_profile.php?org=0"/>
    <hyperlink ref="F108" r:id="rId312" display="http://ants.aichallenge.org/language_profile.php?language=C%23"/>
    <hyperlink ref="C109" r:id="rId313" display="http://ants.aichallenge.org/profile.php?user=415"/>
    <hyperlink ref="E109" r:id="rId314" display="http://ants.aichallenge.org/organization_profile.php?org=486"/>
    <hyperlink ref="F109" r:id="rId315" display="http://ants.aichallenge.org/language_profile.php?language=Java"/>
    <hyperlink ref="C110" r:id="rId316" display="http://ants.aichallenge.org/profile.php?user=13639"/>
    <hyperlink ref="E110" r:id="rId317" display="http://ants.aichallenge.org/organization_profile.php?org=1592"/>
    <hyperlink ref="F110" r:id="rId318" display="http://ants.aichallenge.org/language_profile.php?language=C%2B%2B"/>
    <hyperlink ref="C111" r:id="rId319" display="http://ants.aichallenge.org/profile.php?user=2455"/>
    <hyperlink ref="E111" r:id="rId320" display="http://ants.aichallenge.org/organization_profile.php?org=0"/>
    <hyperlink ref="F111" r:id="rId321" display="http://ants.aichallenge.org/language_profile.php?language=C%2B%2B11"/>
    <hyperlink ref="C112" r:id="rId322" display="http://ants.aichallenge.org/profile.php?user=142"/>
    <hyperlink ref="E112" r:id="rId323" display="http://ants.aichallenge.org/organization_profile.php?org=0"/>
    <hyperlink ref="F112" r:id="rId324" display="http://ants.aichallenge.org/language_profile.php?language=C%23"/>
    <hyperlink ref="C113" r:id="rId325" display="http://ants.aichallenge.org/profile.php?user=3646"/>
    <hyperlink ref="E113" r:id="rId326" display="http://ants.aichallenge.org/organization_profile.php?org=0"/>
    <hyperlink ref="F113" r:id="rId327" display="http://ants.aichallenge.org/language_profile.php?language=C"/>
    <hyperlink ref="C114" r:id="rId328" display="http://ants.aichallenge.org/profile.php?user=4075"/>
    <hyperlink ref="E114" r:id="rId329" display="http://ants.aichallenge.org/organization_profile.php?org=1440"/>
    <hyperlink ref="F114" r:id="rId330" display="http://ants.aichallenge.org/language_profile.php?language=Scala"/>
    <hyperlink ref="C115" r:id="rId331" display="http://ants.aichallenge.org/profile.php?user=1920"/>
    <hyperlink ref="E115" r:id="rId332" display="http://ants.aichallenge.org/organization_profile.php?org=904"/>
    <hyperlink ref="F115" r:id="rId333" display="http://ants.aichallenge.org/language_profile.php?language=Java"/>
    <hyperlink ref="C116" r:id="rId334" display="http://ants.aichallenge.org/profile.php?user=3267"/>
    <hyperlink ref="E116" r:id="rId335" display="http://ants.aichallenge.org/organization_profile.php?org=1249"/>
    <hyperlink ref="F116" r:id="rId336" display="http://ants.aichallenge.org/language_profile.php?language=Java"/>
    <hyperlink ref="C117" r:id="rId337" display="http://ants.aichallenge.org/profile.php?user=13815"/>
    <hyperlink ref="E117" r:id="rId338" display="http://ants.aichallenge.org/organization_profile.php?org=0"/>
    <hyperlink ref="F117" r:id="rId339" display="http://ants.aichallenge.org/language_profile.php?language=C%2B%2B"/>
    <hyperlink ref="C118" r:id="rId340" display="http://ants.aichallenge.org/profile.php?user=5397"/>
    <hyperlink ref="E118" r:id="rId341" display="http://ants.aichallenge.org/organization_profile.php?org=1017"/>
    <hyperlink ref="F118" r:id="rId342" display="http://ants.aichallenge.org/language_profile.php?language=Java"/>
    <hyperlink ref="C119" r:id="rId343" display="http://ants.aichallenge.org/profile.php?user=8840"/>
    <hyperlink ref="E119" r:id="rId344" display="http://ants.aichallenge.org/organization_profile.php?org=50"/>
    <hyperlink ref="F119" r:id="rId345" display="http://ants.aichallenge.org/language_profile.php?language=Python"/>
    <hyperlink ref="C120" r:id="rId346" display="http://ants.aichallenge.org/profile.php?user=10615"/>
    <hyperlink ref="E120" r:id="rId347" display="http://ants.aichallenge.org/organization_profile.php?org=0"/>
    <hyperlink ref="F120" r:id="rId348" display="http://ants.aichallenge.org/language_profile.php?language=Java"/>
    <hyperlink ref="C121" r:id="rId349" display="http://ants.aichallenge.org/profile.php?user=11248"/>
    <hyperlink ref="E121" r:id="rId350" display="http://ants.aichallenge.org/organization_profile.php?org=424"/>
    <hyperlink ref="F121" r:id="rId351" display="http://ants.aichallenge.org/language_profile.php?language=Python"/>
    <hyperlink ref="C122" r:id="rId352" display="http://ants.aichallenge.org/profile.php?user=4730"/>
    <hyperlink ref="E122" r:id="rId353" display="http://ants.aichallenge.org/organization_profile.php?org=16"/>
    <hyperlink ref="F122" r:id="rId354" display="http://ants.aichallenge.org/language_profile.php?language=Python"/>
    <hyperlink ref="C123" r:id="rId355" display="http://ants.aichallenge.org/profile.php?user=4612"/>
    <hyperlink ref="E123" r:id="rId356" display="http://ants.aichallenge.org/organization_profile.php?org=0"/>
    <hyperlink ref="F123" r:id="rId357" display="http://ants.aichallenge.org/language_profile.php?language=Python"/>
    <hyperlink ref="C124" r:id="rId358" display="http://ants.aichallenge.org/profile.php?user=4184"/>
    <hyperlink ref="E124" r:id="rId359" display="http://ants.aichallenge.org/organization_profile.php?org=1467"/>
    <hyperlink ref="F124" r:id="rId360" display="http://ants.aichallenge.org/language_profile.php?language=Python"/>
    <hyperlink ref="C125" r:id="rId361" display="http://ants.aichallenge.org/profile.php?user=7732"/>
    <hyperlink ref="E125" r:id="rId362" display="http://ants.aichallenge.org/organization_profile.php?org=2255"/>
    <hyperlink ref="F125" r:id="rId363" display="http://ants.aichallenge.org/language_profile.php?language=C%23"/>
    <hyperlink ref="C126" r:id="rId364" display="http://ants.aichallenge.org/profile.php?user=3849"/>
    <hyperlink ref="E126" r:id="rId365" display="http://ants.aichallenge.org/organization_profile.php?org=16"/>
    <hyperlink ref="F126" r:id="rId366" display="http://ants.aichallenge.org/language_profile.php?language=Java"/>
    <hyperlink ref="C127" r:id="rId367" display="http://ants.aichallenge.org/profile.php?user=9282"/>
    <hyperlink ref="E127" r:id="rId368" display="http://ants.aichallenge.org/organization_profile.php?org=123"/>
    <hyperlink ref="F127" r:id="rId369" display="http://ants.aichallenge.org/language_profile.php?language=Java"/>
    <hyperlink ref="C128" r:id="rId370" display="http://ants.aichallenge.org/profile.php?user=8976"/>
    <hyperlink ref="E128" r:id="rId371" display="http://ants.aichallenge.org/organization_profile.php?org=0"/>
    <hyperlink ref="F128" r:id="rId372" display="http://ants.aichallenge.org/language_profile.php?language=Python"/>
    <hyperlink ref="C129" r:id="rId373" display="http://ants.aichallenge.org/profile.php?user=9941"/>
    <hyperlink ref="E129" r:id="rId374" display="http://ants.aichallenge.org/organization_profile.php?org=63"/>
    <hyperlink ref="F129" r:id="rId375" display="http://ants.aichallenge.org/language_profile.php?language=C%2B%2B"/>
    <hyperlink ref="C130" r:id="rId376" display="http://ants.aichallenge.org/profile.php?user=9166"/>
    <hyperlink ref="E130" r:id="rId377" display="http://ants.aichallenge.org/organization_profile.php?org=660"/>
    <hyperlink ref="F130" r:id="rId378" display="http://ants.aichallenge.org/language_profile.php?language=D"/>
    <hyperlink ref="C131" r:id="rId379" display="http://ants.aichallenge.org/profile.php?user=12271"/>
    <hyperlink ref="E131" r:id="rId380" display="http://ants.aichallenge.org/organization_profile.php?org=1153"/>
    <hyperlink ref="F131" r:id="rId381" display="http://ants.aichallenge.org/language_profile.php?language=Java"/>
    <hyperlink ref="C132" r:id="rId382" display="http://ants.aichallenge.org/profile.php?user=11005"/>
    <hyperlink ref="E132" r:id="rId383" display="http://ants.aichallenge.org/organization_profile.php?org=300"/>
    <hyperlink ref="F132" r:id="rId384" display="http://ants.aichallenge.org/language_profile.php?language=C%2B%2B"/>
    <hyperlink ref="C133" r:id="rId385" display="http://ants.aichallenge.org/profile.php?user=2358"/>
    <hyperlink ref="E133" r:id="rId386" display="http://ants.aichallenge.org/organization_profile.php?org=16"/>
    <hyperlink ref="F133" r:id="rId387" display="http://ants.aichallenge.org/language_profile.php?language=Python"/>
    <hyperlink ref="C134" r:id="rId388" display="http://ants.aichallenge.org/profile.php?user=7903"/>
    <hyperlink ref="E134" r:id="rId389" display="http://ants.aichallenge.org/organization_profile.php?org=0"/>
    <hyperlink ref="F134" r:id="rId390" display="http://ants.aichallenge.org/language_profile.php?language=C%2B%2B"/>
    <hyperlink ref="C135" r:id="rId391" display="http://ants.aichallenge.org/profile.php?user=11050"/>
    <hyperlink ref="E135" r:id="rId392" display="http://ants.aichallenge.org/organization_profile.php?org=16"/>
    <hyperlink ref="F135" r:id="rId393" display="http://ants.aichallenge.org/language_profile.php?language=Dart"/>
    <hyperlink ref="C136" r:id="rId394" display="http://ants.aichallenge.org/profile.php?user=7099"/>
    <hyperlink ref="E136" r:id="rId395" display="http://ants.aichallenge.org/organization_profile.php?org=0"/>
    <hyperlink ref="F136" r:id="rId396" display="http://ants.aichallenge.org/language_profile.php?language=C"/>
    <hyperlink ref="C137" r:id="rId397" display="http://ants.aichallenge.org/profile.php?user=9001"/>
    <hyperlink ref="E137" r:id="rId398" display="http://ants.aichallenge.org/organization_profile.php?org=0"/>
    <hyperlink ref="F137" r:id="rId399" display="http://ants.aichallenge.org/language_profile.php?language=C%2B%2B"/>
    <hyperlink ref="C138" r:id="rId400" display="http://ants.aichallenge.org/profile.php?user=3471"/>
    <hyperlink ref="E138" r:id="rId401" display="http://ants.aichallenge.org/organization_profile.php?org=62"/>
    <hyperlink ref="F138" r:id="rId402" display="http://ants.aichallenge.org/language_profile.php?language=Java"/>
    <hyperlink ref="C139" r:id="rId403" display="http://ants.aichallenge.org/profile.php?user=64"/>
    <hyperlink ref="E139" r:id="rId404" display="http://ants.aichallenge.org/organization_profile.php?org=0"/>
    <hyperlink ref="F139" r:id="rId405" display="http://ants.aichallenge.org/language_profile.php?language=Python"/>
    <hyperlink ref="C140" r:id="rId406" display="http://ants.aichallenge.org/profile.php?user=1485"/>
    <hyperlink ref="E140" r:id="rId407" display="http://ants.aichallenge.org/organization_profile.php?org=0"/>
    <hyperlink ref="F140" r:id="rId408" display="http://ants.aichallenge.org/language_profile.php?language=C%2B%2B"/>
    <hyperlink ref="C141" r:id="rId409" display="http://ants.aichallenge.org/profile.php?user=1673"/>
    <hyperlink ref="E141" r:id="rId410" display="http://ants.aichallenge.org/organization_profile.php?org=0"/>
    <hyperlink ref="F141" r:id="rId411" display="http://ants.aichallenge.org/language_profile.php?language=C%23"/>
    <hyperlink ref="C142" r:id="rId412" display="http://ants.aichallenge.org/profile.php?user=2282"/>
    <hyperlink ref="E142" r:id="rId413" display="http://ants.aichallenge.org/organization_profile.php?org=0"/>
    <hyperlink ref="F142" r:id="rId414" display="http://ants.aichallenge.org/language_profile.php?language=Java"/>
    <hyperlink ref="C143" r:id="rId415" display="http://ants.aichallenge.org/profile.php?user=3469"/>
    <hyperlink ref="E143" r:id="rId416" display="http://ants.aichallenge.org/organization_profile.php?org=63"/>
    <hyperlink ref="F143" r:id="rId417" display="http://ants.aichallenge.org/language_profile.php?language=C%2B%2B"/>
    <hyperlink ref="C144" r:id="rId418" display="http://ants.aichallenge.org/profile.php?user=12869"/>
    <hyperlink ref="E144" r:id="rId419" display="http://ants.aichallenge.org/organization_profile.php?org=346"/>
    <hyperlink ref="F144" r:id="rId420" display="http://ants.aichallenge.org/language_profile.php?language=C%2B%2B"/>
    <hyperlink ref="C145" r:id="rId421" display="http://ants.aichallenge.org/profile.php?user=972"/>
    <hyperlink ref="E145" r:id="rId422" display="http://ants.aichallenge.org/organization_profile.php?org=7"/>
    <hyperlink ref="F145" r:id="rId423" display="http://ants.aichallenge.org/language_profile.php?language=Java"/>
    <hyperlink ref="C146" r:id="rId424" display="http://ants.aichallenge.org/profile.php?user=11424"/>
    <hyperlink ref="E146" r:id="rId425" display="http://ants.aichallenge.org/organization_profile.php?org=65"/>
    <hyperlink ref="F146" r:id="rId426" display="http://ants.aichallenge.org/language_profile.php?language=C%2B%2B"/>
    <hyperlink ref="C147" r:id="rId427" display="http://ants.aichallenge.org/profile.php?user=147"/>
    <hyperlink ref="E147" r:id="rId428" display="http://ants.aichallenge.org/organization_profile.php?org=1694"/>
    <hyperlink ref="F147" r:id="rId429" display="http://ants.aichallenge.org/language_profile.php?language=Ruby"/>
    <hyperlink ref="C148" r:id="rId430" display="http://ants.aichallenge.org/profile.php?user=9231"/>
    <hyperlink ref="E148" r:id="rId431" display="http://ants.aichallenge.org/organization_profile.php?org=0"/>
    <hyperlink ref="F148" r:id="rId432" display="http://ants.aichallenge.org/language_profile.php?language=C%2B%2B"/>
    <hyperlink ref="C149" r:id="rId433" display="http://ants.aichallenge.org/profile.php?user=2636"/>
    <hyperlink ref="E149" r:id="rId434" display="http://ants.aichallenge.org/organization_profile.php?org=660"/>
    <hyperlink ref="F149" r:id="rId435" display="http://ants.aichallenge.org/language_profile.php?language=C%2B%2B"/>
    <hyperlink ref="C150" r:id="rId436" display="http://ants.aichallenge.org/profile.php?user=1919"/>
    <hyperlink ref="E150" r:id="rId437" display="http://ants.aichallenge.org/organization_profile.php?org=878"/>
    <hyperlink ref="F150" r:id="rId438" display="http://ants.aichallenge.org/language_profile.php?language=Java"/>
    <hyperlink ref="C151" r:id="rId439" display="http://ants.aichallenge.org/profile.php?user=9250"/>
    <hyperlink ref="E151" r:id="rId440" display="http://ants.aichallenge.org/organization_profile.php?org=124"/>
    <hyperlink ref="F151" r:id="rId441" display="http://ants.aichallenge.org/language_profile.php?language=Java"/>
    <hyperlink ref="C152" r:id="rId442" display="http://ants.aichallenge.org/profile.php?user=12182"/>
    <hyperlink ref="E152" r:id="rId443" display="http://ants.aichallenge.org/organization_profile.php?org=3057"/>
    <hyperlink ref="F152" r:id="rId444" display="http://ants.aichallenge.org/language_profile.php?language=Python3"/>
    <hyperlink ref="C153" r:id="rId445" display="http://ants.aichallenge.org/profile.php?user=8180"/>
    <hyperlink ref="E153" r:id="rId446" display="http://ants.aichallenge.org/organization_profile.php?org=0"/>
    <hyperlink ref="F153" r:id="rId447" display="http://ants.aichallenge.org/language_profile.php?language=Javascript"/>
    <hyperlink ref="C154" r:id="rId448" display="http://ants.aichallenge.org/profile.php?user=13665"/>
    <hyperlink ref="E154" r:id="rId449" display="http://ants.aichallenge.org/organization_profile.php?org=0"/>
    <hyperlink ref="F154" r:id="rId450" display="http://ants.aichallenge.org/language_profile.php?language=C%2B%2B11"/>
    <hyperlink ref="C155" r:id="rId451" display="http://ants.aichallenge.org/profile.php?user=344"/>
    <hyperlink ref="E155" r:id="rId452" display="http://ants.aichallenge.org/organization_profile.php?org=1440"/>
    <hyperlink ref="F155" r:id="rId453" display="http://ants.aichallenge.org/language_profile.php?language=Java"/>
    <hyperlink ref="C156" r:id="rId454" display="http://ants.aichallenge.org/profile.php?user=13488"/>
    <hyperlink ref="E156" r:id="rId455" display="http://ants.aichallenge.org/organization_profile.php?org=0"/>
    <hyperlink ref="F156" r:id="rId456" display="http://ants.aichallenge.org/language_profile.php?language=Java"/>
    <hyperlink ref="C157" r:id="rId457" display="http://ants.aichallenge.org/profile.php?user=8134"/>
    <hyperlink ref="E157" r:id="rId458" display="http://ants.aichallenge.org/organization_profile.php?org=9"/>
    <hyperlink ref="F157" r:id="rId459" display="http://ants.aichallenge.org/language_profile.php?language=Scala"/>
    <hyperlink ref="C158" r:id="rId460" display="http://ants.aichallenge.org/profile.php?user=1481"/>
    <hyperlink ref="E158" r:id="rId461" display="http://ants.aichallenge.org/organization_profile.php?org=786"/>
    <hyperlink ref="F158" r:id="rId462" display="http://ants.aichallenge.org/language_profile.php?language=Python"/>
    <hyperlink ref="C159" r:id="rId463" display="http://ants.aichallenge.org/profile.php?user=6244"/>
    <hyperlink ref="E159" r:id="rId464" display="http://ants.aichallenge.org/organization_profile.php?org=852"/>
    <hyperlink ref="F159" r:id="rId465" display="http://ants.aichallenge.org/language_profile.php?language=Java"/>
    <hyperlink ref="C160" r:id="rId466" display="http://ants.aichallenge.org/profile.php?user=11589"/>
    <hyperlink ref="E160" r:id="rId467" display="http://ants.aichallenge.org/organization_profile.php?org=2957"/>
    <hyperlink ref="F160" r:id="rId468" display="http://ants.aichallenge.org/language_profile.php?language=Python"/>
    <hyperlink ref="C161" r:id="rId469" display="http://ants.aichallenge.org/profile.php?user=10304"/>
    <hyperlink ref="E161" r:id="rId470" display="http://ants.aichallenge.org/organization_profile.php?org=18"/>
    <hyperlink ref="F161" r:id="rId471" display="http://ants.aichallenge.org/language_profile.php?language=Python"/>
    <hyperlink ref="C162" r:id="rId472" display="http://ants.aichallenge.org/profile.php?user=6874"/>
    <hyperlink ref="E162" r:id="rId473" display="http://ants.aichallenge.org/organization_profile.php?org=296"/>
    <hyperlink ref="F162" r:id="rId474" display="http://ants.aichallenge.org/language_profile.php?language=Java"/>
    <hyperlink ref="C163" r:id="rId475" display="http://ants.aichallenge.org/profile.php?user=7420"/>
    <hyperlink ref="E163" r:id="rId476" display="http://ants.aichallenge.org/organization_profile.php?org=2354"/>
    <hyperlink ref="F163" r:id="rId477" display="http://ants.aichallenge.org/language_profile.php?language=Python"/>
    <hyperlink ref="C164" r:id="rId478" display="http://ants.aichallenge.org/profile.php?user=10259"/>
    <hyperlink ref="E164" r:id="rId479" display="http://ants.aichallenge.org/organization_profile.php?org=2723"/>
    <hyperlink ref="F164" r:id="rId480" display="http://ants.aichallenge.org/language_profile.php?language=Python"/>
    <hyperlink ref="C165" r:id="rId481" display="http://ants.aichallenge.org/profile.php?user=10858"/>
    <hyperlink ref="E165" r:id="rId482" display="http://ants.aichallenge.org/organization_profile.php?org=0"/>
    <hyperlink ref="F165" r:id="rId483" display="http://ants.aichallenge.org/language_profile.php?language=C%2B%2B"/>
    <hyperlink ref="C166" r:id="rId484" display="http://ants.aichallenge.org/profile.php?user=10448"/>
    <hyperlink ref="E166" r:id="rId485" display="http://ants.aichallenge.org/organization_profile.php?org=63"/>
    <hyperlink ref="F166" r:id="rId486" display="http://ants.aichallenge.org/language_profile.php?language=C%2B%2B"/>
    <hyperlink ref="C167" r:id="rId487" display="http://ants.aichallenge.org/profile.php?user=12528"/>
    <hyperlink ref="E167" r:id="rId488" display="http://ants.aichallenge.org/organization_profile.php?org=2693"/>
    <hyperlink ref="F167" r:id="rId489" display="http://ants.aichallenge.org/language_profile.php?language=Perl"/>
    <hyperlink ref="C168" r:id="rId490" display="http://ants.aichallenge.org/profile.php?user=7273"/>
    <hyperlink ref="E168" r:id="rId491" display="http://ants.aichallenge.org/organization_profile.php?org=2150"/>
    <hyperlink ref="F168" r:id="rId492" display="http://ants.aichallenge.org/language_profile.php?language=C%23"/>
    <hyperlink ref="C169" r:id="rId493" display="http://ants.aichallenge.org/profile.php?user=8608"/>
    <hyperlink ref="E169" r:id="rId494" display="http://ants.aichallenge.org/organization_profile.php?org=296"/>
    <hyperlink ref="F169" r:id="rId495" display="http://ants.aichallenge.org/language_profile.php?language=C%23"/>
    <hyperlink ref="C170" r:id="rId496" display="http://ants.aichallenge.org/profile.php?user=4956"/>
    <hyperlink ref="E170" r:id="rId497" display="http://ants.aichallenge.org/organization_profile.php?org=0"/>
    <hyperlink ref="F170" r:id="rId498" display="http://ants.aichallenge.org/language_profile.php?language=Java"/>
    <hyperlink ref="C171" r:id="rId499" display="http://ants.aichallenge.org/profile.php?user=1478"/>
    <hyperlink ref="E171" r:id="rId500" display="http://ants.aichallenge.org/organization_profile.php?org=0"/>
    <hyperlink ref="F171" r:id="rId501" display="http://ants.aichallenge.org/language_profile.php?language=Java"/>
    <hyperlink ref="C172" r:id="rId502" display="http://ants.aichallenge.org/profile.php?user=1840"/>
    <hyperlink ref="E172" r:id="rId503" display="http://ants.aichallenge.org/organization_profile.php?org=2262"/>
    <hyperlink ref="F172" r:id="rId504" display="http://ants.aichallenge.org/language_profile.php?language=Java"/>
    <hyperlink ref="C173" r:id="rId505" display="http://ants.aichallenge.org/profile.php?user=12404"/>
    <hyperlink ref="E173" r:id="rId506" display="http://ants.aichallenge.org/organization_profile.php?org=11"/>
    <hyperlink ref="F173" r:id="rId507" display="http://ants.aichallenge.org/language_profile.php?language=Java"/>
    <hyperlink ref="C174" r:id="rId508" display="http://ants.aichallenge.org/profile.php?user=12558"/>
    <hyperlink ref="E174" r:id="rId509" display="http://ants.aichallenge.org/organization_profile.php?org=2086"/>
    <hyperlink ref="F174" r:id="rId510" display="http://ants.aichallenge.org/language_profile.php?language=C%2B%2B"/>
    <hyperlink ref="C175" r:id="rId511" display="http://ants.aichallenge.org/profile.php?user=1750"/>
    <hyperlink ref="E175" r:id="rId512" display="http://ants.aichallenge.org/organization_profile.php?org=160"/>
    <hyperlink ref="F175" r:id="rId513" display="http://ants.aichallenge.org/language_profile.php?language=Java"/>
    <hyperlink ref="C176" r:id="rId514" display="http://ants.aichallenge.org/profile.php?user=4387"/>
    <hyperlink ref="E176" r:id="rId515" display="http://ants.aichallenge.org/organization_profile.php?org=367"/>
    <hyperlink ref="F176" r:id="rId516" display="http://ants.aichallenge.org/language_profile.php?language=Java"/>
    <hyperlink ref="C177" r:id="rId517" display="http://ants.aichallenge.org/profile.php?user=1316"/>
    <hyperlink ref="E177" r:id="rId518" display="http://ants.aichallenge.org/organization_profile.php?org=0"/>
    <hyperlink ref="F177" r:id="rId519" display="http://ants.aichallenge.org/language_profile.php?language=Lisp"/>
    <hyperlink ref="C178" r:id="rId520" display="http://ants.aichallenge.org/profile.php?user=2675"/>
    <hyperlink ref="E178" r:id="rId521" display="http://ants.aichallenge.org/organization_profile.php?org=0"/>
    <hyperlink ref="F178" r:id="rId522" display="http://ants.aichallenge.org/language_profile.php?language=Python"/>
    <hyperlink ref="C179" r:id="rId523" display="http://ants.aichallenge.org/profile.php?user=3662"/>
    <hyperlink ref="E179" r:id="rId524" display="http://ants.aichallenge.org/organization_profile.php?org=0"/>
    <hyperlink ref="F179" r:id="rId525" display="http://ants.aichallenge.org/language_profile.php?language=Javascript"/>
    <hyperlink ref="C180" r:id="rId526" display="http://ants.aichallenge.org/profile.php?user=8471"/>
    <hyperlink ref="E180" r:id="rId527" display="http://ants.aichallenge.org/organization_profile.php?org=124"/>
    <hyperlink ref="F180" r:id="rId528" display="http://ants.aichallenge.org/language_profile.php?language=C"/>
    <hyperlink ref="C181" r:id="rId529" display="http://ants.aichallenge.org/profile.php?user=3531"/>
    <hyperlink ref="E181" r:id="rId530" display="http://ants.aichallenge.org/organization_profile.php?org=389"/>
    <hyperlink ref="F181" r:id="rId531" display="http://ants.aichallenge.org/language_profile.php?language=C%2B%2B"/>
    <hyperlink ref="C182" r:id="rId532" display="http://ants.aichallenge.org/profile.php?user=2888"/>
    <hyperlink ref="E182" r:id="rId533" display="http://ants.aichallenge.org/organization_profile.php?org=1153"/>
    <hyperlink ref="F182" r:id="rId534" display="http://ants.aichallenge.org/language_profile.php?language=Java"/>
    <hyperlink ref="C183" r:id="rId535" display="http://ants.aichallenge.org/profile.php?user=5673"/>
    <hyperlink ref="E183" r:id="rId536" display="http://ants.aichallenge.org/organization_profile.php?org=1817"/>
    <hyperlink ref="F183" r:id="rId537" display="http://ants.aichallenge.org/language_profile.php?language=Java"/>
    <hyperlink ref="C184" r:id="rId538" display="http://ants.aichallenge.org/profile.php?user=12080"/>
    <hyperlink ref="E184" r:id="rId539" display="http://ants.aichallenge.org/organization_profile.php?org=0"/>
    <hyperlink ref="F184" r:id="rId540" display="http://ants.aichallenge.org/language_profile.php?language=Python"/>
    <hyperlink ref="C185" r:id="rId541" display="http://ants.aichallenge.org/profile.php?user=10478"/>
    <hyperlink ref="E185" r:id="rId542" display="http://ants.aichallenge.org/organization_profile.php?org=718"/>
    <hyperlink ref="F185" r:id="rId543" display="http://ants.aichallenge.org/language_profile.php?language=Python"/>
    <hyperlink ref="C186" r:id="rId544" display="http://ants.aichallenge.org/profile.php?user=5265"/>
    <hyperlink ref="E186" r:id="rId545" display="http://ants.aichallenge.org/organization_profile.php?org=533"/>
    <hyperlink ref="F186" r:id="rId546" display="http://ants.aichallenge.org/language_profile.php?language=C%2B%2B"/>
    <hyperlink ref="C187" r:id="rId547" display="http://ants.aichallenge.org/profile.php?user=2270"/>
    <hyperlink ref="E187" r:id="rId548" display="http://ants.aichallenge.org/organization_profile.php?org=995"/>
    <hyperlink ref="F187" r:id="rId549" display="http://ants.aichallenge.org/language_profile.php?language=Lisp"/>
    <hyperlink ref="C188" r:id="rId550" display="http://ants.aichallenge.org/profile.php?user=2365"/>
    <hyperlink ref="E188" r:id="rId551" display="http://ants.aichallenge.org/organization_profile.php?org=0"/>
    <hyperlink ref="F188" r:id="rId552" display="http://ants.aichallenge.org/language_profile.php?language=C%23"/>
    <hyperlink ref="C189" r:id="rId553" display="http://ants.aichallenge.org/profile.php?user=8417"/>
    <hyperlink ref="E189" r:id="rId554" display="http://ants.aichallenge.org/organization_profile.php?org=0"/>
    <hyperlink ref="F189" r:id="rId555" display="http://ants.aichallenge.org/language_profile.php?language=Ruby"/>
    <hyperlink ref="C190" r:id="rId556" display="http://ants.aichallenge.org/profile.php?user=11153"/>
    <hyperlink ref="E190" r:id="rId557" display="http://ants.aichallenge.org/organization_profile.php?org=2723"/>
    <hyperlink ref="F190" r:id="rId558" display="http://ants.aichallenge.org/language_profile.php?language=PHP"/>
    <hyperlink ref="C191" r:id="rId559" display="http://ants.aichallenge.org/profile.php?user=14097"/>
    <hyperlink ref="E191" r:id="rId560" display="http://ants.aichallenge.org/organization_profile.php?org=2086"/>
    <hyperlink ref="F191" r:id="rId561" display="http://ants.aichallenge.org/language_profile.php?language=C%2B%2B"/>
    <hyperlink ref="C192" r:id="rId562" display="http://ants.aichallenge.org/profile.php?user=12308"/>
    <hyperlink ref="E192" r:id="rId563" display="http://ants.aichallenge.org/organization_profile.php?org=7"/>
    <hyperlink ref="F192" r:id="rId564" display="http://ants.aichallenge.org/language_profile.php?language=Go"/>
    <hyperlink ref="C193" r:id="rId565" display="http://ants.aichallenge.org/profile.php?user=10780"/>
    <hyperlink ref="E193" r:id="rId566" display="http://ants.aichallenge.org/organization_profile.php?org=2820"/>
    <hyperlink ref="F193" r:id="rId567" display="http://ants.aichallenge.org/language_profile.php?language=C"/>
    <hyperlink ref="C194" r:id="rId568" display="http://ants.aichallenge.org/profile.php?user=11279"/>
    <hyperlink ref="E194" r:id="rId569" display="http://ants.aichallenge.org/organization_profile.php?org=0"/>
    <hyperlink ref="F194" r:id="rId570" display="http://ants.aichallenge.org/language_profile.php?language=Java"/>
    <hyperlink ref="C195" r:id="rId571" display="http://ants.aichallenge.org/profile.php?user=11000"/>
    <hyperlink ref="E195" r:id="rId572" display="http://ants.aichallenge.org/organization_profile.php?org=25"/>
    <hyperlink ref="F195" r:id="rId573" display="http://ants.aichallenge.org/language_profile.php?language=Python"/>
    <hyperlink ref="C196" r:id="rId574" display="http://ants.aichallenge.org/profile.php?user=3397"/>
    <hyperlink ref="E196" r:id="rId575" display="http://ants.aichallenge.org/organization_profile.php?org=0"/>
    <hyperlink ref="F196" r:id="rId576" display="http://ants.aichallenge.org/language_profile.php?language=Python"/>
    <hyperlink ref="C197" r:id="rId577" display="http://ants.aichallenge.org/profile.php?user=8111"/>
    <hyperlink ref="E197" r:id="rId578" display="http://ants.aichallenge.org/organization_profile.php?org=0"/>
    <hyperlink ref="F197" r:id="rId579" display="http://ants.aichallenge.org/language_profile.php?language=C%23"/>
    <hyperlink ref="C198" r:id="rId580" display="http://ants.aichallenge.org/profile.php?user=7333"/>
    <hyperlink ref="E198" r:id="rId581" display="http://ants.aichallenge.org/organization_profile.php?org=27"/>
    <hyperlink ref="F198" r:id="rId582" display="http://ants.aichallenge.org/language_profile.php?language=Python"/>
    <hyperlink ref="C199" r:id="rId583" display="http://ants.aichallenge.org/profile.php?user=11208"/>
    <hyperlink ref="E199" r:id="rId584" display="http://ants.aichallenge.org/organization_profile.php?org=2890"/>
    <hyperlink ref="F199" r:id="rId585" display="http://ants.aichallenge.org/language_profile.php?language=Scala"/>
    <hyperlink ref="C200" r:id="rId586" display="http://ants.aichallenge.org/profile.php?user=13675"/>
    <hyperlink ref="E200" r:id="rId587" display="http://ants.aichallenge.org/organization_profile.php?org=0"/>
    <hyperlink ref="F200" r:id="rId588" display="http://ants.aichallenge.org/language_profile.php?language=C%23"/>
    <hyperlink ref="C201" r:id="rId589" display="http://ants.aichallenge.org/profile.php?user=9417"/>
    <hyperlink ref="E201" r:id="rId590" display="http://ants.aichallenge.org/organization_profile.php?org=0"/>
    <hyperlink ref="F201" r:id="rId591" display="http://ants.aichallenge.org/language_profile.php?language=Go"/>
    <hyperlink ref="C202" r:id="rId592" display="http://ants.aichallenge.org/profile.php?user=3358"/>
    <hyperlink ref="E202" r:id="rId593" display="http://ants.aichallenge.org/organization_profile.php?org=0"/>
    <hyperlink ref="F202" r:id="rId594" display="http://ants.aichallenge.org/language_profile.php?language=VB"/>
    <hyperlink ref="C203" r:id="rId595" display="http://ants.aichallenge.org/profile.php?user=10499"/>
    <hyperlink ref="E203" r:id="rId596" display="http://ants.aichallenge.org/organization_profile.php?org=11"/>
    <hyperlink ref="F203" r:id="rId597" display="http://ants.aichallenge.org/language_profile.php?language=Java"/>
    <hyperlink ref="C204" r:id="rId598" display="http://ants.aichallenge.org/profile.php?user=8174"/>
    <hyperlink ref="E204" r:id="rId599" display="http://ants.aichallenge.org/organization_profile.php?org=15"/>
    <hyperlink ref="F204" r:id="rId600" display="http://ants.aichallenge.org/language_profile.php?language=Java"/>
    <hyperlink ref="C205" r:id="rId601" display="http://ants.aichallenge.org/profile.php?user=13197"/>
    <hyperlink ref="E205" r:id="rId602" display="http://ants.aichallenge.org/organization_profile.php?org=3248"/>
    <hyperlink ref="F205" r:id="rId603" display="http://ants.aichallenge.org/language_profile.php?language=C%2B%2B"/>
    <hyperlink ref="C206" r:id="rId604" display="http://ants.aichallenge.org/profile.php?user=1652"/>
    <hyperlink ref="E206" r:id="rId605" display="http://ants.aichallenge.org/organization_profile.php?org=0"/>
    <hyperlink ref="F206" r:id="rId606" display="http://ants.aichallenge.org/language_profile.php?language=C%23"/>
    <hyperlink ref="C207" r:id="rId607" display="http://ants.aichallenge.org/profile.php?user=1722"/>
    <hyperlink ref="E207" r:id="rId608" display="http://ants.aichallenge.org/organization_profile.php?org=851"/>
    <hyperlink ref="F207" r:id="rId609" display="http://ants.aichallenge.org/language_profile.php?language=C%2B%2B"/>
    <hyperlink ref="C208" r:id="rId610" display="http://ants.aichallenge.org/profile.php?user=12158"/>
    <hyperlink ref="E208" r:id="rId611" display="http://ants.aichallenge.org/organization_profile.php?org=0"/>
    <hyperlink ref="F208" r:id="rId612" display="http://ants.aichallenge.org/language_profile.php?language=Java"/>
    <hyperlink ref="C209" r:id="rId613" display="http://ants.aichallenge.org/profile.php?user=5733"/>
    <hyperlink ref="E209" r:id="rId614" display="http://ants.aichallenge.org/organization_profile.php?org=0"/>
    <hyperlink ref="F209" r:id="rId615" display="http://ants.aichallenge.org/language_profile.php?language=Python"/>
    <hyperlink ref="C210" r:id="rId616" display="http://ants.aichallenge.org/profile.php?user=6946"/>
    <hyperlink ref="E210" r:id="rId617" display="http://ants.aichallenge.org/organization_profile.php?org=15"/>
    <hyperlink ref="F210" r:id="rId618" display="http://ants.aichallenge.org/language_profile.php?language=Java"/>
    <hyperlink ref="C211" r:id="rId619" display="http://ants.aichallenge.org/profile.php?user=11108"/>
    <hyperlink ref="E211" r:id="rId620" display="http://ants.aichallenge.org/organization_profile.php?org=3316"/>
    <hyperlink ref="F211" r:id="rId621" display="http://ants.aichallenge.org/language_profile.php?language=Java"/>
    <hyperlink ref="C212" r:id="rId622" display="http://ants.aichallenge.org/profile.php?user=127"/>
    <hyperlink ref="E212" r:id="rId623" display="http://ants.aichallenge.org/organization_profile.php?org=0"/>
    <hyperlink ref="F212" r:id="rId624" display="http://ants.aichallenge.org/language_profile.php?language=Python3"/>
    <hyperlink ref="C213" r:id="rId625" display="http://ants.aichallenge.org/profile.php?user=6288"/>
    <hyperlink ref="E213" r:id="rId626" display="http://ants.aichallenge.org/organization_profile.php?org=0"/>
    <hyperlink ref="F213" r:id="rId627" display="http://ants.aichallenge.org/language_profile.php?language=Python"/>
    <hyperlink ref="C214" r:id="rId628" display="http://ants.aichallenge.org/profile.php?user=11565"/>
    <hyperlink ref="E214" r:id="rId629" display="http://ants.aichallenge.org/organization_profile.php?org=0"/>
    <hyperlink ref="F214" r:id="rId630" display="http://ants.aichallenge.org/language_profile.php?language=Java"/>
    <hyperlink ref="C215" r:id="rId631" display="http://ants.aichallenge.org/profile.php?user=2843"/>
    <hyperlink ref="E215" r:id="rId632" display="http://ants.aichallenge.org/organization_profile.php?org=0"/>
    <hyperlink ref="F215" r:id="rId633" display="http://ants.aichallenge.org/language_profile.php?language=Scala"/>
    <hyperlink ref="C216" r:id="rId634" display="http://ants.aichallenge.org/profile.php?user=12062"/>
    <hyperlink ref="E216" r:id="rId635" display="http://ants.aichallenge.org/organization_profile.php?org=22"/>
    <hyperlink ref="F216" r:id="rId636" display="http://ants.aichallenge.org/language_profile.php?language=Java"/>
    <hyperlink ref="C217" r:id="rId637" display="http://ants.aichallenge.org/profile.php?user=9847"/>
    <hyperlink ref="E217" r:id="rId638" display="http://ants.aichallenge.org/organization_profile.php?org=904"/>
    <hyperlink ref="F217" r:id="rId639" display="http://ants.aichallenge.org/language_profile.php?language=Python"/>
    <hyperlink ref="C218" r:id="rId640" display="http://ants.aichallenge.org/profile.php?user=5703"/>
    <hyperlink ref="E218" r:id="rId641" display="http://ants.aichallenge.org/organization_profile.php?org=1818"/>
    <hyperlink ref="F218" r:id="rId642" display="http://ants.aichallenge.org/language_profile.php?language=Java"/>
    <hyperlink ref="C219" r:id="rId643" display="http://ants.aichallenge.org/profile.php?user=7182"/>
    <hyperlink ref="E219" r:id="rId644" display="http://ants.aichallenge.org/organization_profile.php?org=0"/>
    <hyperlink ref="F219" r:id="rId645" display="http://ants.aichallenge.org/language_profile.php?language=Python"/>
    <hyperlink ref="C220" r:id="rId646" display="http://ants.aichallenge.org/profile.php?user=4593"/>
    <hyperlink ref="E220" r:id="rId647" display="http://ants.aichallenge.org/organization_profile.php?org=2725"/>
    <hyperlink ref="F220" r:id="rId648" display="http://ants.aichallenge.org/language_profile.php?language=Javascript"/>
    <hyperlink ref="C221" r:id="rId649" display="http://ants.aichallenge.org/profile.php?user=8983"/>
    <hyperlink ref="E221" r:id="rId650" display="http://ants.aichallenge.org/organization_profile.php?org=0"/>
    <hyperlink ref="F221" r:id="rId651" display="http://ants.aichallenge.org/language_profile.php?language=C%2B%2B"/>
    <hyperlink ref="C222" r:id="rId652" display="http://ants.aichallenge.org/profile.php?user=5678"/>
    <hyperlink ref="E222" r:id="rId653" display="http://ants.aichallenge.org/organization_profile.php?org=0"/>
    <hyperlink ref="F222" r:id="rId654" display="http://ants.aichallenge.org/language_profile.php?language=Java"/>
    <hyperlink ref="C223" r:id="rId655" display="http://ants.aichallenge.org/profile.php?user=8083"/>
    <hyperlink ref="E223" r:id="rId656" display="http://ants.aichallenge.org/organization_profile.php?org=121"/>
    <hyperlink ref="F223" r:id="rId657" display="http://ants.aichallenge.org/language_profile.php?language=Python"/>
    <hyperlink ref="C224" r:id="rId658" display="http://ants.aichallenge.org/profile.php?user=3461"/>
    <hyperlink ref="E224" r:id="rId659" display="http://ants.aichallenge.org/organization_profile.php?org=346"/>
    <hyperlink ref="F224" r:id="rId660" display="http://ants.aichallenge.org/language_profile.php?language=Python"/>
    <hyperlink ref="C225" r:id="rId661" display="http://ants.aichallenge.org/profile.php?user=4198"/>
    <hyperlink ref="E225" r:id="rId662" display="http://ants.aichallenge.org/organization_profile.php?org=0"/>
    <hyperlink ref="F225" r:id="rId663" display="http://ants.aichallenge.org/language_profile.php?language=C%23"/>
    <hyperlink ref="C226" r:id="rId664" display="http://ants.aichallenge.org/profile.php?user=3525"/>
    <hyperlink ref="E226" r:id="rId665" display="http://ants.aichallenge.org/organization_profile.php?org=0"/>
    <hyperlink ref="F226" r:id="rId666" display="http://ants.aichallenge.org/language_profile.php?language=C"/>
    <hyperlink ref="C227" r:id="rId667" display="http://ants.aichallenge.org/profile.php?user=4994"/>
    <hyperlink ref="E227" r:id="rId668" display="http://ants.aichallenge.org/organization_profile.php?org=1658"/>
    <hyperlink ref="F227" r:id="rId669" display="http://ants.aichallenge.org/language_profile.php?language=Java"/>
    <hyperlink ref="C228" r:id="rId670" display="http://ants.aichallenge.org/profile.php?user=7032"/>
    <hyperlink ref="E228" r:id="rId671" display="http://ants.aichallenge.org/organization_profile.php?org=0"/>
    <hyperlink ref="F228" r:id="rId672" display="http://ants.aichallenge.org/language_profile.php?language=Java"/>
    <hyperlink ref="C229" r:id="rId673" display="http://ants.aichallenge.org/profile.php?user=12931"/>
    <hyperlink ref="E229" r:id="rId674" display="http://ants.aichallenge.org/organization_profile.php?org=3194"/>
    <hyperlink ref="F229" r:id="rId675" display="http://ants.aichallenge.org/language_profile.php?language=PHP"/>
    <hyperlink ref="C230" r:id="rId676" display="http://ants.aichallenge.org/profile.php?user=1495"/>
    <hyperlink ref="E230" r:id="rId677" display="http://ants.aichallenge.org/organization_profile.php?org=791"/>
    <hyperlink ref="F230" r:id="rId678" display="http://ants.aichallenge.org/language_profile.php?language=Python"/>
    <hyperlink ref="C231" r:id="rId679" display="http://ants.aichallenge.org/profile.php?user=261"/>
    <hyperlink ref="E231" r:id="rId680" display="http://ants.aichallenge.org/organization_profile.php?org=0"/>
    <hyperlink ref="F231" r:id="rId681" display="http://ants.aichallenge.org/language_profile.php?language=Python"/>
    <hyperlink ref="C232" r:id="rId682" display="http://ants.aichallenge.org/profile.php?user=10427"/>
    <hyperlink ref="E232" r:id="rId683" display="http://ants.aichallenge.org/organization_profile.php?org=300"/>
    <hyperlink ref="F232" r:id="rId684" display="http://ants.aichallenge.org/language_profile.php?language=Java"/>
    <hyperlink ref="C233" r:id="rId685" display="http://ants.aichallenge.org/profile.php?user=11232"/>
    <hyperlink ref="E233" r:id="rId686" display="http://ants.aichallenge.org/organization_profile.php?org=346"/>
    <hyperlink ref="F233" r:id="rId687" display="http://ants.aichallenge.org/language_profile.php?language=C%23"/>
    <hyperlink ref="C234" r:id="rId688" display="http://ants.aichallenge.org/profile.php?user=3017"/>
    <hyperlink ref="E234" r:id="rId689" display="http://ants.aichallenge.org/organization_profile.php?org=0"/>
    <hyperlink ref="F234" r:id="rId690" display="http://ants.aichallenge.org/language_profile.php?language=Python"/>
    <hyperlink ref="C235" r:id="rId691" display="http://ants.aichallenge.org/profile.php?user=3308"/>
    <hyperlink ref="E235" r:id="rId692" display="http://ants.aichallenge.org/organization_profile.php?org=0"/>
    <hyperlink ref="F235" r:id="rId693" display="http://ants.aichallenge.org/language_profile.php?language=Go"/>
    <hyperlink ref="C236" r:id="rId694" display="http://ants.aichallenge.org/profile.php?user=3919"/>
    <hyperlink ref="E236" r:id="rId695" display="http://ants.aichallenge.org/organization_profile.php?org=1470"/>
    <hyperlink ref="F236" r:id="rId696" display="http://ants.aichallenge.org/language_profile.php?language=Ruby"/>
    <hyperlink ref="C237" r:id="rId697" display="http://ants.aichallenge.org/profile.php?user=11141"/>
    <hyperlink ref="E237" r:id="rId698" display="http://ants.aichallenge.org/organization_profile.php?org=0"/>
    <hyperlink ref="F237" r:id="rId699" display="http://ants.aichallenge.org/language_profile.php?language=Java"/>
    <hyperlink ref="C238" r:id="rId700" display="http://ants.aichallenge.org/profile.php?user=7404"/>
    <hyperlink ref="E238" r:id="rId701" display="http://ants.aichallenge.org/organization_profile.php?org=0"/>
    <hyperlink ref="F238" r:id="rId702" display="http://ants.aichallenge.org/language_profile.php?language=Java"/>
    <hyperlink ref="C239" r:id="rId703" display="http://ants.aichallenge.org/profile.php?user=12419"/>
    <hyperlink ref="E239" r:id="rId704" display="http://ants.aichallenge.org/organization_profile.php?org=2168"/>
    <hyperlink ref="F239" r:id="rId705" display="http://ants.aichallenge.org/language_profile.php?language=Python"/>
    <hyperlink ref="C240" r:id="rId706" display="http://ants.aichallenge.org/profile.php?user=4404"/>
    <hyperlink ref="E240" r:id="rId707" display="http://ants.aichallenge.org/organization_profile.php?org=9"/>
    <hyperlink ref="F240" r:id="rId708" display="http://ants.aichallenge.org/language_profile.php?language=OCaml"/>
    <hyperlink ref="C241" r:id="rId709" display="http://ants.aichallenge.org/profile.php?user=1953"/>
    <hyperlink ref="E241" r:id="rId710" display="http://ants.aichallenge.org/organization_profile.php?org=0"/>
    <hyperlink ref="F241" r:id="rId711" display="http://ants.aichallenge.org/language_profile.php?language=C%2B%2B"/>
    <hyperlink ref="C242" r:id="rId712" display="http://ants.aichallenge.org/profile.php?user=12408"/>
    <hyperlink ref="E242" r:id="rId713" display="http://ants.aichallenge.org/organization_profile.php?org=2086"/>
    <hyperlink ref="F242" r:id="rId714" display="http://ants.aichallenge.org/language_profile.php?language=C%2B%2B"/>
    <hyperlink ref="C243" r:id="rId715" display="http://ants.aichallenge.org/profile.php?user=7805"/>
    <hyperlink ref="E243" r:id="rId716" display="http://ants.aichallenge.org/organization_profile.php?org=374"/>
    <hyperlink ref="F243" r:id="rId717" display="http://ants.aichallenge.org/language_profile.php?language=Python"/>
    <hyperlink ref="C244" r:id="rId718" display="http://ants.aichallenge.org/profile.php?user=5184"/>
    <hyperlink ref="E244" r:id="rId719" display="http://ants.aichallenge.org/organization_profile.php?org=1704"/>
    <hyperlink ref="F244" r:id="rId720" display="http://ants.aichallenge.org/language_profile.php?language=Python3"/>
    <hyperlink ref="C245" r:id="rId721" display="http://ants.aichallenge.org/profile.php?user=6932"/>
    <hyperlink ref="E245" r:id="rId722" display="http://ants.aichallenge.org/organization_profile.php?org=24"/>
    <hyperlink ref="F245" r:id="rId723" display="http://ants.aichallenge.org/language_profile.php?language=Java"/>
    <hyperlink ref="C246" r:id="rId724" display="http://ants.aichallenge.org/profile.php?user=5547"/>
    <hyperlink ref="E246" r:id="rId725" display="http://ants.aichallenge.org/organization_profile.php?org=0"/>
    <hyperlink ref="F246" r:id="rId726" display="http://ants.aichallenge.org/language_profile.php?language=Python3"/>
    <hyperlink ref="C247" r:id="rId727" display="http://ants.aichallenge.org/profile.php?user=5172"/>
    <hyperlink ref="E247" r:id="rId728" display="http://ants.aichallenge.org/organization_profile.php?org=25"/>
    <hyperlink ref="F247" r:id="rId729" display="http://ants.aichallenge.org/language_profile.php?language=Python"/>
    <hyperlink ref="C248" r:id="rId730" display="http://ants.aichallenge.org/profile.php?user=10941"/>
    <hyperlink ref="E248" r:id="rId731" display="http://ants.aichallenge.org/organization_profile.php?org=699"/>
    <hyperlink ref="F248" r:id="rId732" display="http://ants.aichallenge.org/language_profile.php?language=C%23"/>
    <hyperlink ref="C249" r:id="rId733" display="http://ants.aichallenge.org/profile.php?user=6850"/>
    <hyperlink ref="E249" r:id="rId734" display="http://ants.aichallenge.org/organization_profile.php?org=346"/>
    <hyperlink ref="F249" r:id="rId735" display="http://ants.aichallenge.org/language_profile.php?language=Java"/>
    <hyperlink ref="C250" r:id="rId736" display="http://ants.aichallenge.org/profile.php?user=4479"/>
    <hyperlink ref="E250" r:id="rId737" display="http://ants.aichallenge.org/organization_profile.php?org=1537"/>
    <hyperlink ref="F250" r:id="rId738" display="http://ants.aichallenge.org/language_profile.php?language=Python"/>
    <hyperlink ref="C251" r:id="rId739" display="http://ants.aichallenge.org/profile.php?user=14071"/>
    <hyperlink ref="E251" r:id="rId740" display="http://ants.aichallenge.org/organization_profile.php?org=84"/>
    <hyperlink ref="F251" r:id="rId741" display="http://ants.aichallenge.org/language_profile.php?language=C%2B%2B"/>
    <hyperlink ref="C252" r:id="rId742" display="http://ants.aichallenge.org/profile.php?user=7810"/>
    <hyperlink ref="E252" r:id="rId743" display="http://ants.aichallenge.org/organization_profile.php?org=0"/>
    <hyperlink ref="F252" r:id="rId744" display="http://ants.aichallenge.org/language_profile.php?language=CoffeeScript"/>
    <hyperlink ref="C253" r:id="rId745" display="http://ants.aichallenge.org/profile.php?user=6346"/>
    <hyperlink ref="E253" r:id="rId746" display="http://ants.aichallenge.org/organization_profile.php?org=15"/>
    <hyperlink ref="F253" r:id="rId747" display="http://ants.aichallenge.org/language_profile.php?language=Java"/>
    <hyperlink ref="C254" r:id="rId748" display="http://ants.aichallenge.org/profile.php?user=12293"/>
    <hyperlink ref="E254" r:id="rId749" display="http://ants.aichallenge.org/organization_profile.php?org=0"/>
    <hyperlink ref="F254" r:id="rId750" display="http://ants.aichallenge.org/language_profile.php?language=Java"/>
    <hyperlink ref="C255" r:id="rId751" display="http://ants.aichallenge.org/profile.php?user=4497"/>
    <hyperlink ref="E255" r:id="rId752" display="http://ants.aichallenge.org/organization_profile.php?org=190"/>
    <hyperlink ref="F255" r:id="rId753" display="http://ants.aichallenge.org/language_profile.php?language=C%2B%2B"/>
    <hyperlink ref="C256" r:id="rId754" display="http://ants.aichallenge.org/profile.php?user=11034"/>
    <hyperlink ref="E256" r:id="rId755" display="http://ants.aichallenge.org/organization_profile.php?org=0"/>
    <hyperlink ref="F256" r:id="rId756" display="http://ants.aichallenge.org/language_profile.php?language=Python"/>
    <hyperlink ref="C257" r:id="rId757" display="http://ants.aichallenge.org/profile.php?user=4143"/>
    <hyperlink ref="E257" r:id="rId758" display="http://ants.aichallenge.org/organization_profile.php?org=0"/>
    <hyperlink ref="F257" r:id="rId759" display="http://ants.aichallenge.org/language_profile.php?language=Java"/>
    <hyperlink ref="C258" r:id="rId760" display="http://ants.aichallenge.org/profile.php?user=12191"/>
    <hyperlink ref="E258" r:id="rId761" display="http://ants.aichallenge.org/organization_profile.php?org=0"/>
    <hyperlink ref="F258" r:id="rId762" display="http://ants.aichallenge.org/language_profile.php?language=Java"/>
    <hyperlink ref="C259" r:id="rId763" display="http://ants.aichallenge.org/profile.php?user=9943"/>
    <hyperlink ref="E259" r:id="rId764" display="http://ants.aichallenge.org/organization_profile.php?org=998"/>
    <hyperlink ref="F259" r:id="rId765" display="http://ants.aichallenge.org/language_profile.php?language=Java"/>
    <hyperlink ref="C260" r:id="rId766" display="http://ants.aichallenge.org/profile.php?user=13962"/>
    <hyperlink ref="E260" r:id="rId767" display="http://ants.aichallenge.org/organization_profile.php?org=0"/>
    <hyperlink ref="F260" r:id="rId768" display="http://ants.aichallenge.org/language_profile.php?language=Python"/>
    <hyperlink ref="C261" r:id="rId769" display="http://ants.aichallenge.org/profile.php?user=1147"/>
    <hyperlink ref="E261" r:id="rId770" display="http://ants.aichallenge.org/organization_profile.php?org=65"/>
    <hyperlink ref="F261" r:id="rId771" display="http://ants.aichallenge.org/language_profile.php?language=C%2B%2B"/>
    <hyperlink ref="C262" r:id="rId772" display="http://ants.aichallenge.org/profile.php?user=6298"/>
    <hyperlink ref="E262" r:id="rId773" display="http://ants.aichallenge.org/organization_profile.php?org=532"/>
    <hyperlink ref="F262" r:id="rId774" display="http://ants.aichallenge.org/language_profile.php?language=Java"/>
    <hyperlink ref="C263" r:id="rId775" display="http://ants.aichallenge.org/profile.php?user=12140"/>
    <hyperlink ref="E263" r:id="rId776" display="http://ants.aichallenge.org/organization_profile.php?org=0"/>
    <hyperlink ref="F263" r:id="rId777" display="http://ants.aichallenge.org/language_profile.php?language=Java"/>
    <hyperlink ref="C264" r:id="rId778" display="http://ants.aichallenge.org/profile.php?user=5208"/>
    <hyperlink ref="E264" r:id="rId779" display="http://ants.aichallenge.org/organization_profile.php?org=1716"/>
    <hyperlink ref="F264" r:id="rId780" display="http://ants.aichallenge.org/language_profile.php?language=Java"/>
    <hyperlink ref="C265" r:id="rId781" display="http://ants.aichallenge.org/profile.php?user=5662"/>
    <hyperlink ref="E265" r:id="rId782" display="http://ants.aichallenge.org/organization_profile.php?org=84"/>
    <hyperlink ref="F265" r:id="rId783" display="http://ants.aichallenge.org/language_profile.php?language=C%2B%2B"/>
    <hyperlink ref="C266" r:id="rId784" display="http://ants.aichallenge.org/profile.php?user=4966"/>
    <hyperlink ref="E266" r:id="rId785" display="http://ants.aichallenge.org/organization_profile.php?org=1651"/>
    <hyperlink ref="F266" r:id="rId786" display="http://ants.aichallenge.org/language_profile.php?language=C%23"/>
    <hyperlink ref="C267" r:id="rId787" display="http://ants.aichallenge.org/profile.php?user=4028"/>
    <hyperlink ref="E267" r:id="rId788" display="http://ants.aichallenge.org/organization_profile.php?org=0"/>
    <hyperlink ref="F267" r:id="rId789" display="http://ants.aichallenge.org/language_profile.php?language=C%2B%2B11"/>
    <hyperlink ref="C268" r:id="rId790" display="http://ants.aichallenge.org/profile.php?user=26"/>
    <hyperlink ref="E268" r:id="rId791" display="http://ants.aichallenge.org/organization_profile.php?org=7"/>
    <hyperlink ref="F268" r:id="rId792" display="http://ants.aichallenge.org/language_profile.php?language=Python"/>
    <hyperlink ref="C269" r:id="rId793" display="http://ants.aichallenge.org/profile.php?user=8898"/>
    <hyperlink ref="E269" r:id="rId794" display="http://ants.aichallenge.org/organization_profile.php?org=65"/>
    <hyperlink ref="F269" r:id="rId795" display="http://ants.aichallenge.org/language_profile.php?language=C%2B%2B"/>
    <hyperlink ref="C270" r:id="rId796" display="http://ants.aichallenge.org/profile.php?user=12526"/>
    <hyperlink ref="E270" r:id="rId797" display="http://ants.aichallenge.org/organization_profile.php?org=2684"/>
    <hyperlink ref="F270" r:id="rId798" display="http://ants.aichallenge.org/language_profile.php?language=C%23"/>
    <hyperlink ref="C271" r:id="rId799" display="http://ants.aichallenge.org/profile.php?user=4174"/>
    <hyperlink ref="E271" r:id="rId800" display="http://ants.aichallenge.org/organization_profile.php?org=296"/>
    <hyperlink ref="F271" r:id="rId801" display="http://ants.aichallenge.org/language_profile.php?language=Java"/>
    <hyperlink ref="C272" r:id="rId802" display="http://ants.aichallenge.org/profile.php?user=32"/>
    <hyperlink ref="E272" r:id="rId803" display="http://ants.aichallenge.org/organization_profile.php?org=0"/>
    <hyperlink ref="F272" r:id="rId804" display="http://ants.aichallenge.org/language_profile.php?language=Java"/>
    <hyperlink ref="C273" r:id="rId805" display="http://ants.aichallenge.org/profile.php?user=1271"/>
    <hyperlink ref="E273" r:id="rId806" display="http://ants.aichallenge.org/organization_profile.php?org=0"/>
    <hyperlink ref="F273" r:id="rId807" display="http://ants.aichallenge.org/language_profile.php?language=Python"/>
    <hyperlink ref="C274" r:id="rId808" display="http://ants.aichallenge.org/profile.php?user=8758"/>
    <hyperlink ref="E274" r:id="rId809" display="http://ants.aichallenge.org/organization_profile.php?org=1429"/>
    <hyperlink ref="F274" r:id="rId810" display="http://ants.aichallenge.org/language_profile.php?language=Python"/>
    <hyperlink ref="C275" r:id="rId811" display="http://ants.aichallenge.org/profile.php?user=7624"/>
    <hyperlink ref="E275" r:id="rId812" display="http://ants.aichallenge.org/organization_profile.php?org=2238"/>
    <hyperlink ref="F275" r:id="rId813" display="http://ants.aichallenge.org/language_profile.php?language=C"/>
    <hyperlink ref="C276" r:id="rId814" display="http://ants.aichallenge.org/profile.php?user=296"/>
    <hyperlink ref="E276" r:id="rId815" display="http://ants.aichallenge.org/organization_profile.php?org=0"/>
    <hyperlink ref="F276" r:id="rId816" display="http://ants.aichallenge.org/language_profile.php?language=Python"/>
    <hyperlink ref="C277" r:id="rId817" display="http://ants.aichallenge.org/profile.php?user=1836"/>
    <hyperlink ref="E277" r:id="rId818" display="http://ants.aichallenge.org/organization_profile.php?org=0"/>
    <hyperlink ref="F277" r:id="rId819" display="http://ants.aichallenge.org/language_profile.php?language=Java"/>
    <hyperlink ref="C278" r:id="rId820" display="http://ants.aichallenge.org/profile.php?user=2890"/>
    <hyperlink ref="E278" r:id="rId821" display="http://ants.aichallenge.org/organization_profile.php?org=16"/>
    <hyperlink ref="F278" r:id="rId822" display="http://ants.aichallenge.org/language_profile.php?language=Python"/>
    <hyperlink ref="C279" r:id="rId823" display="http://ants.aichallenge.org/profile.php?user=10702"/>
    <hyperlink ref="E279" r:id="rId824" display="http://ants.aichallenge.org/organization_profile.php?org=15"/>
    <hyperlink ref="F279" r:id="rId825" display="http://ants.aichallenge.org/language_profile.php?language=Python"/>
    <hyperlink ref="C280" r:id="rId826" display="http://ants.aichallenge.org/profile.php?user=13722"/>
    <hyperlink ref="E280" r:id="rId827" display="http://ants.aichallenge.org/organization_profile.php?org=16"/>
    <hyperlink ref="F280" r:id="rId828" display="http://ants.aichallenge.org/language_profile.php?language=Go"/>
    <hyperlink ref="C281" r:id="rId829" display="http://ants.aichallenge.org/profile.php?user=11745"/>
    <hyperlink ref="E281" r:id="rId830" display="http://ants.aichallenge.org/organization_profile.php?org=0"/>
    <hyperlink ref="F281" r:id="rId831" display="http://ants.aichallenge.org/language_profile.php?language=C%23"/>
    <hyperlink ref="C282" r:id="rId832" display="http://ants.aichallenge.org/profile.php?user=5131"/>
    <hyperlink ref="E282" r:id="rId833" display="http://ants.aichallenge.org/organization_profile.php?org=1818"/>
    <hyperlink ref="F282" r:id="rId834" display="http://ants.aichallenge.org/language_profile.php?language=Java"/>
    <hyperlink ref="C283" r:id="rId835" display="http://ants.aichallenge.org/profile.php?user=1774"/>
    <hyperlink ref="E283" r:id="rId836" display="http://ants.aichallenge.org/organization_profile.php?org=0"/>
    <hyperlink ref="F283" r:id="rId837" display="http://ants.aichallenge.org/language_profile.php?language=C"/>
    <hyperlink ref="C284" r:id="rId838" display="http://ants.aichallenge.org/profile.php?user=9616"/>
    <hyperlink ref="E284" r:id="rId839" display="http://ants.aichallenge.org/organization_profile.php?org=0"/>
    <hyperlink ref="F284" r:id="rId840" display="http://ants.aichallenge.org/language_profile.php?language=Java"/>
    <hyperlink ref="C285" r:id="rId841" display="http://ants.aichallenge.org/profile.php?user=2994"/>
    <hyperlink ref="E285" r:id="rId842" display="http://ants.aichallenge.org/organization_profile.php?org=2725"/>
    <hyperlink ref="F285" r:id="rId843" display="http://ants.aichallenge.org/language_profile.php?language=Python"/>
    <hyperlink ref="C286" r:id="rId844" display="http://ants.aichallenge.org/profile.php?user=8495"/>
    <hyperlink ref="E286" r:id="rId845" display="http://ants.aichallenge.org/organization_profile.php?org=84"/>
    <hyperlink ref="F286" r:id="rId846" display="http://ants.aichallenge.org/language_profile.php?language=C%2B%2B"/>
    <hyperlink ref="C287" r:id="rId847" display="http://ants.aichallenge.org/profile.php?user=6748"/>
    <hyperlink ref="E287" r:id="rId848" display="http://ants.aichallenge.org/organization_profile.php?org=0"/>
    <hyperlink ref="F287" r:id="rId849" display="http://ants.aichallenge.org/language_profile.php?language=Java"/>
    <hyperlink ref="C288" r:id="rId850" display="http://ants.aichallenge.org/profile.php?user=4526"/>
    <hyperlink ref="E288" r:id="rId851" display="http://ants.aichallenge.org/organization_profile.php?org=1808"/>
    <hyperlink ref="F288" r:id="rId852" display="http://ants.aichallenge.org/language_profile.php?language=Java"/>
    <hyperlink ref="C289" r:id="rId853" display="http://ants.aichallenge.org/profile.php?user=2169"/>
    <hyperlink ref="E289" r:id="rId854" display="http://ants.aichallenge.org/organization_profile.php?org=0"/>
    <hyperlink ref="F289" r:id="rId855" display="http://ants.aichallenge.org/language_profile.php?language=Clojure"/>
    <hyperlink ref="C290" r:id="rId856" display="http://ants.aichallenge.org/profile.php?user=2659"/>
    <hyperlink ref="E290" r:id="rId857" display="http://ants.aichallenge.org/organization_profile.php?org=1097"/>
    <hyperlink ref="F290" r:id="rId858" display="http://ants.aichallenge.org/language_profile.php?language=Python"/>
    <hyperlink ref="C291" r:id="rId859" display="http://ants.aichallenge.org/profile.php?user=2702"/>
    <hyperlink ref="E291" r:id="rId860" display="http://ants.aichallenge.org/organization_profile.php?org=710"/>
    <hyperlink ref="F291" r:id="rId861" display="http://ants.aichallenge.org/language_profile.php?language=Java"/>
    <hyperlink ref="C292" r:id="rId862" display="http://ants.aichallenge.org/profile.php?user=6567"/>
    <hyperlink ref="E292" r:id="rId863" display="http://ants.aichallenge.org/organization_profile.php?org=912"/>
    <hyperlink ref="F292" r:id="rId864" display="http://ants.aichallenge.org/language_profile.php?language=Python3"/>
    <hyperlink ref="C293" r:id="rId865" display="http://ants.aichallenge.org/profile.php?user=580"/>
    <hyperlink ref="E293" r:id="rId866" display="http://ants.aichallenge.org/organization_profile.php?org=0"/>
    <hyperlink ref="F293" r:id="rId867" display="http://ants.aichallenge.org/language_profile.php?language=C%2B%2B"/>
    <hyperlink ref="C294" r:id="rId868" display="http://ants.aichallenge.org/profile.php?user=3982"/>
    <hyperlink ref="E294" r:id="rId869" display="http://ants.aichallenge.org/organization_profile.php?org=2262"/>
    <hyperlink ref="F294" r:id="rId870" display="http://ants.aichallenge.org/language_profile.php?language=Java"/>
    <hyperlink ref="C295" r:id="rId871" display="http://ants.aichallenge.org/profile.php?user=1638"/>
    <hyperlink ref="E295" r:id="rId872" display="http://ants.aichallenge.org/organization_profile.php?org=84"/>
    <hyperlink ref="F295" r:id="rId873" display="http://ants.aichallenge.org/language_profile.php?language=Python"/>
    <hyperlink ref="C296" r:id="rId874" display="http://ants.aichallenge.org/profile.php?user=7611"/>
    <hyperlink ref="E296" r:id="rId875" display="http://ants.aichallenge.org/organization_profile.php?org=2235"/>
    <hyperlink ref="F296" r:id="rId876" display="http://ants.aichallenge.org/language_profile.php?language=Python"/>
    <hyperlink ref="C297" r:id="rId877" display="http://ants.aichallenge.org/profile.php?user=7221"/>
    <hyperlink ref="E297" r:id="rId878" display="http://ants.aichallenge.org/organization_profile.php?org=2073"/>
    <hyperlink ref="F297" r:id="rId879" display="http://ants.aichallenge.org/language_profile.php?language=Python3"/>
    <hyperlink ref="C298" r:id="rId880" display="http://ants.aichallenge.org/profile.php?user=211"/>
    <hyperlink ref="E298" r:id="rId881" display="http://ants.aichallenge.org/organization_profile.php?org=0"/>
    <hyperlink ref="F298" r:id="rId882" display="http://ants.aichallenge.org/language_profile.php?language=Lisp"/>
    <hyperlink ref="C299" r:id="rId883" display="http://ants.aichallenge.org/profile.php?user=2423"/>
    <hyperlink ref="E299" r:id="rId884" display="http://ants.aichallenge.org/organization_profile.php?org=1029"/>
    <hyperlink ref="F299" r:id="rId885" display="http://ants.aichallenge.org/language_profile.php?language=Python"/>
    <hyperlink ref="C300" r:id="rId886" display="http://ants.aichallenge.org/profile.php?user=10993"/>
    <hyperlink ref="E300" r:id="rId887" display="http://ants.aichallenge.org/organization_profile.php?org=0"/>
    <hyperlink ref="F300" r:id="rId888" display="http://ants.aichallenge.org/language_profile.php?language=Perl"/>
    <hyperlink ref="C301" r:id="rId889" display="http://ants.aichallenge.org/profile.php?user=7377"/>
    <hyperlink ref="E301" r:id="rId890" display="http://ants.aichallenge.org/organization_profile.php?org=239"/>
    <hyperlink ref="F301" r:id="rId891" display="http://ants.aichallenge.org/language_profile.php?language=Java"/>
    <hyperlink ref="C302" r:id="rId892" display="http://ants.aichallenge.org/profile.php?user=7765"/>
    <hyperlink ref="E302" r:id="rId893" display="http://ants.aichallenge.org/organization_profile.php?org=0"/>
    <hyperlink ref="F302" r:id="rId894" display="http://ants.aichallenge.org/language_profile.php?language=Java"/>
    <hyperlink ref="C303" r:id="rId895" display="http://ants.aichallenge.org/profile.php?user=497"/>
    <hyperlink ref="E303" r:id="rId896" display="http://ants.aichallenge.org/organization_profile.php?org=0"/>
    <hyperlink ref="F303" r:id="rId897" display="http://ants.aichallenge.org/language_profile.php?language=Python"/>
    <hyperlink ref="C304" r:id="rId898" display="http://ants.aichallenge.org/profile.php?user=5196"/>
    <hyperlink ref="E304" r:id="rId899" display="http://ants.aichallenge.org/organization_profile.php?org=1712"/>
    <hyperlink ref="F304" r:id="rId900" display="http://ants.aichallenge.org/language_profile.php?language=Python"/>
    <hyperlink ref="C305" r:id="rId901" display="http://ants.aichallenge.org/profile.php?user=9297"/>
    <hyperlink ref="E305" r:id="rId902" display="http://ants.aichallenge.org/organization_profile.php?org=0"/>
    <hyperlink ref="F305" r:id="rId903" display="http://ants.aichallenge.org/language_profile.php?language=C%2B%2B11"/>
    <hyperlink ref="C306" r:id="rId904" display="http://ants.aichallenge.org/profile.php?user=2330"/>
    <hyperlink ref="E306" r:id="rId905" display="http://ants.aichallenge.org/organization_profile.php?org=0"/>
    <hyperlink ref="F306" r:id="rId906" display="http://ants.aichallenge.org/language_profile.php?language=Haskell"/>
    <hyperlink ref="C307" r:id="rId907" display="http://ants.aichallenge.org/profile.php?user=3985"/>
    <hyperlink ref="E307" r:id="rId908" display="http://ants.aichallenge.org/organization_profile.php?org=0"/>
    <hyperlink ref="F307" r:id="rId909" display="http://ants.aichallenge.org/language_profile.php?language=Python"/>
    <hyperlink ref="C308" r:id="rId910" display="http://ants.aichallenge.org/profile.php?user=2717"/>
    <hyperlink ref="E308" r:id="rId911" display="http://ants.aichallenge.org/organization_profile.php?org=1114"/>
    <hyperlink ref="F308" r:id="rId912" display="http://ants.aichallenge.org/language_profile.php?language=Python3"/>
    <hyperlink ref="C309" r:id="rId913" display="http://ants.aichallenge.org/profile.php?user=12411"/>
    <hyperlink ref="E309" r:id="rId914" display="http://ants.aichallenge.org/organization_profile.php?org=0"/>
    <hyperlink ref="F309" r:id="rId915" display="http://ants.aichallenge.org/language_profile.php?language=Python"/>
    <hyperlink ref="C310" r:id="rId916" display="http://ants.aichallenge.org/profile.php?user=13376"/>
    <hyperlink ref="E310" r:id="rId917" display="http://ants.aichallenge.org/organization_profile.php?org=3316"/>
    <hyperlink ref="F310" r:id="rId918" display="http://ants.aichallenge.org/language_profile.php?language=PHP"/>
    <hyperlink ref="C311" r:id="rId919" display="http://ants.aichallenge.org/profile.php?user=5082"/>
    <hyperlink ref="E311" r:id="rId920" display="http://ants.aichallenge.org/organization_profile.php?org=1354"/>
    <hyperlink ref="F311" r:id="rId921" display="http://ants.aichallenge.org/language_profile.php?language=Python"/>
    <hyperlink ref="C312" r:id="rId922" display="http://ants.aichallenge.org/profile.php?user=309"/>
    <hyperlink ref="E312" r:id="rId923" display="http://ants.aichallenge.org/organization_profile.php?org=2262"/>
    <hyperlink ref="F312" r:id="rId924" display="http://ants.aichallenge.org/language_profile.php?language=Java"/>
    <hyperlink ref="C313" r:id="rId925" display="http://ants.aichallenge.org/profile.php?user=3900"/>
    <hyperlink ref="E313" r:id="rId926" display="http://ants.aichallenge.org/organization_profile.php?org=0"/>
    <hyperlink ref="F313" r:id="rId927" display="http://ants.aichallenge.org/language_profile.php?language=Python"/>
    <hyperlink ref="C314" r:id="rId928" display="http://ants.aichallenge.org/profile.php?user=47"/>
    <hyperlink ref="E314" r:id="rId929" display="http://ants.aichallenge.org/organization_profile.php?org=25"/>
    <hyperlink ref="F314" r:id="rId930" display="http://ants.aichallenge.org/language_profile.php?language=Python"/>
    <hyperlink ref="C315" r:id="rId931" display="http://ants.aichallenge.org/profile.php?user=6197"/>
    <hyperlink ref="E315" r:id="rId932" display="http://ants.aichallenge.org/organization_profile.php?org=0"/>
    <hyperlink ref="F315" r:id="rId933" display="http://ants.aichallenge.org/language_profile.php?language=C%23"/>
    <hyperlink ref="C316" r:id="rId934" display="http://ants.aichallenge.org/profile.php?user=11778"/>
    <hyperlink ref="E316" r:id="rId935" display="http://ants.aichallenge.org/organization_profile.php?org=2684"/>
    <hyperlink ref="F316" r:id="rId936" display="http://ants.aichallenge.org/language_profile.php?language=C%23"/>
    <hyperlink ref="C317" r:id="rId937" display="http://ants.aichallenge.org/profile.php?user=2329"/>
    <hyperlink ref="E317" r:id="rId938" display="http://ants.aichallenge.org/organization_profile.php?org=0"/>
    <hyperlink ref="F317" r:id="rId939" display="http://ants.aichallenge.org/language_profile.php?language=Java"/>
    <hyperlink ref="C318" r:id="rId940" display="http://ants.aichallenge.org/profile.php?user=2905"/>
    <hyperlink ref="E318" r:id="rId941" display="http://ants.aichallenge.org/organization_profile.php?org=0"/>
    <hyperlink ref="F318" r:id="rId942" display="http://ants.aichallenge.org/language_profile.php?language=Java"/>
    <hyperlink ref="C319" r:id="rId943" display="http://ants.aichallenge.org/profile.php?user=13717"/>
    <hyperlink ref="E319" r:id="rId944" display="http://ants.aichallenge.org/organization_profile.php?org=367"/>
    <hyperlink ref="F319" r:id="rId945" display="http://ants.aichallenge.org/language_profile.php?language=Java"/>
    <hyperlink ref="C320" r:id="rId946" display="http://ants.aichallenge.org/profile.php?user=4715"/>
    <hyperlink ref="E320" r:id="rId947" display="http://ants.aichallenge.org/organization_profile.php?org=0"/>
    <hyperlink ref="F320" r:id="rId948" display="http://ants.aichallenge.org/language_profile.php?language=Python"/>
    <hyperlink ref="C321" r:id="rId949" display="http://ants.aichallenge.org/profile.php?user=6937"/>
    <hyperlink ref="E321" r:id="rId950" display="http://ants.aichallenge.org/organization_profile.php?org=1294"/>
    <hyperlink ref="F321" r:id="rId951" display="http://ants.aichallenge.org/language_profile.php?language=C%23"/>
    <hyperlink ref="C322" r:id="rId952" display="http://ants.aichallenge.org/profile.php?user=12068"/>
    <hyperlink ref="E322" r:id="rId953" display="http://ants.aichallenge.org/organization_profile.php?org=0"/>
    <hyperlink ref="F322" r:id="rId954" display="http://ants.aichallenge.org/language_profile.php?language=PHP"/>
    <hyperlink ref="C323" r:id="rId955" display="http://ants.aichallenge.org/profile.php?user=2232"/>
    <hyperlink ref="E323" r:id="rId956" display="http://ants.aichallenge.org/organization_profile.php?org=0"/>
    <hyperlink ref="F323" r:id="rId957" display="http://ants.aichallenge.org/language_profile.php?language=Java"/>
    <hyperlink ref="C324" r:id="rId958" display="http://ants.aichallenge.org/profile.php?user=6676"/>
    <hyperlink ref="E324" r:id="rId959" display="http://ants.aichallenge.org/organization_profile.php?org=0"/>
    <hyperlink ref="F324" r:id="rId960" display="http://ants.aichallenge.org/language_profile.php?language=Python3"/>
    <hyperlink ref="C325" r:id="rId961" display="http://ants.aichallenge.org/profile.php?user=2803"/>
    <hyperlink ref="E325" r:id="rId962" display="http://ants.aichallenge.org/organization_profile.php?org=0"/>
    <hyperlink ref="F325" r:id="rId963" display="http://ants.aichallenge.org/language_profile.php?language=OCaml"/>
    <hyperlink ref="C326" r:id="rId964" display="http://ants.aichallenge.org/profile.php?user=7314"/>
    <hyperlink ref="E326" r:id="rId965" display="http://ants.aichallenge.org/organization_profile.php?org=0"/>
    <hyperlink ref="F326" r:id="rId966" display="http://ants.aichallenge.org/language_profile.php?language=Python"/>
    <hyperlink ref="C327" r:id="rId967" display="http://ants.aichallenge.org/profile.php?user=7634"/>
    <hyperlink ref="E327" r:id="rId968" display="http://ants.aichallenge.org/organization_profile.php?org=2241"/>
    <hyperlink ref="F327" r:id="rId969" display="http://ants.aichallenge.org/language_profile.php?language=C%23"/>
    <hyperlink ref="C328" r:id="rId970" display="http://ants.aichallenge.org/profile.php?user=13343"/>
    <hyperlink ref="E328" r:id="rId971" display="http://ants.aichallenge.org/organization_profile.php?org=7"/>
    <hyperlink ref="F328" r:id="rId972" display="http://ants.aichallenge.org/language_profile.php?language=Java"/>
    <hyperlink ref="C329" r:id="rId973" display="http://ants.aichallenge.org/profile.php?user=1684"/>
    <hyperlink ref="E329" r:id="rId974" display="http://ants.aichallenge.org/organization_profile.php?org=65"/>
    <hyperlink ref="F329" r:id="rId975" display="http://ants.aichallenge.org/language_profile.php?language=Go"/>
    <hyperlink ref="C330" r:id="rId976" display="http://ants.aichallenge.org/profile.php?user=1002"/>
    <hyperlink ref="E330" r:id="rId977" display="http://ants.aichallenge.org/organization_profile.php?org=300"/>
    <hyperlink ref="F330" r:id="rId978" display="http://ants.aichallenge.org/language_profile.php?language=Python"/>
    <hyperlink ref="C331" r:id="rId979" display="http://ants.aichallenge.org/profile.php?user=1200"/>
    <hyperlink ref="E331" r:id="rId980" display="http://ants.aichallenge.org/organization_profile.php?org=0"/>
    <hyperlink ref="F331" r:id="rId981" display="http://ants.aichallenge.org/language_profile.php?language=Java"/>
    <hyperlink ref="C332" r:id="rId982" display="http://ants.aichallenge.org/profile.php?user=2471"/>
    <hyperlink ref="E332" r:id="rId983" display="http://ants.aichallenge.org/organization_profile.php?org=0"/>
    <hyperlink ref="F332" r:id="rId984" display="http://ants.aichallenge.org/language_profile.php?language=Python"/>
    <hyperlink ref="C333" r:id="rId985" display="http://ants.aichallenge.org/profile.php?user=13260"/>
    <hyperlink ref="E333" r:id="rId986" display="http://ants.aichallenge.org/organization_profile.php?org=95"/>
    <hyperlink ref="F333" r:id="rId987" display="http://ants.aichallenge.org/language_profile.php?language=Python"/>
    <hyperlink ref="C334" r:id="rId988" display="http://ants.aichallenge.org/profile.php?user=3014"/>
    <hyperlink ref="E334" r:id="rId989" display="http://ants.aichallenge.org/organization_profile.php?org=1183"/>
    <hyperlink ref="F334" r:id="rId990" display="http://ants.aichallenge.org/language_profile.php?language=Python"/>
    <hyperlink ref="C335" r:id="rId991" display="http://ants.aichallenge.org/profile.php?user=8526"/>
    <hyperlink ref="E335" r:id="rId992" display="http://ants.aichallenge.org/organization_profile.php?org=1367"/>
    <hyperlink ref="F335" r:id="rId993" display="http://ants.aichallenge.org/language_profile.php?language=Python"/>
    <hyperlink ref="C336" r:id="rId994" display="http://ants.aichallenge.org/profile.php?user=9671"/>
    <hyperlink ref="E336" r:id="rId995" display="http://ants.aichallenge.org/organization_profile.php?org=0"/>
    <hyperlink ref="F336" r:id="rId996" display="http://ants.aichallenge.org/language_profile.php?language=Python"/>
    <hyperlink ref="C337" r:id="rId997" display="http://ants.aichallenge.org/profile.php?user=7265"/>
    <hyperlink ref="E337" r:id="rId998" display="http://ants.aichallenge.org/organization_profile.php?org=2147"/>
    <hyperlink ref="F337" r:id="rId999" display="http://ants.aichallenge.org/language_profile.php?language=C%2B%2B"/>
    <hyperlink ref="C338" r:id="rId1000" display="http://ants.aichallenge.org/profile.php?user=13283"/>
    <hyperlink ref="E338" r:id="rId1001" display="http://ants.aichallenge.org/organization_profile.php?org=0"/>
    <hyperlink ref="F338" r:id="rId1002" display="http://ants.aichallenge.org/language_profile.php?language=PyPy"/>
    <hyperlink ref="C339" r:id="rId1003" display="http://ants.aichallenge.org/profile.php?user=5145"/>
    <hyperlink ref="E339" r:id="rId1004" display="http://ants.aichallenge.org/organization_profile.php?org=285"/>
    <hyperlink ref="F339" r:id="rId1005" display="http://ants.aichallenge.org/language_profile.php?language=Java"/>
    <hyperlink ref="C340" r:id="rId1006" display="http://ants.aichallenge.org/profile.php?user=13344"/>
    <hyperlink ref="E340" r:id="rId1007" display="http://ants.aichallenge.org/organization_profile.php?org=0"/>
    <hyperlink ref="F340" r:id="rId1008" display="http://ants.aichallenge.org/language_profile.php?language=D"/>
    <hyperlink ref="C341" r:id="rId1009" display="http://ants.aichallenge.org/profile.php?user=2054"/>
    <hyperlink ref="E341" r:id="rId1010" display="http://ants.aichallenge.org/organization_profile.php?org=1601"/>
    <hyperlink ref="F341" r:id="rId1011" display="http://ants.aichallenge.org/language_profile.php?language=PHP"/>
    <hyperlink ref="C342" r:id="rId1012" display="http://ants.aichallenge.org/profile.php?user=13211"/>
    <hyperlink ref="E342" r:id="rId1013" display="http://ants.aichallenge.org/organization_profile.php?org=3316"/>
    <hyperlink ref="F342" r:id="rId1014" display="http://ants.aichallenge.org/language_profile.php?language=Java"/>
    <hyperlink ref="C343" r:id="rId1015" display="http://ants.aichallenge.org/profile.php?user=3488"/>
    <hyperlink ref="E343" r:id="rId1016" display="http://ants.aichallenge.org/organization_profile.php?org=0"/>
    <hyperlink ref="F343" r:id="rId1017" display="http://ants.aichallenge.org/language_profile.php?language=Python"/>
    <hyperlink ref="C344" r:id="rId1018" display="http://ants.aichallenge.org/profile.php?user=10790"/>
    <hyperlink ref="E344" r:id="rId1019" display="http://ants.aichallenge.org/organization_profile.php?org=9"/>
    <hyperlink ref="F344" r:id="rId1020" display="http://ants.aichallenge.org/language_profile.php?language=Java"/>
    <hyperlink ref="C345" r:id="rId1021" display="http://ants.aichallenge.org/profile.php?user=3462"/>
    <hyperlink ref="E345" r:id="rId1022" display="http://ants.aichallenge.org/organization_profile.php?org=1294"/>
    <hyperlink ref="F345" r:id="rId1023" display="http://ants.aichallenge.org/language_profile.php?language=C%23"/>
    <hyperlink ref="C346" r:id="rId1024" display="http://ants.aichallenge.org/profile.php?user=10671"/>
    <hyperlink ref="E346" r:id="rId1025" display="http://ants.aichallenge.org/organization_profile.php?org=1304"/>
    <hyperlink ref="F346" r:id="rId1026" display="http://ants.aichallenge.org/language_profile.php?language=Java"/>
    <hyperlink ref="C347" r:id="rId1027" display="http://ants.aichallenge.org/profile.php?user=9990"/>
    <hyperlink ref="E347" r:id="rId1028" display="http://ants.aichallenge.org/organization_profile.php?org=0"/>
    <hyperlink ref="F347" r:id="rId1029" display="http://ants.aichallenge.org/language_profile.php?language=Lisp"/>
    <hyperlink ref="C348" r:id="rId1030" display="http://ants.aichallenge.org/profile.php?user=7598"/>
    <hyperlink ref="E348" r:id="rId1031" display="http://ants.aichallenge.org/organization_profile.php?org=0"/>
    <hyperlink ref="F348" r:id="rId1032" display="http://ants.aichallenge.org/language_profile.php?language=C%23"/>
    <hyperlink ref="C349" r:id="rId1033" display="http://ants.aichallenge.org/profile.php?user=14129"/>
    <hyperlink ref="E349" r:id="rId1034" display="http://ants.aichallenge.org/organization_profile.php?org=7"/>
    <hyperlink ref="F349" r:id="rId1035" display="http://ants.aichallenge.org/language_profile.php?language=Java"/>
    <hyperlink ref="C350" r:id="rId1036" display="http://ants.aichallenge.org/profile.php?user=11574"/>
    <hyperlink ref="E350" r:id="rId1037" display="http://ants.aichallenge.org/organization_profile.php?org=1593"/>
    <hyperlink ref="F350" r:id="rId1038" display="http://ants.aichallenge.org/language_profile.php?language=Python"/>
    <hyperlink ref="C351" r:id="rId1039" display="http://ants.aichallenge.org/profile.php?user=10844"/>
    <hyperlink ref="E351" r:id="rId1040" display="http://ants.aichallenge.org/organization_profile.php?org=3017"/>
    <hyperlink ref="F351" r:id="rId1041" display="http://ants.aichallenge.org/language_profile.php?language=C%2B%2B"/>
    <hyperlink ref="C352" r:id="rId1042" display="http://ants.aichallenge.org/profile.php?user=11415"/>
    <hyperlink ref="E352" r:id="rId1043" display="http://ants.aichallenge.org/organization_profile.php?org=216"/>
    <hyperlink ref="F352" r:id="rId1044" display="http://ants.aichallenge.org/language_profile.php?language=Scala"/>
    <hyperlink ref="C353" r:id="rId1045" display="http://ants.aichallenge.org/profile.php?user=2837"/>
    <hyperlink ref="E353" r:id="rId1046" display="http://ants.aichallenge.org/organization_profile.php?org=0"/>
    <hyperlink ref="F353" r:id="rId1047" display="http://ants.aichallenge.org/language_profile.php?language=Java"/>
    <hyperlink ref="C354" r:id="rId1048" display="http://ants.aichallenge.org/profile.php?user=12867"/>
    <hyperlink ref="E354" r:id="rId1049" display="http://ants.aichallenge.org/organization_profile.php?org=0"/>
    <hyperlink ref="F354" r:id="rId1050" display="http://ants.aichallenge.org/language_profile.php?language=Python"/>
    <hyperlink ref="C355" r:id="rId1051" display="http://ants.aichallenge.org/profile.php?user=1152"/>
    <hyperlink ref="E355" r:id="rId1052" display="http://ants.aichallenge.org/organization_profile.php?org=0"/>
    <hyperlink ref="F355" r:id="rId1053" display="http://ants.aichallenge.org/language_profile.php?language=Python"/>
    <hyperlink ref="C356" r:id="rId1054" display="http://ants.aichallenge.org/profile.php?user=12949"/>
    <hyperlink ref="E356" r:id="rId1055" display="http://ants.aichallenge.org/organization_profile.php?org=0"/>
    <hyperlink ref="F356" r:id="rId1056" display="http://ants.aichallenge.org/language_profile.php?language=PyPy"/>
    <hyperlink ref="C357" r:id="rId1057" display="http://ants.aichallenge.org/profile.php?user=1913"/>
    <hyperlink ref="E357" r:id="rId1058" display="http://ants.aichallenge.org/organization_profile.php?org=0"/>
    <hyperlink ref="F357" r:id="rId1059" display="http://ants.aichallenge.org/language_profile.php?language=Python"/>
    <hyperlink ref="C358" r:id="rId1060" display="http://ants.aichallenge.org/profile.php?user=13673"/>
    <hyperlink ref="E358" r:id="rId1061" display="http://ants.aichallenge.org/organization_profile.php?org=2503"/>
    <hyperlink ref="F358" r:id="rId1062" display="http://ants.aichallenge.org/language_profile.php?language=Python"/>
    <hyperlink ref="C359" r:id="rId1063" display="http://ants.aichallenge.org/profile.php?user=4027"/>
    <hyperlink ref="E359" r:id="rId1064" display="http://ants.aichallenge.org/organization_profile.php?org=195"/>
    <hyperlink ref="F359" r:id="rId1065" display="http://ants.aichallenge.org/language_profile.php?language=C%2B%2B"/>
    <hyperlink ref="C360" r:id="rId1066" display="http://ants.aichallenge.org/profile.php?user=4719"/>
    <hyperlink ref="E360" r:id="rId1067" display="http://ants.aichallenge.org/organization_profile.php?org=0"/>
    <hyperlink ref="F360" r:id="rId1068" display="http://ants.aichallenge.org/language_profile.php?language=Python"/>
    <hyperlink ref="C361" r:id="rId1069" display="http://ants.aichallenge.org/profile.php?user=6163"/>
    <hyperlink ref="E361" r:id="rId1070" display="http://ants.aichallenge.org/organization_profile.php?org=0"/>
    <hyperlink ref="F361" r:id="rId1071" display="http://ants.aichallenge.org/language_profile.php?language=Python"/>
    <hyperlink ref="C362" r:id="rId1072" display="http://ants.aichallenge.org/profile.php?user=13735"/>
    <hyperlink ref="E362" r:id="rId1073" display="http://ants.aichallenge.org/organization_profile.php?org=0"/>
    <hyperlink ref="F362" r:id="rId1074" display="http://ants.aichallenge.org/language_profile.php?language=Perl"/>
    <hyperlink ref="C363" r:id="rId1075" display="http://ants.aichallenge.org/profile.php?user=8235"/>
    <hyperlink ref="E363" r:id="rId1076" display="http://ants.aichallenge.org/organization_profile.php?org=0"/>
    <hyperlink ref="F363" r:id="rId1077" display="http://ants.aichallenge.org/language_profile.php?language=Python"/>
    <hyperlink ref="C364" r:id="rId1078" display="http://ants.aichallenge.org/profile.php?user=10025"/>
    <hyperlink ref="E364" r:id="rId1079" display="http://ants.aichallenge.org/organization_profile.php?org=2086"/>
    <hyperlink ref="F364" r:id="rId1080" display="http://ants.aichallenge.org/language_profile.php?language=C%2B%2B"/>
    <hyperlink ref="C365" r:id="rId1081" display="http://ants.aichallenge.org/profile.php?user=3403"/>
    <hyperlink ref="E365" r:id="rId1082" display="http://ants.aichallenge.org/organization_profile.php?org=405"/>
    <hyperlink ref="F365" r:id="rId1083" display="http://ants.aichallenge.org/language_profile.php?language=Python"/>
    <hyperlink ref="C366" r:id="rId1084" display="http://ants.aichallenge.org/profile.php?user=1567"/>
    <hyperlink ref="E366" r:id="rId1085" display="http://ants.aichallenge.org/organization_profile.php?org=389"/>
    <hyperlink ref="F366" r:id="rId1086" display="http://ants.aichallenge.org/language_profile.php?language=C%2B%2B"/>
    <hyperlink ref="C367" r:id="rId1087" display="http://ants.aichallenge.org/profile.php?user=12846"/>
    <hyperlink ref="E367" r:id="rId1088" display="http://ants.aichallenge.org/organization_profile.php?org=0"/>
    <hyperlink ref="F367" r:id="rId1089" display="http://ants.aichallenge.org/language_profile.php?language=Python"/>
    <hyperlink ref="C368" r:id="rId1090" display="http://ants.aichallenge.org/profile.php?user=2379"/>
    <hyperlink ref="E368" r:id="rId1091" display="http://ants.aichallenge.org/organization_profile.php?org=794"/>
    <hyperlink ref="F368" r:id="rId1092" display="http://ants.aichallenge.org/language_profile.php?language=C%23"/>
    <hyperlink ref="C369" r:id="rId1093" display="http://ants.aichallenge.org/profile.php?user=8937"/>
    <hyperlink ref="E369" r:id="rId1094" display="http://ants.aichallenge.org/organization_profile.php?org=15"/>
    <hyperlink ref="F369" r:id="rId1095" display="http://ants.aichallenge.org/language_profile.php?language=Java"/>
    <hyperlink ref="C370" r:id="rId1096" display="http://ants.aichallenge.org/profile.php?user=1790"/>
    <hyperlink ref="E370" r:id="rId1097" display="http://ants.aichallenge.org/organization_profile.php?org=870"/>
    <hyperlink ref="F370" r:id="rId1098" display="http://ants.aichallenge.org/language_profile.php?language=Java"/>
    <hyperlink ref="C371" r:id="rId1099" display="http://ants.aichallenge.org/profile.php?user=11022"/>
    <hyperlink ref="E371" r:id="rId1100" display="http://ants.aichallenge.org/organization_profile.php?org=0"/>
    <hyperlink ref="F371" r:id="rId1101" display="http://ants.aichallenge.org/language_profile.php?language=Java"/>
    <hyperlink ref="C372" r:id="rId1102" display="http://ants.aichallenge.org/profile.php?user=11308"/>
    <hyperlink ref="E372" r:id="rId1103" display="http://ants.aichallenge.org/organization_profile.php?org=63"/>
    <hyperlink ref="F372" r:id="rId1104" display="http://ants.aichallenge.org/language_profile.php?language=Java"/>
    <hyperlink ref="C373" r:id="rId1105" display="http://ants.aichallenge.org/profile.php?user=6279"/>
    <hyperlink ref="E373" r:id="rId1106" display="http://ants.aichallenge.org/organization_profile.php?org=0"/>
    <hyperlink ref="F373" r:id="rId1107" display="http://ants.aichallenge.org/language_profile.php?language=Python"/>
    <hyperlink ref="C374" r:id="rId1108" display="http://ants.aichallenge.org/profile.php?user=10820"/>
    <hyperlink ref="E374" r:id="rId1109" display="http://ants.aichallenge.org/organization_profile.php?org=337"/>
    <hyperlink ref="F374" r:id="rId1110" display="http://ants.aichallenge.org/language_profile.php?language=CoffeeScript"/>
    <hyperlink ref="C375" r:id="rId1111" display="http://ants.aichallenge.org/profile.php?user=13119"/>
    <hyperlink ref="E375" r:id="rId1112" display="http://ants.aichallenge.org/organization_profile.php?org=3230"/>
    <hyperlink ref="F375" r:id="rId1113" display="http://ants.aichallenge.org/language_profile.php?language=Python"/>
    <hyperlink ref="C376" r:id="rId1114" display="http://ants.aichallenge.org/profile.php?user=10010"/>
    <hyperlink ref="E376" r:id="rId1115" display="http://ants.aichallenge.org/organization_profile.php?org=11"/>
    <hyperlink ref="F376" r:id="rId1116" display="http://ants.aichallenge.org/language_profile.php?language=Java"/>
    <hyperlink ref="C377" r:id="rId1117" display="http://ants.aichallenge.org/profile.php?user=187"/>
    <hyperlink ref="E377" r:id="rId1118" display="http://ants.aichallenge.org/organization_profile.php?org=0"/>
    <hyperlink ref="F377" r:id="rId1119" display="http://ants.aichallenge.org/language_profile.php?language=Javascript"/>
    <hyperlink ref="C378" r:id="rId1120" display="http://ants.aichallenge.org/profile.php?user=5704"/>
    <hyperlink ref="E378" r:id="rId1121" display="http://ants.aichallenge.org/organization_profile.php?org=1818"/>
    <hyperlink ref="F378" r:id="rId1122" display="http://ants.aichallenge.org/language_profile.php?language=Java"/>
    <hyperlink ref="C379" r:id="rId1123" display="http://ants.aichallenge.org/profile.php?user=1746"/>
    <hyperlink ref="E379" r:id="rId1124" display="http://ants.aichallenge.org/organization_profile.php?org=346"/>
    <hyperlink ref="F379" r:id="rId1125" display="http://ants.aichallenge.org/language_profile.php?language=C"/>
    <hyperlink ref="C380" r:id="rId1126" display="http://ants.aichallenge.org/profile.php?user=129"/>
    <hyperlink ref="E380" r:id="rId1127" display="http://ants.aichallenge.org/organization_profile.php?org=383"/>
    <hyperlink ref="F380" r:id="rId1128" display="http://ants.aichallenge.org/language_profile.php?language=Javascript"/>
    <hyperlink ref="C381" r:id="rId1129" display="http://ants.aichallenge.org/profile.php?user=10661"/>
    <hyperlink ref="E381" r:id="rId1130" display="http://ants.aichallenge.org/organization_profile.php?org=0"/>
    <hyperlink ref="F381" r:id="rId1131" display="http://ants.aichallenge.org/language_profile.php?language=Python"/>
    <hyperlink ref="C382" r:id="rId1132" display="http://ants.aichallenge.org/profile.php?user=1810"/>
    <hyperlink ref="E382" r:id="rId1133" display="http://ants.aichallenge.org/organization_profile.php?org=0"/>
    <hyperlink ref="F382" r:id="rId1134" display="http://ants.aichallenge.org/language_profile.php?language=C%23"/>
    <hyperlink ref="C383" r:id="rId1135" display="http://ants.aichallenge.org/profile.php?user=8115"/>
    <hyperlink ref="E383" r:id="rId1136" display="http://ants.aichallenge.org/organization_profile.php?org=95"/>
    <hyperlink ref="F383" r:id="rId1137" display="http://ants.aichallenge.org/language_profile.php?language=Python"/>
    <hyperlink ref="C384" r:id="rId1138" display="http://ants.aichallenge.org/profile.php?user=11580"/>
    <hyperlink ref="E384" r:id="rId1139" display="http://ants.aichallenge.org/organization_profile.php?org=95"/>
    <hyperlink ref="F384" r:id="rId1140" display="http://ants.aichallenge.org/language_profile.php?language=C"/>
    <hyperlink ref="C385" r:id="rId1141" display="http://ants.aichallenge.org/profile.php?user=6296"/>
    <hyperlink ref="E385" r:id="rId1142" display="http://ants.aichallenge.org/organization_profile.php?org=181"/>
    <hyperlink ref="F385" r:id="rId1143" display="http://ants.aichallenge.org/language_profile.php?language=Java"/>
    <hyperlink ref="C386" r:id="rId1144" display="http://ants.aichallenge.org/profile.php?user=4227"/>
    <hyperlink ref="E386" r:id="rId1145" display="http://ants.aichallenge.org/organization_profile.php?org=681"/>
    <hyperlink ref="F386" r:id="rId1146" display="http://ants.aichallenge.org/language_profile.php?language=Python"/>
    <hyperlink ref="C387" r:id="rId1147" display="http://ants.aichallenge.org/profile.php?user=3026"/>
    <hyperlink ref="E387" r:id="rId1148" display="http://ants.aichallenge.org/organization_profile.php?org=202"/>
    <hyperlink ref="F387" r:id="rId1149" display="http://ants.aichallenge.org/language_profile.php?language=Python"/>
    <hyperlink ref="C388" r:id="rId1150" display="http://ants.aichallenge.org/profile.php?user=2745"/>
    <hyperlink ref="E388" r:id="rId1151" display="http://ants.aichallenge.org/organization_profile.php?org=0"/>
    <hyperlink ref="F388" r:id="rId1152" display="http://ants.aichallenge.org/language_profile.php?language=Python"/>
    <hyperlink ref="C389" r:id="rId1153" display="http://ants.aichallenge.org/profile.php?user=6617"/>
    <hyperlink ref="E389" r:id="rId1154" display="http://ants.aichallenge.org/organization_profile.php?org=0"/>
    <hyperlink ref="F389" r:id="rId1155" display="http://ants.aichallenge.org/language_profile.php?language=Python"/>
    <hyperlink ref="C390" r:id="rId1156" display="http://ants.aichallenge.org/profile.php?user=2184"/>
    <hyperlink ref="E390" r:id="rId1157" display="http://ants.aichallenge.org/organization_profile.php?org=779"/>
    <hyperlink ref="F390" r:id="rId1158" display="http://ants.aichallenge.org/language_profile.php?language=Python"/>
    <hyperlink ref="C391" r:id="rId1159" display="http://ants.aichallenge.org/profile.php?user=1896"/>
    <hyperlink ref="E391" r:id="rId1160" display="http://ants.aichallenge.org/organization_profile.php?org=62"/>
    <hyperlink ref="F391" r:id="rId1161" display="http://ants.aichallenge.org/language_profile.php?language=Python3"/>
    <hyperlink ref="C392" r:id="rId1162" display="http://ants.aichallenge.org/profile.php?user=13216"/>
    <hyperlink ref="E392" r:id="rId1163" display="http://ants.aichallenge.org/organization_profile.php?org=3253"/>
    <hyperlink ref="F392" r:id="rId1164" display="http://ants.aichallenge.org/language_profile.php?language=Java"/>
    <hyperlink ref="C393" r:id="rId1165" display="http://ants.aichallenge.org/profile.php?user=229"/>
    <hyperlink ref="E393" r:id="rId1166" display="http://ants.aichallenge.org/organization_profile.php?org=63"/>
    <hyperlink ref="F393" r:id="rId1167" display="http://ants.aichallenge.org/language_profile.php?language=C%2B%2B"/>
    <hyperlink ref="C394" r:id="rId1168" display="http://ants.aichallenge.org/profile.php?user=9492"/>
    <hyperlink ref="E394" r:id="rId1169" display="http://ants.aichallenge.org/organization_profile.php?org=2606"/>
    <hyperlink ref="F394" r:id="rId1170" display="http://ants.aichallenge.org/language_profile.php?language=Java"/>
    <hyperlink ref="C395" r:id="rId1171" display="http://ants.aichallenge.org/profile.php?user=816"/>
    <hyperlink ref="E395" r:id="rId1172" display="http://ants.aichallenge.org/organization_profile.php?org=0"/>
    <hyperlink ref="F395" r:id="rId1173" display="http://ants.aichallenge.org/language_profile.php?language=C%2B%2B"/>
    <hyperlink ref="C396" r:id="rId1174" display="http://ants.aichallenge.org/profile.php?user=3880"/>
    <hyperlink ref="E396" r:id="rId1175" display="http://ants.aichallenge.org/organization_profile.php?org=1153"/>
    <hyperlink ref="F396" r:id="rId1176" display="http://ants.aichallenge.org/language_profile.php?language=Java"/>
    <hyperlink ref="C397" r:id="rId1177" display="http://ants.aichallenge.org/profile.php?user=2265"/>
    <hyperlink ref="E397" r:id="rId1178" display="http://ants.aichallenge.org/organization_profile.php?org=0"/>
    <hyperlink ref="F397" r:id="rId1179" display="http://ants.aichallenge.org/language_profile.php?language=Lisp"/>
    <hyperlink ref="C398" r:id="rId1180" display="http://ants.aichallenge.org/profile.php?user=7247"/>
    <hyperlink ref="E398" r:id="rId1181" display="http://ants.aichallenge.org/organization_profile.php?org=300"/>
    <hyperlink ref="F398" r:id="rId1182" display="http://ants.aichallenge.org/language_profile.php?language=Java"/>
    <hyperlink ref="C399" r:id="rId1183" display="http://ants.aichallenge.org/profile.php?user=6266"/>
    <hyperlink ref="E399" r:id="rId1184" display="http://ants.aichallenge.org/organization_profile.php?org=0"/>
    <hyperlink ref="F399" r:id="rId1185" display="http://ants.aichallenge.org/language_profile.php?language=Java"/>
    <hyperlink ref="C400" r:id="rId1186" display="http://ants.aichallenge.org/profile.php?user=104"/>
    <hyperlink ref="E400" r:id="rId1187" display="http://ants.aichallenge.org/organization_profile.php?org=25"/>
    <hyperlink ref="F400" r:id="rId1188" display="http://ants.aichallenge.org/language_profile.php?language=C%2B%2B"/>
    <hyperlink ref="C401" r:id="rId1189" display="http://ants.aichallenge.org/profile.php?user=4412"/>
    <hyperlink ref="E401" r:id="rId1190" display="http://ants.aichallenge.org/organization_profile.php?org=285"/>
    <hyperlink ref="F401" r:id="rId1191" display="http://ants.aichallenge.org/language_profile.php?language=Java"/>
    <hyperlink ref="C402" r:id="rId1192" display="http://ants.aichallenge.org/profile.php?user=2664"/>
    <hyperlink ref="E402" r:id="rId1193" display="http://ants.aichallenge.org/organization_profile.php?org=0"/>
    <hyperlink ref="F402" r:id="rId1194" display="http://ants.aichallenge.org/language_profile.php?language=Python3"/>
    <hyperlink ref="C403" r:id="rId1195" display="http://ants.aichallenge.org/profile.php?user=9979"/>
    <hyperlink ref="E403" r:id="rId1196" display="http://ants.aichallenge.org/organization_profile.php?org=2683"/>
    <hyperlink ref="F403" r:id="rId1197" display="http://ants.aichallenge.org/language_profile.php?language=Scala"/>
    <hyperlink ref="C404" r:id="rId1198" display="http://ants.aichallenge.org/profile.php?user=5689"/>
    <hyperlink ref="E404" r:id="rId1199" display="http://ants.aichallenge.org/organization_profile.php?org=0"/>
    <hyperlink ref="F404" r:id="rId1200" display="http://ants.aichallenge.org/language_profile.php?language=Python"/>
    <hyperlink ref="C405" r:id="rId1201" display="http://ants.aichallenge.org/profile.php?user=133"/>
    <hyperlink ref="E405" r:id="rId1202" display="http://ants.aichallenge.org/organization_profile.php?org=383"/>
    <hyperlink ref="F405" r:id="rId1203" display="http://ants.aichallenge.org/language_profile.php?language=Javascript"/>
    <hyperlink ref="C406" r:id="rId1204" display="http://ants.aichallenge.org/profile.php?user=9953"/>
    <hyperlink ref="E406" r:id="rId1205" display="http://ants.aichallenge.org/organization_profile.php?org=2562"/>
    <hyperlink ref="F406" r:id="rId1206" display="http://ants.aichallenge.org/language_profile.php?language=Java"/>
    <hyperlink ref="C407" r:id="rId1207" display="http://ants.aichallenge.org/profile.php?user=8244"/>
    <hyperlink ref="E407" r:id="rId1208" display="http://ants.aichallenge.org/organization_profile.php?org=0"/>
    <hyperlink ref="F407" r:id="rId1209" display="http://ants.aichallenge.org/language_profile.php?language=Java"/>
    <hyperlink ref="C408" r:id="rId1210" display="http://ants.aichallenge.org/profile.php?user=1511"/>
    <hyperlink ref="E408" r:id="rId1211" display="http://ants.aichallenge.org/organization_profile.php?org=675"/>
    <hyperlink ref="F408" r:id="rId1212" display="http://ants.aichallenge.org/language_profile.php?language=C%23"/>
    <hyperlink ref="C409" r:id="rId1213" display="http://ants.aichallenge.org/profile.php?user=11287"/>
    <hyperlink ref="E409" r:id="rId1214" display="http://ants.aichallenge.org/organization_profile.php?org=1017"/>
    <hyperlink ref="F409" r:id="rId1215" display="http://ants.aichallenge.org/language_profile.php?language=Python"/>
    <hyperlink ref="C410" r:id="rId1216" display="http://ants.aichallenge.org/profile.php?user=8643"/>
    <hyperlink ref="E410" r:id="rId1217" display="http://ants.aichallenge.org/organization_profile.php?org=0"/>
    <hyperlink ref="F410" r:id="rId1218" display="http://ants.aichallenge.org/language_profile.php?language=Pascal"/>
    <hyperlink ref="C411" r:id="rId1219" display="http://ants.aichallenge.org/profile.php?user=4239"/>
    <hyperlink ref="E411" r:id="rId1220" display="http://ants.aichallenge.org/organization_profile.php?org=0"/>
    <hyperlink ref="F411" r:id="rId1221" display="http://ants.aichallenge.org/language_profile.php?language=Java"/>
    <hyperlink ref="C412" r:id="rId1222" display="http://ants.aichallenge.org/profile.php?user=42"/>
    <hyperlink ref="E412" r:id="rId1223" display="http://ants.aichallenge.org/organization_profile.php?org=675"/>
    <hyperlink ref="F412" r:id="rId1224" display="http://ants.aichallenge.org/language_profile.php?language=Python"/>
    <hyperlink ref="C413" r:id="rId1225" display="http://ants.aichallenge.org/profile.php?user=13700"/>
    <hyperlink ref="E413" r:id="rId1226" display="http://ants.aichallenge.org/organization_profile.php?org=0"/>
    <hyperlink ref="F413" r:id="rId1227" display="http://ants.aichallenge.org/language_profile.php?language=Python"/>
    <hyperlink ref="C414" r:id="rId1228" display="http://ants.aichallenge.org/profile.php?user=1477"/>
    <hyperlink ref="E414" r:id="rId1229" display="http://ants.aichallenge.org/organization_profile.php?org=0"/>
    <hyperlink ref="F414" r:id="rId1230" display="http://ants.aichallenge.org/language_profile.php?language=Python"/>
    <hyperlink ref="C415" r:id="rId1231" display="http://ants.aichallenge.org/profile.php?user=8869"/>
    <hyperlink ref="E415" r:id="rId1232" display="http://ants.aichallenge.org/organization_profile.php?org=65"/>
    <hyperlink ref="F415" r:id="rId1233" display="http://ants.aichallenge.org/language_profile.php?language=C%2B%2B"/>
    <hyperlink ref="C416" r:id="rId1234" display="http://ants.aichallenge.org/profile.php?user=10495"/>
    <hyperlink ref="E416" r:id="rId1235" display="http://ants.aichallenge.org/organization_profile.php?org=95"/>
    <hyperlink ref="F416" r:id="rId1236" display="http://ants.aichallenge.org/language_profile.php?language=Python"/>
    <hyperlink ref="C417" r:id="rId1237" display="http://ants.aichallenge.org/profile.php?user=7832"/>
    <hyperlink ref="E417" r:id="rId1238" display="http://ants.aichallenge.org/organization_profile.php?org=852"/>
    <hyperlink ref="F417" r:id="rId1239" display="http://ants.aichallenge.org/language_profile.php?language=Scala"/>
    <hyperlink ref="C418" r:id="rId1240" display="http://ants.aichallenge.org/profile.php?user=8895"/>
    <hyperlink ref="E418" r:id="rId1241" display="http://ants.aichallenge.org/organization_profile.php?org=904"/>
    <hyperlink ref="F418" r:id="rId1242" display="http://ants.aichallenge.org/language_profile.php?language=Scala"/>
    <hyperlink ref="C419" r:id="rId1243" display="http://ants.aichallenge.org/profile.php?user=5210"/>
    <hyperlink ref="E419" r:id="rId1244" display="http://ants.aichallenge.org/organization_profile.php?org=7"/>
    <hyperlink ref="F419" r:id="rId1245" display="http://ants.aichallenge.org/language_profile.php?language=Java"/>
    <hyperlink ref="C420" r:id="rId1246" display="http://ants.aichallenge.org/profile.php?user=12307"/>
    <hyperlink ref="E420" r:id="rId1247" display="http://ants.aichallenge.org/organization_profile.php?org=347"/>
    <hyperlink ref="F420" r:id="rId1248" display="http://ants.aichallenge.org/language_profile.php?language=Java"/>
    <hyperlink ref="C421" r:id="rId1249" display="http://ants.aichallenge.org/profile.php?user=5067"/>
    <hyperlink ref="E421" r:id="rId1250" display="http://ants.aichallenge.org/organization_profile.php?org=1676"/>
    <hyperlink ref="F421" r:id="rId1251" display="http://ants.aichallenge.org/language_profile.php?language=Java"/>
    <hyperlink ref="C422" r:id="rId1252" display="http://ants.aichallenge.org/profile.php?user=81"/>
    <hyperlink ref="E422" r:id="rId1253" display="http://ants.aichallenge.org/organization_profile.php?org=0"/>
    <hyperlink ref="F422" r:id="rId1254" display="http://ants.aichallenge.org/language_profile.php?language=Ruby"/>
    <hyperlink ref="C423" r:id="rId1255" display="http://ants.aichallenge.org/profile.php?user=10206"/>
    <hyperlink ref="E423" r:id="rId1256" display="http://ants.aichallenge.org/organization_profile.php?org=904"/>
    <hyperlink ref="F423" r:id="rId1257" display="http://ants.aichallenge.org/language_profile.php?language=Java"/>
    <hyperlink ref="C424" r:id="rId1258" display="http://ants.aichallenge.org/profile.php?user=2348"/>
    <hyperlink ref="E424" r:id="rId1259" display="http://ants.aichallenge.org/organization_profile.php?org=0"/>
    <hyperlink ref="F424" r:id="rId1260" display="http://ants.aichallenge.org/language_profile.php?language=Java"/>
    <hyperlink ref="C425" r:id="rId1261" display="http://ants.aichallenge.org/profile.php?user=13038"/>
    <hyperlink ref="E425" r:id="rId1262" display="http://ants.aichallenge.org/organization_profile.php?org=2086"/>
    <hyperlink ref="F425" r:id="rId1263" display="http://ants.aichallenge.org/language_profile.php?language=C%2B%2B"/>
    <hyperlink ref="C426" r:id="rId1264" display="http://ants.aichallenge.org/profile.php?user=534"/>
    <hyperlink ref="E426" r:id="rId1265" display="http://ants.aichallenge.org/organization_profile.php?org=0"/>
    <hyperlink ref="F426" r:id="rId1266" display="http://ants.aichallenge.org/language_profile.php?language=Python"/>
    <hyperlink ref="C427" r:id="rId1267" display="http://ants.aichallenge.org/profile.php?user=7868"/>
    <hyperlink ref="E427" r:id="rId1268" display="http://ants.aichallenge.org/organization_profile.php?org=0"/>
    <hyperlink ref="F427" r:id="rId1269" display="http://ants.aichallenge.org/language_profile.php?language=Java"/>
    <hyperlink ref="C428" r:id="rId1270" display="http://ants.aichallenge.org/profile.php?user=10306"/>
    <hyperlink ref="E428" r:id="rId1271" display="http://ants.aichallenge.org/organization_profile.php?org=2693"/>
    <hyperlink ref="F428" r:id="rId1272" display="http://ants.aichallenge.org/language_profile.php?language=Java"/>
    <hyperlink ref="C429" r:id="rId1273" display="http://ants.aichallenge.org/profile.php?user=1469"/>
    <hyperlink ref="E429" r:id="rId1274" display="http://ants.aichallenge.org/organization_profile.php?org=0"/>
    <hyperlink ref="F429" r:id="rId1275" display="http://ants.aichallenge.org/language_profile.php?language=C%2B%2B"/>
    <hyperlink ref="C430" r:id="rId1276" display="http://ants.aichallenge.org/profile.php?user=93"/>
    <hyperlink ref="E430" r:id="rId1277" display="http://ants.aichallenge.org/organization_profile.php?org=372"/>
    <hyperlink ref="F430" r:id="rId1278" display="http://ants.aichallenge.org/language_profile.php?language=Python"/>
    <hyperlink ref="C431" r:id="rId1279" display="http://ants.aichallenge.org/profile.php?user=2415"/>
    <hyperlink ref="E431" r:id="rId1280" display="http://ants.aichallenge.org/organization_profile.php?org=0"/>
    <hyperlink ref="F431" r:id="rId1281" display="http://ants.aichallenge.org/language_profile.php?language=C%2B%2B"/>
    <hyperlink ref="C432" r:id="rId1282" display="http://ants.aichallenge.org/profile.php?user=13091"/>
    <hyperlink ref="E432" r:id="rId1283" display="http://ants.aichallenge.org/organization_profile.php?org=3187"/>
    <hyperlink ref="F432" r:id="rId1284" display="http://ants.aichallenge.org/language_profile.php?language=Java"/>
    <hyperlink ref="C433" r:id="rId1285" display="http://ants.aichallenge.org/profile.php?user=13"/>
    <hyperlink ref="E433" r:id="rId1286" display="http://ants.aichallenge.org/organization_profile.php?org=0"/>
    <hyperlink ref="F433" r:id="rId1287" display="http://ants.aichallenge.org/language_profile.php?language=C%23"/>
    <hyperlink ref="C434" r:id="rId1288" display="http://ants.aichallenge.org/profile.php?user=11438"/>
    <hyperlink ref="E434" r:id="rId1289" display="http://ants.aichallenge.org/organization_profile.php?org=0"/>
    <hyperlink ref="F434" r:id="rId1290" display="http://ants.aichallenge.org/language_profile.php?language=C%23"/>
    <hyperlink ref="C435" r:id="rId1291" display="http://ants.aichallenge.org/profile.php?user=10502"/>
    <hyperlink ref="E435" r:id="rId1292" display="http://ants.aichallenge.org/organization_profile.php?org=0"/>
    <hyperlink ref="F435" r:id="rId1293" display="http://ants.aichallenge.org/language_profile.php?language=Java"/>
    <hyperlink ref="C436" r:id="rId1294" display="http://ants.aichallenge.org/profile.php?user=13030"/>
    <hyperlink ref="E436" r:id="rId1295" display="http://ants.aichallenge.org/organization_profile.php?org=2298"/>
    <hyperlink ref="F436" r:id="rId1296" display="http://ants.aichallenge.org/language_profile.php?language=Java"/>
    <hyperlink ref="C437" r:id="rId1297" display="http://ants.aichallenge.org/profile.php?user=6871"/>
    <hyperlink ref="E437" r:id="rId1298" display="http://ants.aichallenge.org/organization_profile.php?org=0"/>
    <hyperlink ref="F437" r:id="rId1299" display="http://ants.aichallenge.org/language_profile.php?language=Python3"/>
    <hyperlink ref="C438" r:id="rId1300" display="http://ants.aichallenge.org/profile.php?user=3427"/>
    <hyperlink ref="E438" r:id="rId1301" display="http://ants.aichallenge.org/organization_profile.php?org=0"/>
    <hyperlink ref="F438" r:id="rId1302" display="http://ants.aichallenge.org/language_profile.php?language=PHP"/>
    <hyperlink ref="C439" r:id="rId1303" display="http://ants.aichallenge.org/profile.php?user=8247"/>
    <hyperlink ref="E439" r:id="rId1304" display="http://ants.aichallenge.org/organization_profile.php?org=2351"/>
    <hyperlink ref="F439" r:id="rId1305" display="http://ants.aichallenge.org/language_profile.php?language=VB"/>
    <hyperlink ref="C440" r:id="rId1306" display="http://ants.aichallenge.org/profile.php?user=1496"/>
    <hyperlink ref="E440" r:id="rId1307" display="http://ants.aichallenge.org/organization_profile.php?org=0"/>
    <hyperlink ref="F440" r:id="rId1308" display="http://ants.aichallenge.org/language_profile.php?language=Ruby"/>
    <hyperlink ref="C441" r:id="rId1309" display="http://ants.aichallenge.org/profile.php?user=8154"/>
    <hyperlink ref="E441" r:id="rId1310" display="http://ants.aichallenge.org/organization_profile.php?org=0"/>
    <hyperlink ref="F441" r:id="rId1311" display="http://ants.aichallenge.org/language_profile.php?language=Java"/>
    <hyperlink ref="C442" r:id="rId1312" display="http://ants.aichallenge.org/profile.php?user=11779"/>
    <hyperlink ref="E442" r:id="rId1313" display="http://ants.aichallenge.org/organization_profile.php?org=1183"/>
    <hyperlink ref="F442" r:id="rId1314" display="http://ants.aichallenge.org/language_profile.php?language=Java"/>
    <hyperlink ref="C443" r:id="rId1315" display="http://ants.aichallenge.org/profile.php?user=10253"/>
    <hyperlink ref="E443" r:id="rId1316" display="http://ants.aichallenge.org/organization_profile.php?org=2723"/>
    <hyperlink ref="F443" r:id="rId1317" display="http://ants.aichallenge.org/language_profile.php?language=PHP"/>
    <hyperlink ref="C444" r:id="rId1318" display="http://ants.aichallenge.org/profile.php?user=4674"/>
    <hyperlink ref="E444" r:id="rId1319" display="http://ants.aichallenge.org/organization_profile.php?org=852"/>
    <hyperlink ref="F444" r:id="rId1320" display="http://ants.aichallenge.org/language_profile.php?language=Java"/>
    <hyperlink ref="C445" r:id="rId1321" display="http://ants.aichallenge.org/profile.php?user=12479"/>
    <hyperlink ref="E445" r:id="rId1322" display="http://ants.aichallenge.org/organization_profile.php?org=0"/>
    <hyperlink ref="F445" r:id="rId1323" display="http://ants.aichallenge.org/language_profile.php?language=Java"/>
    <hyperlink ref="C446" r:id="rId1324" display="http://ants.aichallenge.org/profile.php?user=12304"/>
    <hyperlink ref="E446" r:id="rId1325" display="http://ants.aichallenge.org/organization_profile.php?org=1592"/>
    <hyperlink ref="F446" r:id="rId1326" display="http://ants.aichallenge.org/language_profile.php?language=C%2B%2B"/>
    <hyperlink ref="C447" r:id="rId1327" display="http://ants.aichallenge.org/profile.php?user=3495"/>
    <hyperlink ref="E447" r:id="rId1328" display="http://ants.aichallenge.org/organization_profile.php?org=1298"/>
    <hyperlink ref="F447" r:id="rId1329" display="http://ants.aichallenge.org/language_profile.php?language=Python"/>
    <hyperlink ref="C448" r:id="rId1330" display="http://ants.aichallenge.org/profile.php?user=4205"/>
    <hyperlink ref="E448" r:id="rId1331" display="http://ants.aichallenge.org/organization_profile.php?org=1470"/>
    <hyperlink ref="F448" r:id="rId1332" display="http://ants.aichallenge.org/language_profile.php?language=Java"/>
    <hyperlink ref="C449" r:id="rId1333" display="http://ants.aichallenge.org/profile.php?user=7393"/>
    <hyperlink ref="E449" r:id="rId1334" display="http://ants.aichallenge.org/organization_profile.php?org=7"/>
    <hyperlink ref="F449" r:id="rId1335" display="http://ants.aichallenge.org/language_profile.php?language=Java"/>
    <hyperlink ref="C450" r:id="rId1336" display="http://ants.aichallenge.org/profile.php?user=5374"/>
    <hyperlink ref="E450" r:id="rId1337" display="http://ants.aichallenge.org/organization_profile.php?org=0"/>
    <hyperlink ref="F450" r:id="rId1338" display="http://ants.aichallenge.org/language_profile.php?language=Java"/>
    <hyperlink ref="C451" r:id="rId1339" display="http://ants.aichallenge.org/profile.php?user=7387"/>
    <hyperlink ref="E451" r:id="rId1340" display="http://ants.aichallenge.org/organization_profile.php?org=0"/>
    <hyperlink ref="F451" r:id="rId1341" display="http://ants.aichallenge.org/language_profile.php?language=C%2B%2B"/>
    <hyperlink ref="C452" r:id="rId1342" display="http://ants.aichallenge.org/profile.php?user=3556"/>
    <hyperlink ref="E452" r:id="rId1343" display="http://ants.aichallenge.org/organization_profile.php?org=0"/>
    <hyperlink ref="F452" r:id="rId1344" display="http://ants.aichallenge.org/language_profile.php?language=Java"/>
    <hyperlink ref="C453" r:id="rId1345" display="http://ants.aichallenge.org/profile.php?user=751"/>
    <hyperlink ref="E453" r:id="rId1346" display="http://ants.aichallenge.org/organization_profile.php?org=0"/>
    <hyperlink ref="F453" r:id="rId1347" display="http://ants.aichallenge.org/language_profile.php?language=Java"/>
    <hyperlink ref="C454" r:id="rId1348" display="http://ants.aichallenge.org/profile.php?user=3047"/>
    <hyperlink ref="E454" r:id="rId1349" display="http://ants.aichallenge.org/organization_profile.php?org=415"/>
    <hyperlink ref="F454" r:id="rId1350" display="http://ants.aichallenge.org/language_profile.php?language=Java"/>
    <hyperlink ref="C455" r:id="rId1351" display="http://ants.aichallenge.org/profile.php?user=8030"/>
    <hyperlink ref="E455" r:id="rId1352" display="http://ants.aichallenge.org/organization_profile.php?org=0"/>
    <hyperlink ref="F455" r:id="rId1353" display="http://ants.aichallenge.org/language_profile.php?language=Java"/>
    <hyperlink ref="C456" r:id="rId1354" display="http://ants.aichallenge.org/profile.php?user=13558"/>
    <hyperlink ref="E456" r:id="rId1355" display="http://ants.aichallenge.org/organization_profile.php?org=5"/>
    <hyperlink ref="F456" r:id="rId1356" display="http://ants.aichallenge.org/language_profile.php?language=Java"/>
    <hyperlink ref="C457" r:id="rId1357" display="http://ants.aichallenge.org/profile.php?user=2048"/>
    <hyperlink ref="E457" r:id="rId1358" display="http://ants.aichallenge.org/organization_profile.php?org=0"/>
    <hyperlink ref="F457" r:id="rId1359" display="http://ants.aichallenge.org/language_profile.php?language=PHP"/>
    <hyperlink ref="C458" r:id="rId1360" display="http://ants.aichallenge.org/profile.php?user=13092"/>
    <hyperlink ref="E458" r:id="rId1361" display="http://ants.aichallenge.org/organization_profile.php?org=3187"/>
    <hyperlink ref="F458" r:id="rId1362" display="http://ants.aichallenge.org/language_profile.php?language=Java"/>
    <hyperlink ref="C459" r:id="rId1363" display="http://ants.aichallenge.org/profile.php?user=6267"/>
    <hyperlink ref="E459" r:id="rId1364" display="http://ants.aichallenge.org/organization_profile.php?org=0"/>
    <hyperlink ref="F459" r:id="rId1365" display="http://ants.aichallenge.org/language_profile.php?language=Java"/>
    <hyperlink ref="C460" r:id="rId1366" display="http://ants.aichallenge.org/profile.php?user=3426"/>
    <hyperlink ref="E460" r:id="rId1367" display="http://ants.aichallenge.org/organization_profile.php?org=1287"/>
    <hyperlink ref="F460" r:id="rId1368" display="http://ants.aichallenge.org/language_profile.php?language=C%2B%2B"/>
    <hyperlink ref="C461" r:id="rId1369" display="http://ants.aichallenge.org/profile.php?user=5779"/>
    <hyperlink ref="E461" r:id="rId1370" display="http://ants.aichallenge.org/organization_profile.php?org=0"/>
    <hyperlink ref="F461" r:id="rId1371" display="http://ants.aichallenge.org/language_profile.php?language=C%2B%2B"/>
    <hyperlink ref="C462" r:id="rId1372" display="http://ants.aichallenge.org/profile.php?user=6825"/>
    <hyperlink ref="E462" r:id="rId1373" display="http://ants.aichallenge.org/organization_profile.php?org=2051"/>
    <hyperlink ref="F462" r:id="rId1374" display="http://ants.aichallenge.org/language_profile.php?language=Java"/>
    <hyperlink ref="C463" r:id="rId1375" display="http://ants.aichallenge.org/profile.php?user=9434"/>
    <hyperlink ref="E463" r:id="rId1376" display="http://ants.aichallenge.org/organization_profile.php?org=0"/>
    <hyperlink ref="F463" r:id="rId1377" display="http://ants.aichallenge.org/language_profile.php?language=Java"/>
    <hyperlink ref="C464" r:id="rId1378" display="http://ants.aichallenge.org/profile.php?user=9402"/>
    <hyperlink ref="E464" r:id="rId1379" display="http://ants.aichallenge.org/organization_profile.php?org=52"/>
    <hyperlink ref="F464" r:id="rId1380" display="http://ants.aichallenge.org/language_profile.php?language=Java"/>
    <hyperlink ref="C465" r:id="rId1381" display="http://ants.aichallenge.org/profile.php?user=1625"/>
    <hyperlink ref="E465" r:id="rId1382" display="http://ants.aichallenge.org/organization_profile.php?org=829"/>
    <hyperlink ref="F465" r:id="rId1383" display="http://ants.aichallenge.org/language_profile.php?language=Clojure"/>
    <hyperlink ref="C466" r:id="rId1384" display="http://ants.aichallenge.org/profile.php?user=1448"/>
    <hyperlink ref="E466" r:id="rId1385" display="http://ants.aichallenge.org/organization_profile.php?org=777"/>
    <hyperlink ref="F466" r:id="rId1386" display="http://ants.aichallenge.org/language_profile.php?language=Java"/>
    <hyperlink ref="C467" r:id="rId1387" display="http://ants.aichallenge.org/profile.php?user=12078"/>
    <hyperlink ref="E467" r:id="rId1388" display="http://ants.aichallenge.org/organization_profile.php?org=0"/>
    <hyperlink ref="F467" r:id="rId1389" display="http://ants.aichallenge.org/language_profile.php?language=Java"/>
    <hyperlink ref="C468" r:id="rId1390" display="http://ants.aichallenge.org/profile.php?user=9197"/>
    <hyperlink ref="E468" r:id="rId1391" display="http://ants.aichallenge.org/organization_profile.php?org=2562"/>
    <hyperlink ref="F468" r:id="rId1392" display="http://ants.aichallenge.org/language_profile.php?language=Java"/>
    <hyperlink ref="C469" r:id="rId1393" display="http://ants.aichallenge.org/profile.php?user=5712"/>
    <hyperlink ref="E469" r:id="rId1394" display="http://ants.aichallenge.org/organization_profile.php?org=56"/>
    <hyperlink ref="F469" r:id="rId1395" display="http://ants.aichallenge.org/language_profile.php?language=C%2B%2B"/>
    <hyperlink ref="C470" r:id="rId1396" display="http://ants.aichallenge.org/profile.php?user=874"/>
    <hyperlink ref="E470" r:id="rId1397" display="http://ants.aichallenge.org/organization_profile.php?org=65"/>
    <hyperlink ref="F470" r:id="rId1398" display="http://ants.aichallenge.org/language_profile.php?language=C%2B%2B"/>
    <hyperlink ref="C471" r:id="rId1399" display="http://ants.aichallenge.org/profile.php?user=10252"/>
    <hyperlink ref="E471" r:id="rId1400" display="http://ants.aichallenge.org/organization_profile.php?org=7"/>
    <hyperlink ref="F471" r:id="rId1401" display="http://ants.aichallenge.org/language_profile.php?language=Java"/>
    <hyperlink ref="C472" r:id="rId1402" display="http://ants.aichallenge.org/profile.php?user=4677"/>
    <hyperlink ref="E472" r:id="rId1403" display="http://ants.aichallenge.org/organization_profile.php?org=16"/>
    <hyperlink ref="F472" r:id="rId1404" display="http://ants.aichallenge.org/language_profile.php?language=Java"/>
    <hyperlink ref="C473" r:id="rId1405" display="http://ants.aichallenge.org/profile.php?user=10899"/>
    <hyperlink ref="E473" r:id="rId1406" display="http://ants.aichallenge.org/organization_profile.php?org=0"/>
    <hyperlink ref="F473" r:id="rId1407" display="http://ants.aichallenge.org/language_profile.php?language=Java"/>
    <hyperlink ref="C474" r:id="rId1408" display="http://ants.aichallenge.org/profile.php?user=9668"/>
    <hyperlink ref="E474" r:id="rId1409" display="http://ants.aichallenge.org/organization_profile.php?org=0"/>
    <hyperlink ref="F474" r:id="rId1410" display="http://ants.aichallenge.org/language_profile.php?language=C%2B%2B11"/>
    <hyperlink ref="C475" r:id="rId1411" display="http://ants.aichallenge.org/profile.php?user=9253"/>
    <hyperlink ref="E475" r:id="rId1412" display="http://ants.aichallenge.org/organization_profile.php?org=852"/>
    <hyperlink ref="F475" r:id="rId1413" display="http://ants.aichallenge.org/language_profile.php?language=Java"/>
    <hyperlink ref="C476" r:id="rId1414" display="http://ants.aichallenge.org/profile.php?user=9835"/>
    <hyperlink ref="E476" r:id="rId1415" display="http://ants.aichallenge.org/organization_profile.php?org=0"/>
    <hyperlink ref="F476" r:id="rId1416" display="http://ants.aichallenge.org/language_profile.php?language=Java"/>
    <hyperlink ref="C477" r:id="rId1417" display="http://ants.aichallenge.org/profile.php?user=10322"/>
    <hyperlink ref="E477" r:id="rId1418" display="http://ants.aichallenge.org/organization_profile.php?org=2086"/>
    <hyperlink ref="F477" r:id="rId1419" display="http://ants.aichallenge.org/language_profile.php?language=C%2B%2B"/>
    <hyperlink ref="C478" r:id="rId1420" display="http://ants.aichallenge.org/profile.php?user=11321"/>
    <hyperlink ref="E478" r:id="rId1421" display="http://ants.aichallenge.org/organization_profile.php?org=520"/>
    <hyperlink ref="F478" r:id="rId1422" display="http://ants.aichallenge.org/language_profile.php?language=Java"/>
    <hyperlink ref="C479" r:id="rId1423" display="http://ants.aichallenge.org/profile.php?user=1834"/>
    <hyperlink ref="E479" r:id="rId1424" display="http://ants.aichallenge.org/organization_profile.php?org=0"/>
    <hyperlink ref="F479" r:id="rId1425" display="http://ants.aichallenge.org/language_profile.php?language=Java"/>
    <hyperlink ref="C480" r:id="rId1426" display="http://ants.aichallenge.org/profile.php?user=1503"/>
    <hyperlink ref="E480" r:id="rId1427" display="http://ants.aichallenge.org/organization_profile.php?org=0"/>
    <hyperlink ref="F480" r:id="rId1428" display="http://ants.aichallenge.org/language_profile.php?language=Python"/>
    <hyperlink ref="C481" r:id="rId1429" display="http://ants.aichallenge.org/profile.php?user=4083"/>
    <hyperlink ref="E481" r:id="rId1430" display="http://ants.aichallenge.org/organization_profile.php?org=102"/>
    <hyperlink ref="F481" r:id="rId1431" display="http://ants.aichallenge.org/language_profile.php?language=Java"/>
    <hyperlink ref="C482" r:id="rId1432" display="http://ants.aichallenge.org/profile.php?user=8522"/>
    <hyperlink ref="E482" r:id="rId1433" display="http://ants.aichallenge.org/organization_profile.php?org=0"/>
    <hyperlink ref="F482" r:id="rId1434" display="http://ants.aichallenge.org/language_profile.php?language=Java"/>
    <hyperlink ref="C483" r:id="rId1435" display="http://ants.aichallenge.org/profile.php?user=5171"/>
    <hyperlink ref="E483" r:id="rId1436" display="http://ants.aichallenge.org/organization_profile.php?org=1700"/>
    <hyperlink ref="F483" r:id="rId1437" display="http://ants.aichallenge.org/language_profile.php?language=Java"/>
    <hyperlink ref="C484" r:id="rId1438" display="http://ants.aichallenge.org/profile.php?user=11838"/>
    <hyperlink ref="E484" r:id="rId1439" display="http://ants.aichallenge.org/organization_profile.php?org=943"/>
    <hyperlink ref="F484" r:id="rId1440" display="http://ants.aichallenge.org/language_profile.php?language=Java"/>
    <hyperlink ref="C485" r:id="rId1441" display="http://ants.aichallenge.org/profile.php?user=8665"/>
    <hyperlink ref="E485" r:id="rId1442" display="http://ants.aichallenge.org/organization_profile.php?org=0"/>
    <hyperlink ref="F485" r:id="rId1443" display="http://ants.aichallenge.org/language_profile.php?language=Java"/>
    <hyperlink ref="C486" r:id="rId1444" display="http://ants.aichallenge.org/profile.php?user=242"/>
    <hyperlink ref="E486" r:id="rId1445" display="http://ants.aichallenge.org/organization_profile.php?org=0"/>
    <hyperlink ref="F486" r:id="rId1446" display="http://ants.aichallenge.org/language_profile.php?language=Ruby"/>
    <hyperlink ref="C487" r:id="rId1447" display="http://ants.aichallenge.org/profile.php?user=13994"/>
    <hyperlink ref="E487" r:id="rId1448" display="http://ants.aichallenge.org/organization_profile.php?org=0"/>
    <hyperlink ref="F487" r:id="rId1449" display="http://ants.aichallenge.org/language_profile.php?language=C%2B%2B"/>
    <hyperlink ref="C488" r:id="rId1450" display="http://ants.aichallenge.org/profile.php?user=3001"/>
    <hyperlink ref="E488" r:id="rId1451" display="http://ants.aichallenge.org/organization_profile.php?org=779"/>
    <hyperlink ref="F488" r:id="rId1452" display="http://ants.aichallenge.org/language_profile.php?language=Java"/>
    <hyperlink ref="C489" r:id="rId1453" display="http://ants.aichallenge.org/profile.php?user=8105"/>
    <hyperlink ref="E489" r:id="rId1454" display="http://ants.aichallenge.org/organization_profile.php?org=121"/>
    <hyperlink ref="F489" r:id="rId1455" display="http://ants.aichallenge.org/language_profile.php?language=Python"/>
    <hyperlink ref="C490" r:id="rId1456" display="http://ants.aichallenge.org/profile.php?user=22"/>
    <hyperlink ref="E490" r:id="rId1457" display="http://ants.aichallenge.org/organization_profile.php?org=350"/>
    <hyperlink ref="F490" r:id="rId1458" display="http://ants.aichallenge.org/language_profile.php?language=Ruby"/>
    <hyperlink ref="C491" r:id="rId1459" display="http://ants.aichallenge.org/profile.php?user=4607"/>
    <hyperlink ref="E491" r:id="rId1460" display="http://ants.aichallenge.org/organization_profile.php?org=0"/>
    <hyperlink ref="F491" r:id="rId1461" display="http://ants.aichallenge.org/language_profile.php?language=C%2B%2B"/>
    <hyperlink ref="C492" r:id="rId1462" display="http://ants.aichallenge.org/profile.php?user=5719"/>
    <hyperlink ref="E492" r:id="rId1463" display="http://ants.aichallenge.org/organization_profile.php?org=405"/>
    <hyperlink ref="F492" r:id="rId1464" display="http://ants.aichallenge.org/language_profile.php?language=C%23"/>
    <hyperlink ref="C493" r:id="rId1465" display="http://ants.aichallenge.org/profile.php?user=90"/>
    <hyperlink ref="E493" r:id="rId1466" display="http://ants.aichallenge.org/organization_profile.php?org=0"/>
    <hyperlink ref="F493" r:id="rId1467" display="http://ants.aichallenge.org/language_profile.php?language=Python"/>
    <hyperlink ref="C494" r:id="rId1468" display="http://ants.aichallenge.org/profile.php?user=1502"/>
    <hyperlink ref="E494" r:id="rId1469" display="http://ants.aichallenge.org/organization_profile.php?org=64"/>
    <hyperlink ref="F494" r:id="rId1470" display="http://ants.aichallenge.org/language_profile.php?language=Python"/>
    <hyperlink ref="C495" r:id="rId1471" display="http://ants.aichallenge.org/profile.php?user=12583"/>
    <hyperlink ref="E495" r:id="rId1472" display="http://ants.aichallenge.org/organization_profile.php?org=1387"/>
    <hyperlink ref="F495" r:id="rId1473" display="http://ants.aichallenge.org/language_profile.php?language=Java"/>
    <hyperlink ref="C496" r:id="rId1474" display="http://ants.aichallenge.org/profile.php?user=8891"/>
    <hyperlink ref="E496" r:id="rId1475" display="http://ants.aichallenge.org/organization_profile.php?org=1042"/>
    <hyperlink ref="F496" r:id="rId1476" display="http://ants.aichallenge.org/language_profile.php?language=Python"/>
    <hyperlink ref="C497" r:id="rId1477" display="http://ants.aichallenge.org/profile.php?user=14068"/>
    <hyperlink ref="E497" r:id="rId1478" display="http://ants.aichallenge.org/organization_profile.php?org=0"/>
    <hyperlink ref="F497" r:id="rId1479" display="http://ants.aichallenge.org/language_profile.php?language=Java"/>
    <hyperlink ref="C498" r:id="rId1480" display="http://ants.aichallenge.org/profile.php?user=9287"/>
    <hyperlink ref="E498" r:id="rId1481" display="http://ants.aichallenge.org/organization_profile.php?org=0"/>
    <hyperlink ref="F498" r:id="rId1482" display="http://ants.aichallenge.org/language_profile.php?language=Java"/>
    <hyperlink ref="C499" r:id="rId1483" display="http://ants.aichallenge.org/profile.php?user=6635"/>
    <hyperlink ref="E499" r:id="rId1484" display="http://ants.aichallenge.org/organization_profile.php?org=0"/>
    <hyperlink ref="F499" r:id="rId1485" display="http://ants.aichallenge.org/language_profile.php?language=Java"/>
    <hyperlink ref="C500" r:id="rId1486" display="http://ants.aichallenge.org/profile.php?user=12149"/>
    <hyperlink ref="E500" r:id="rId1487" display="http://ants.aichallenge.org/organization_profile.php?org=0"/>
    <hyperlink ref="F500" r:id="rId1488" display="http://ants.aichallenge.org/language_profile.php?language=Python"/>
    <hyperlink ref="C501" r:id="rId1489" display="http://ants.aichallenge.org/profile.php?user=2462"/>
    <hyperlink ref="E501" r:id="rId1490" display="http://ants.aichallenge.org/organization_profile.php?org=880"/>
    <hyperlink ref="F501" r:id="rId1491" display="http://ants.aichallenge.org/language_profile.php?language=Java"/>
    <hyperlink ref="C502" r:id="rId1492" display="http://ants.aichallenge.org/profile.php?user=258"/>
    <hyperlink ref="E502" r:id="rId1493" display="http://ants.aichallenge.org/organization_profile.php?org=123"/>
    <hyperlink ref="F502" r:id="rId1494" display="http://ants.aichallenge.org/language_profile.php?language=Java"/>
    <hyperlink ref="C503" r:id="rId1495" display="http://ants.aichallenge.org/profile.php?user=10513"/>
    <hyperlink ref="E503" r:id="rId1496" display="http://ants.aichallenge.org/organization_profile.php?org=660"/>
    <hyperlink ref="F503" r:id="rId1497" display="http://ants.aichallenge.org/language_profile.php?language=Java"/>
    <hyperlink ref="C504" r:id="rId1498" display="http://ants.aichallenge.org/profile.php?user=13874"/>
    <hyperlink ref="E504" r:id="rId1499" display="http://ants.aichallenge.org/organization_profile.php?org=3284"/>
    <hyperlink ref="F504" r:id="rId1500" display="http://ants.aichallenge.org/language_profile.php?language=Java"/>
    <hyperlink ref="C505" r:id="rId1501" display="http://ants.aichallenge.org/profile.php?user=5090"/>
    <hyperlink ref="E505" r:id="rId1502" display="http://ants.aichallenge.org/organization_profile.php?org=285"/>
    <hyperlink ref="F505" r:id="rId1503" display="http://ants.aichallenge.org/language_profile.php?language=Java"/>
    <hyperlink ref="C506" r:id="rId1504" display="http://ants.aichallenge.org/profile.php?user=4493"/>
    <hyperlink ref="E506" r:id="rId1505" display="http://ants.aichallenge.org/organization_profile.php?org=1541"/>
    <hyperlink ref="F506" r:id="rId1506" display="http://ants.aichallenge.org/language_profile.php?language=PHP"/>
    <hyperlink ref="C507" r:id="rId1507" display="http://ants.aichallenge.org/profile.php?user=6843"/>
    <hyperlink ref="E507" r:id="rId1508" display="http://ants.aichallenge.org/organization_profile.php?org=300"/>
    <hyperlink ref="F507" r:id="rId1509" display="http://ants.aichallenge.org/language_profile.php?language=C%2B%2B"/>
    <hyperlink ref="C508" r:id="rId1510" display="http://ants.aichallenge.org/profile.php?user=8128"/>
    <hyperlink ref="E508" r:id="rId1511" display="http://ants.aichallenge.org/organization_profile.php?org=2327"/>
    <hyperlink ref="F508" r:id="rId1512" display="http://ants.aichallenge.org/language_profile.php?language=C%23"/>
    <hyperlink ref="C509" r:id="rId1513" display="http://ants.aichallenge.org/profile.php?user=11966"/>
    <hyperlink ref="E509" r:id="rId1514" display="http://ants.aichallenge.org/organization_profile.php?org=1636"/>
    <hyperlink ref="F509" r:id="rId1515" display="http://ants.aichallenge.org/language_profile.php?language=Java"/>
    <hyperlink ref="C510" r:id="rId1516" display="http://ants.aichallenge.org/profile.php?user=7339"/>
    <hyperlink ref="E510" r:id="rId1517" display="http://ants.aichallenge.org/organization_profile.php?org=0"/>
    <hyperlink ref="F510" r:id="rId1518" display="http://ants.aichallenge.org/language_profile.php?language=C%23"/>
    <hyperlink ref="C511" r:id="rId1519" display="http://ants.aichallenge.org/profile.php?user=10643"/>
    <hyperlink ref="E511" r:id="rId1520" display="http://ants.aichallenge.org/organization_profile.php?org=300"/>
    <hyperlink ref="F511" r:id="rId1521" display="http://ants.aichallenge.org/language_profile.php?language=Java"/>
    <hyperlink ref="C512" r:id="rId1522" display="http://ants.aichallenge.org/profile.php?user=10988"/>
    <hyperlink ref="E512" r:id="rId1523" display="http://ants.aichallenge.org/organization_profile.php?org=1183"/>
    <hyperlink ref="F512" r:id="rId1524" display="http://ants.aichallenge.org/language_profile.php?language=Java"/>
    <hyperlink ref="C513" r:id="rId1525" display="http://ants.aichallenge.org/profile.php?user=4099"/>
    <hyperlink ref="E513" r:id="rId1526" display="http://ants.aichallenge.org/organization_profile.php?org=1448"/>
    <hyperlink ref="F513" r:id="rId1527" display="http://ants.aichallenge.org/language_profile.php?language=C%23"/>
    <hyperlink ref="C514" r:id="rId1528" display="http://ants.aichallenge.org/profile.php?user=6271"/>
    <hyperlink ref="E514" r:id="rId1529" display="http://ants.aichallenge.org/organization_profile.php?org=0"/>
    <hyperlink ref="F514" r:id="rId1530" display="http://ants.aichallenge.org/language_profile.php?language=C%23"/>
    <hyperlink ref="C515" r:id="rId1531" display="http://ants.aichallenge.org/profile.php?user=2969"/>
    <hyperlink ref="E515" r:id="rId1532" display="http://ants.aichallenge.org/organization_profile.php?org=0"/>
    <hyperlink ref="F515" r:id="rId1533" display="http://ants.aichallenge.org/language_profile.php?language=Python"/>
    <hyperlink ref="C516" r:id="rId1534" display="http://ants.aichallenge.org/profile.php?user=6744"/>
    <hyperlink ref="E516" r:id="rId1535" display="http://ants.aichallenge.org/organization_profile.php?org=0"/>
    <hyperlink ref="F516" r:id="rId1536" display="http://ants.aichallenge.org/language_profile.php?language=Python"/>
    <hyperlink ref="C517" r:id="rId1537" display="http://ants.aichallenge.org/profile.php?user=2760"/>
    <hyperlink ref="E517" r:id="rId1538" display="http://ants.aichallenge.org/organization_profile.php?org=1125"/>
    <hyperlink ref="F517" r:id="rId1539" display="http://ants.aichallenge.org/language_profile.php?language=PHP"/>
    <hyperlink ref="C518" r:id="rId1540" display="http://ants.aichallenge.org/profile.php?user=8563"/>
    <hyperlink ref="E518" r:id="rId1541" display="http://ants.aichallenge.org/organization_profile.php?org=710"/>
    <hyperlink ref="F518" r:id="rId1542" display="http://ants.aichallenge.org/language_profile.php?language=Java"/>
    <hyperlink ref="C519" r:id="rId1543" display="http://ants.aichallenge.org/profile.php?user=7340"/>
    <hyperlink ref="E519" r:id="rId1544" display="http://ants.aichallenge.org/organization_profile.php?org=660"/>
    <hyperlink ref="F519" r:id="rId1545" display="http://ants.aichallenge.org/language_profile.php?language=C%2B%2B11"/>
    <hyperlink ref="C520" r:id="rId1546" display="http://ants.aichallenge.org/profile.php?user=11412"/>
    <hyperlink ref="E520" r:id="rId1547" display="http://ants.aichallenge.org/organization_profile.php?org=131"/>
    <hyperlink ref="F520" r:id="rId1548" display="http://ants.aichallenge.org/language_profile.php?language=Java"/>
    <hyperlink ref="C521" r:id="rId1549" display="http://ants.aichallenge.org/profile.php?user=12261"/>
    <hyperlink ref="E521" r:id="rId1550" display="http://ants.aichallenge.org/organization_profile.php?org=32"/>
    <hyperlink ref="F521" r:id="rId1551" display="http://ants.aichallenge.org/language_profile.php?language=Java"/>
    <hyperlink ref="C522" r:id="rId1552" display="http://ants.aichallenge.org/profile.php?user=3281"/>
    <hyperlink ref="E522" r:id="rId1553" display="http://ants.aichallenge.org/organization_profile.php?org=84"/>
    <hyperlink ref="F522" r:id="rId1554" display="http://ants.aichallenge.org/language_profile.php?language=C%2B%2B"/>
    <hyperlink ref="C523" r:id="rId1555" display="http://ants.aichallenge.org/profile.php?user=7800"/>
    <hyperlink ref="E523" r:id="rId1556" display="http://ants.aichallenge.org/organization_profile.php?org=2262"/>
    <hyperlink ref="F523" r:id="rId1557" display="http://ants.aichallenge.org/language_profile.php?language=Java"/>
    <hyperlink ref="C524" r:id="rId1558" display="http://ants.aichallenge.org/profile.php?user=6121"/>
    <hyperlink ref="E524" r:id="rId1559" display="http://ants.aichallenge.org/organization_profile.php?org=0"/>
    <hyperlink ref="F524" r:id="rId1560" display="http://ants.aichallenge.org/language_profile.php?language=C%23"/>
    <hyperlink ref="C525" r:id="rId1561" display="http://ants.aichallenge.org/profile.php?user=6337"/>
    <hyperlink ref="E525" r:id="rId1562" display="http://ants.aichallenge.org/organization_profile.php?org=1952"/>
    <hyperlink ref="F525" r:id="rId1563" display="http://ants.aichallenge.org/language_profile.php?language=Python"/>
    <hyperlink ref="C526" r:id="rId1564" display="http://ants.aichallenge.org/profile.php?user=5132"/>
    <hyperlink ref="E526" r:id="rId1565" display="http://ants.aichallenge.org/organization_profile.php?org=0"/>
    <hyperlink ref="F526" r:id="rId1566" display="http://ants.aichallenge.org/language_profile.php?language=Python3"/>
    <hyperlink ref="C527" r:id="rId1567" display="http://ants.aichallenge.org/profile.php?user=4141"/>
    <hyperlink ref="E527" r:id="rId1568" display="http://ants.aichallenge.org/organization_profile.php?org=520"/>
    <hyperlink ref="F527" r:id="rId1569" display="http://ants.aichallenge.org/language_profile.php?language=Python"/>
    <hyperlink ref="C528" r:id="rId1570" display="http://ants.aichallenge.org/profile.php?user=6961"/>
    <hyperlink ref="E528" r:id="rId1571" display="http://ants.aichallenge.org/organization_profile.php?org=0"/>
    <hyperlink ref="F528" r:id="rId1572" display="http://ants.aichallenge.org/language_profile.php?language=C%23"/>
    <hyperlink ref="C529" r:id="rId1573" display="http://ants.aichallenge.org/profile.php?user=3198"/>
    <hyperlink ref="E529" r:id="rId1574" display="http://ants.aichallenge.org/organization_profile.php?org=730"/>
    <hyperlink ref="F529" r:id="rId1575" display="http://ants.aichallenge.org/language_profile.php?language=Python"/>
    <hyperlink ref="C530" r:id="rId1576" display="http://ants.aichallenge.org/profile.php?user=9481"/>
    <hyperlink ref="E530" r:id="rId1577" display="http://ants.aichallenge.org/organization_profile.php?org=0"/>
    <hyperlink ref="F530" r:id="rId1578" display="http://ants.aichallenge.org/language_profile.php?language=Java"/>
    <hyperlink ref="C531" r:id="rId1579" display="http://ants.aichallenge.org/profile.php?user=6126"/>
    <hyperlink ref="E531" r:id="rId1580" display="http://ants.aichallenge.org/organization_profile.php?org=0"/>
    <hyperlink ref="F531" r:id="rId1581" display="http://ants.aichallenge.org/language_profile.php?language=Python"/>
    <hyperlink ref="C532" r:id="rId1582" display="http://ants.aichallenge.org/profile.php?user=1532"/>
    <hyperlink ref="E532" r:id="rId1583" display="http://ants.aichallenge.org/organization_profile.php?org=801"/>
    <hyperlink ref="F532" r:id="rId1584" display="http://ants.aichallenge.org/language_profile.php?language=Python"/>
    <hyperlink ref="C533" r:id="rId1585" display="http://ants.aichallenge.org/profile.php?user=11975"/>
    <hyperlink ref="E533" r:id="rId1586" display="http://ants.aichallenge.org/organization_profile.php?org=328"/>
    <hyperlink ref="F533" r:id="rId1587" display="http://ants.aichallenge.org/language_profile.php?language=Java"/>
    <hyperlink ref="C534" r:id="rId1588" display="http://ants.aichallenge.org/profile.php?user=1465"/>
    <hyperlink ref="E534" r:id="rId1589" display="http://ants.aichallenge.org/organization_profile.php?org=779"/>
    <hyperlink ref="F534" r:id="rId1590" display="http://ants.aichallenge.org/language_profile.php?language=Java"/>
    <hyperlink ref="C535" r:id="rId1591" display="http://ants.aichallenge.org/profile.php?user=2995"/>
    <hyperlink ref="E535" r:id="rId1592" display="http://ants.aichallenge.org/organization_profile.php?org=740"/>
    <hyperlink ref="F535" r:id="rId1593" display="http://ants.aichallenge.org/language_profile.php?language=Java"/>
    <hyperlink ref="C536" r:id="rId1594" display="http://ants.aichallenge.org/profile.php?user=9485"/>
    <hyperlink ref="E536" r:id="rId1595" display="http://ants.aichallenge.org/organization_profile.php?org=0"/>
    <hyperlink ref="F536" r:id="rId1596" display="http://ants.aichallenge.org/language_profile.php?language=Java"/>
    <hyperlink ref="C537" r:id="rId1597" display="http://ants.aichallenge.org/profile.php?user=6977"/>
    <hyperlink ref="E537" r:id="rId1598" display="http://ants.aichallenge.org/organization_profile.php?org=0"/>
    <hyperlink ref="F537" r:id="rId1599" display="http://ants.aichallenge.org/language_profile.php?language=Java"/>
    <hyperlink ref="C538" r:id="rId1600" display="http://ants.aichallenge.org/profile.php?user=11411"/>
    <hyperlink ref="E538" r:id="rId1601" display="http://ants.aichallenge.org/organization_profile.php?org=0"/>
    <hyperlink ref="F538" r:id="rId1602" display="http://ants.aichallenge.org/language_profile.php?language=Python"/>
    <hyperlink ref="C539" r:id="rId1603" display="http://ants.aichallenge.org/profile.php?user=237"/>
    <hyperlink ref="E539" r:id="rId1604" display="http://ants.aichallenge.org/organization_profile.php?org=25"/>
    <hyperlink ref="F539" r:id="rId1605" display="http://ants.aichallenge.org/language_profile.php?language=Python"/>
    <hyperlink ref="C540" r:id="rId1606" display="http://ants.aichallenge.org/profile.php?user=13093"/>
    <hyperlink ref="E540" r:id="rId1607" display="http://ants.aichallenge.org/organization_profile.php?org=3187"/>
    <hyperlink ref="F540" r:id="rId1608" display="http://ants.aichallenge.org/language_profile.php?language=Java"/>
    <hyperlink ref="C541" r:id="rId1609" display="http://ants.aichallenge.org/profile.php?user=11503"/>
    <hyperlink ref="E541" r:id="rId1610" display="http://ants.aichallenge.org/organization_profile.php?org=0"/>
    <hyperlink ref="F541" r:id="rId1611" display="http://ants.aichallenge.org/language_profile.php?language=C%23"/>
    <hyperlink ref="C542" r:id="rId1612" display="http://ants.aichallenge.org/profile.php?user=6102"/>
    <hyperlink ref="E542" r:id="rId1613" display="http://ants.aichallenge.org/organization_profile.php?org=27"/>
    <hyperlink ref="F542" r:id="rId1614" display="http://ants.aichallenge.org/language_profile.php?language=Python"/>
    <hyperlink ref="C543" r:id="rId1615" display="http://ants.aichallenge.org/profile.php?user=2918"/>
    <hyperlink ref="E543" r:id="rId1616" display="http://ants.aichallenge.org/organization_profile.php?org=0"/>
    <hyperlink ref="F543" r:id="rId1617" display="http://ants.aichallenge.org/language_profile.php?language=Java"/>
    <hyperlink ref="C544" r:id="rId1618" display="http://ants.aichallenge.org/profile.php?user=12952"/>
    <hyperlink ref="E544" r:id="rId1619" display="http://ants.aichallenge.org/organization_profile.php?org=0"/>
    <hyperlink ref="F544" r:id="rId1620" display="http://ants.aichallenge.org/language_profile.php?language=PyPy"/>
    <hyperlink ref="C545" r:id="rId1621" display="http://ants.aichallenge.org/profile.php?user=1467"/>
    <hyperlink ref="E545" r:id="rId1622" display="http://ants.aichallenge.org/organization_profile.php?org=0"/>
    <hyperlink ref="F545" r:id="rId1623" display="http://ants.aichallenge.org/language_profile.php?language=Python"/>
    <hyperlink ref="C546" r:id="rId1624" display="http://ants.aichallenge.org/profile.php?user=3043"/>
    <hyperlink ref="E546" r:id="rId1625" display="http://ants.aichallenge.org/organization_profile.php?org=0"/>
    <hyperlink ref="F546" r:id="rId1626" display="http://ants.aichallenge.org/language_profile.php?language=Python"/>
    <hyperlink ref="C547" r:id="rId1627" display="http://ants.aichallenge.org/profile.php?user=5702"/>
    <hyperlink ref="E547" r:id="rId1628" display="http://ants.aichallenge.org/organization_profile.php?org=0"/>
    <hyperlink ref="F547" r:id="rId1629" display="http://ants.aichallenge.org/language_profile.php?language=C%23"/>
    <hyperlink ref="C548" r:id="rId1630" display="http://ants.aichallenge.org/profile.php?user=9633"/>
    <hyperlink ref="E548" r:id="rId1631" display="http://ants.aichallenge.org/organization_profile.php?org=2623"/>
    <hyperlink ref="F548" r:id="rId1632" display="http://ants.aichallenge.org/language_profile.php?language=Ruby"/>
    <hyperlink ref="C549" r:id="rId1633" display="http://ants.aichallenge.org/profile.php?user=2848"/>
    <hyperlink ref="E549" r:id="rId1634" display="http://ants.aichallenge.org/organization_profile.php?org=0"/>
    <hyperlink ref="F549" r:id="rId1635" display="http://ants.aichallenge.org/language_profile.php?language=Perl"/>
    <hyperlink ref="C550" r:id="rId1636" display="http://ants.aichallenge.org/profile.php?user=8437"/>
    <hyperlink ref="E550" r:id="rId1637" display="http://ants.aichallenge.org/organization_profile.php?org=0"/>
    <hyperlink ref="F550" r:id="rId1638" display="http://ants.aichallenge.org/language_profile.php?language=PHP"/>
    <hyperlink ref="C551" r:id="rId1639" display="http://ants.aichallenge.org/profile.php?user=9487"/>
    <hyperlink ref="E551" r:id="rId1640" display="http://ants.aichallenge.org/organization_profile.php?org=0"/>
    <hyperlink ref="F551" r:id="rId1641" display="http://ants.aichallenge.org/language_profile.php?language=Java"/>
    <hyperlink ref="C552" r:id="rId1642" display="http://ants.aichallenge.org/profile.php?user=8844"/>
    <hyperlink ref="E552" r:id="rId1643" display="http://ants.aichallenge.org/organization_profile.php?org=0"/>
    <hyperlink ref="F552" r:id="rId1644" display="http://ants.aichallenge.org/language_profile.php?language=Perl"/>
    <hyperlink ref="C553" r:id="rId1645" display="http://ants.aichallenge.org/profile.php?user=13570"/>
    <hyperlink ref="E553" r:id="rId1646" display="http://ants.aichallenge.org/organization_profile.php?org=2298"/>
    <hyperlink ref="F553" r:id="rId1647" display="http://ants.aichallenge.org/language_profile.php?language=C%2B%2B"/>
    <hyperlink ref="C554" r:id="rId1648" display="http://ants.aichallenge.org/profile.php?user=1752"/>
    <hyperlink ref="E554" r:id="rId1649" display="http://ants.aichallenge.org/organization_profile.php?org=0"/>
    <hyperlink ref="F554" r:id="rId1650" display="http://ants.aichallenge.org/language_profile.php?language=C%23"/>
    <hyperlink ref="C555" r:id="rId1651" display="http://ants.aichallenge.org/profile.php?user=13505"/>
    <hyperlink ref="E555" r:id="rId1652" display="http://ants.aichallenge.org/organization_profile.php?org=3304"/>
    <hyperlink ref="F555" r:id="rId1653" display="http://ants.aichallenge.org/language_profile.php?language=Tcl"/>
    <hyperlink ref="C556" r:id="rId1654" display="http://ants.aichallenge.org/profile.php?user=3962"/>
    <hyperlink ref="E556" r:id="rId1655" display="http://ants.aichallenge.org/organization_profile.php?org=1412"/>
    <hyperlink ref="F556" r:id="rId1656" display="http://ants.aichallenge.org/language_profile.php?language=C%23"/>
    <hyperlink ref="C557" r:id="rId1657" display="http://ants.aichallenge.org/profile.php?user=8119"/>
    <hyperlink ref="E557" r:id="rId1658" display="http://ants.aichallenge.org/organization_profile.php?org=0"/>
    <hyperlink ref="F557" r:id="rId1659" display="http://ants.aichallenge.org/language_profile.php?language=Ruby"/>
    <hyperlink ref="C558" r:id="rId1660" display="http://ants.aichallenge.org/profile.php?user=11570"/>
    <hyperlink ref="E558" r:id="rId1661" display="http://ants.aichallenge.org/organization_profile.php?org=2899"/>
    <hyperlink ref="F558" r:id="rId1662" display="http://ants.aichallenge.org/language_profile.php?language=C%23"/>
    <hyperlink ref="C559" r:id="rId1663" display="http://ants.aichallenge.org/profile.php?user=2091"/>
    <hyperlink ref="E559" r:id="rId1664" display="http://ants.aichallenge.org/organization_profile.php?org=0"/>
    <hyperlink ref="F559" r:id="rId1665" display="http://ants.aichallenge.org/language_profile.php?language=Python"/>
    <hyperlink ref="C560" r:id="rId1666" display="http://ants.aichallenge.org/profile.php?user=13964"/>
    <hyperlink ref="E560" r:id="rId1667" display="http://ants.aichallenge.org/organization_profile.php?org=0"/>
    <hyperlink ref="F560" r:id="rId1668" display="http://ants.aichallenge.org/language_profile.php?language=Go"/>
    <hyperlink ref="C561" r:id="rId1669" display="http://ants.aichallenge.org/profile.php?user=2027"/>
    <hyperlink ref="E561" r:id="rId1670" display="http://ants.aichallenge.org/organization_profile.php?org=0"/>
    <hyperlink ref="F561" r:id="rId1671" display="http://ants.aichallenge.org/language_profile.php?language=Java"/>
    <hyperlink ref="C562" r:id="rId1672" display="http://ants.aichallenge.org/profile.php?user=2176"/>
    <hyperlink ref="E562" r:id="rId1673" display="http://ants.aichallenge.org/organization_profile.php?org=81"/>
    <hyperlink ref="F562" r:id="rId1674" display="http://ants.aichallenge.org/language_profile.php?language=C%2B%2B"/>
    <hyperlink ref="C563" r:id="rId1675" display="http://ants.aichallenge.org/profile.php?user=1899"/>
    <hyperlink ref="E563" r:id="rId1676" display="http://ants.aichallenge.org/organization_profile.php?org=898"/>
    <hyperlink ref="F563" r:id="rId1677" display="http://ants.aichallenge.org/language_profile.php?language=Python"/>
    <hyperlink ref="C564" r:id="rId1678" display="http://ants.aichallenge.org/profile.php?user=13696"/>
    <hyperlink ref="E564" r:id="rId1679" display="http://ants.aichallenge.org/organization_profile.php?org=0"/>
    <hyperlink ref="F564" r:id="rId1680" display="http://ants.aichallenge.org/language_profile.php?language=Ruby"/>
    <hyperlink ref="C565" r:id="rId1681" display="http://ants.aichallenge.org/profile.php?user=2166"/>
    <hyperlink ref="E565" r:id="rId1682" display="http://ants.aichallenge.org/organization_profile.php?org=0"/>
    <hyperlink ref="F565" r:id="rId1683" display="http://ants.aichallenge.org/language_profile.php?language=C%23"/>
    <hyperlink ref="C566" r:id="rId1684" display="http://ants.aichallenge.org/profile.php?user=7703"/>
    <hyperlink ref="E566" r:id="rId1685" display="http://ants.aichallenge.org/organization_profile.php?org=0"/>
    <hyperlink ref="F566" r:id="rId1686" display="http://ants.aichallenge.org/language_profile.php?language=Python"/>
    <hyperlink ref="C567" r:id="rId1687" display="http://ants.aichallenge.org/profile.php?user=12936"/>
    <hyperlink ref="E567" r:id="rId1688" display="http://ants.aichallenge.org/organization_profile.php?org=0"/>
    <hyperlink ref="F567" r:id="rId1689" display="http://ants.aichallenge.org/language_profile.php?language=Java"/>
    <hyperlink ref="C568" r:id="rId1690" display="http://ants.aichallenge.org/profile.php?user=10463"/>
    <hyperlink ref="E568" r:id="rId1691" display="http://ants.aichallenge.org/organization_profile.php?org=0"/>
    <hyperlink ref="F568" r:id="rId1692" display="http://ants.aichallenge.org/language_profile.php?language=Java"/>
    <hyperlink ref="C569" r:id="rId1693" display="http://ants.aichallenge.org/profile.php?user=4732"/>
    <hyperlink ref="E569" r:id="rId1694" display="http://ants.aichallenge.org/organization_profile.php?org=1599"/>
    <hyperlink ref="F569" r:id="rId1695" display="http://ants.aichallenge.org/language_profile.php?language=Go"/>
    <hyperlink ref="C570" r:id="rId1696" display="http://ants.aichallenge.org/profile.php?user=384"/>
    <hyperlink ref="E570" r:id="rId1697" display="http://ants.aichallenge.org/organization_profile.php?org=0"/>
    <hyperlink ref="F570" r:id="rId1698" display="http://ants.aichallenge.org/language_profile.php?language=C%2B%2B"/>
    <hyperlink ref="C571" r:id="rId1699" display="http://ants.aichallenge.org/profile.php?user=745"/>
    <hyperlink ref="E571" r:id="rId1700" display="http://ants.aichallenge.org/organization_profile.php?org=0"/>
    <hyperlink ref="F571" r:id="rId1701" display="http://ants.aichallenge.org/language_profile.php?language=Python3"/>
    <hyperlink ref="C572" r:id="rId1702" display="http://ants.aichallenge.org/profile.php?user=19"/>
    <hyperlink ref="E572" r:id="rId1703" display="http://ants.aichallenge.org/organization_profile.php?org=31"/>
    <hyperlink ref="F572" r:id="rId1704" display="http://ants.aichallenge.org/language_profile.php?language=Java"/>
    <hyperlink ref="C573" r:id="rId1705" display="http://ants.aichallenge.org/profile.php?user=10229"/>
    <hyperlink ref="E573" r:id="rId1706" display="http://ants.aichallenge.org/organization_profile.php?org=102"/>
    <hyperlink ref="F573" r:id="rId1707" display="http://ants.aichallenge.org/language_profile.php?language=Java"/>
    <hyperlink ref="C574" r:id="rId1708" display="http://ants.aichallenge.org/profile.php?user=1153"/>
    <hyperlink ref="E574" r:id="rId1709" display="http://ants.aichallenge.org/organization_profile.php?org=0"/>
    <hyperlink ref="F574" r:id="rId1710" display="http://ants.aichallenge.org/language_profile.php?language=Python"/>
    <hyperlink ref="C575" r:id="rId1711" display="http://ants.aichallenge.org/profile.php?user=11128"/>
    <hyperlink ref="E575" r:id="rId1712" display="http://ants.aichallenge.org/organization_profile.php?org=124"/>
    <hyperlink ref="F575" r:id="rId1713" display="http://ants.aichallenge.org/language_profile.php?language=Go"/>
    <hyperlink ref="C576" r:id="rId1714" display="http://ants.aichallenge.org/profile.php?user=5030"/>
    <hyperlink ref="E576" r:id="rId1715" display="http://ants.aichallenge.org/organization_profile.php?org=0"/>
    <hyperlink ref="F576" r:id="rId1716" display="http://ants.aichallenge.org/language_profile.php?language=Python"/>
    <hyperlink ref="C577" r:id="rId1717" display="http://ants.aichallenge.org/profile.php?user=11201"/>
    <hyperlink ref="E577" r:id="rId1718" display="http://ants.aichallenge.org/organization_profile.php?org=1460"/>
    <hyperlink ref="F577" r:id="rId1719" display="http://ants.aichallenge.org/language_profile.php?language=Java"/>
    <hyperlink ref="C578" r:id="rId1720" display="http://ants.aichallenge.org/profile.php?user=3432"/>
    <hyperlink ref="E578" r:id="rId1721" display="http://ants.aichallenge.org/organization_profile.php?org=0"/>
    <hyperlink ref="F578" r:id="rId1722" display="http://ants.aichallenge.org/language_profile.php?language=Ruby"/>
    <hyperlink ref="C579" r:id="rId1723" display="http://ants.aichallenge.org/profile.php?user=4733"/>
    <hyperlink ref="E579" r:id="rId1724" display="http://ants.aichallenge.org/organization_profile.php?org=22"/>
    <hyperlink ref="F579" r:id="rId1725" display="http://ants.aichallenge.org/language_profile.php?language=Java"/>
    <hyperlink ref="C580" r:id="rId1726" display="http://ants.aichallenge.org/profile.php?user=13606"/>
    <hyperlink ref="E580" r:id="rId1727" display="http://ants.aichallenge.org/organization_profile.php?org=3318"/>
    <hyperlink ref="F580" r:id="rId1728" display="http://ants.aichallenge.org/language_profile.php?language=Go"/>
    <hyperlink ref="C581" r:id="rId1729" display="http://ants.aichallenge.org/profile.php?user=5656"/>
    <hyperlink ref="E581" r:id="rId1730" display="http://ants.aichallenge.org/organization_profile.php?org=0"/>
    <hyperlink ref="F581" r:id="rId1731" display="http://ants.aichallenge.org/language_profile.php?language=Python"/>
    <hyperlink ref="C582" r:id="rId1732" display="http://ants.aichallenge.org/profile.php?user=11952"/>
    <hyperlink ref="E582" r:id="rId1733" display="http://ants.aichallenge.org/organization_profile.php?org=3020"/>
    <hyperlink ref="F582" r:id="rId1734" display="http://ants.aichallenge.org/language_profile.php?language=Java"/>
    <hyperlink ref="C583" r:id="rId1735" display="http://ants.aichallenge.org/profile.php?user=3479"/>
    <hyperlink ref="E583" r:id="rId1736" display="http://ants.aichallenge.org/organization_profile.php?org=0"/>
    <hyperlink ref="F583" r:id="rId1737" display="http://ants.aichallenge.org/language_profile.php?language=C%23"/>
    <hyperlink ref="C584" r:id="rId1738" display="http://ants.aichallenge.org/profile.php?user=107"/>
    <hyperlink ref="E584" r:id="rId1739" display="http://ants.aichallenge.org/organization_profile.php?org=347"/>
    <hyperlink ref="F584" r:id="rId1740" display="http://ants.aichallenge.org/language_profile.php?language=C%23"/>
    <hyperlink ref="C585" r:id="rId1741" display="http://ants.aichallenge.org/profile.php?user=8632"/>
    <hyperlink ref="E585" r:id="rId1742" display="http://ants.aichallenge.org/organization_profile.php?org=0"/>
    <hyperlink ref="F585" r:id="rId1743" display="http://ants.aichallenge.org/language_profile.php?language=Perl"/>
    <hyperlink ref="C586" r:id="rId1744" display="http://ants.aichallenge.org/profile.php?user=4722"/>
    <hyperlink ref="E586" r:id="rId1745" display="http://ants.aichallenge.org/organization_profile.php?org=0"/>
    <hyperlink ref="F586" r:id="rId1746" display="http://ants.aichallenge.org/language_profile.php?language=Python"/>
    <hyperlink ref="C587" r:id="rId1747" display="http://ants.aichallenge.org/profile.php?user=4704"/>
    <hyperlink ref="E587" r:id="rId1748" display="http://ants.aichallenge.org/organization_profile.php?org=62"/>
    <hyperlink ref="F587" r:id="rId1749" display="http://ants.aichallenge.org/language_profile.php?language=Go"/>
    <hyperlink ref="C588" r:id="rId1750" display="http://ants.aichallenge.org/profile.php?user=1909"/>
    <hyperlink ref="E588" r:id="rId1751" display="http://ants.aichallenge.org/organization_profile.php?org=901"/>
    <hyperlink ref="F588" r:id="rId1752" display="http://ants.aichallenge.org/language_profile.php?language=Ruby"/>
    <hyperlink ref="C589" r:id="rId1753" display="http://ants.aichallenge.org/profile.php?user=1166"/>
    <hyperlink ref="E589" r:id="rId1754" display="http://ants.aichallenge.org/organization_profile.php?org=15"/>
    <hyperlink ref="F589" r:id="rId1755" display="http://ants.aichallenge.org/language_profile.php?language=C%23"/>
    <hyperlink ref="C590" r:id="rId1756" display="http://ants.aichallenge.org/profile.php?user=1838"/>
    <hyperlink ref="E590" r:id="rId1757" display="http://ants.aichallenge.org/organization_profile.php?org=882"/>
    <hyperlink ref="F590" r:id="rId1758" display="http://ants.aichallenge.org/language_profile.php?language=C%2B%2B"/>
    <hyperlink ref="C591" r:id="rId1759" display="http://ants.aichallenge.org/profile.php?user=10023"/>
    <hyperlink ref="E591" r:id="rId1760" display="http://ants.aichallenge.org/organization_profile.php?org=0"/>
    <hyperlink ref="F591" r:id="rId1761" display="http://ants.aichallenge.org/language_profile.php?language=Clojure"/>
    <hyperlink ref="C592" r:id="rId1762" display="http://ants.aichallenge.org/profile.php?user=7376"/>
    <hyperlink ref="E592" r:id="rId1763" display="http://ants.aichallenge.org/organization_profile.php?org=0"/>
    <hyperlink ref="F592" r:id="rId1764" display="http://ants.aichallenge.org/language_profile.php?language=Java"/>
    <hyperlink ref="C593" r:id="rId1765" display="http://ants.aichallenge.org/profile.php?user=315"/>
    <hyperlink ref="E593" r:id="rId1766" display="http://ants.aichallenge.org/organization_profile.php?org=63"/>
    <hyperlink ref="F593" r:id="rId1767" display="http://ants.aichallenge.org/language_profile.php?language=Java"/>
    <hyperlink ref="C594" r:id="rId1768" display="http://ants.aichallenge.org/profile.php?user=10861"/>
    <hyperlink ref="E594" r:id="rId1769" display="http://ants.aichallenge.org/organization_profile.php?org=0"/>
    <hyperlink ref="F594" r:id="rId1770" display="http://ants.aichallenge.org/language_profile.php?language=Python3"/>
    <hyperlink ref="C595" r:id="rId1771" display="http://ants.aichallenge.org/profile.php?user=2056"/>
    <hyperlink ref="E595" r:id="rId1772" display="http://ants.aichallenge.org/organization_profile.php?org=935"/>
    <hyperlink ref="F595" r:id="rId1773" display="http://ants.aichallenge.org/language_profile.php?language=C%23"/>
    <hyperlink ref="C596" r:id="rId1774" display="http://ants.aichallenge.org/profile.php?user=4680"/>
    <hyperlink ref="E596" r:id="rId1775" display="http://ants.aichallenge.org/organization_profile.php?org=0"/>
    <hyperlink ref="F596" r:id="rId1776" display="http://ants.aichallenge.org/language_profile.php?language=Python3"/>
    <hyperlink ref="C597" r:id="rId1777" display="http://ants.aichallenge.org/profile.php?user=5255"/>
    <hyperlink ref="E597" r:id="rId1778" display="http://ants.aichallenge.org/organization_profile.php?org=0"/>
    <hyperlink ref="F597" r:id="rId1779" display="http://ants.aichallenge.org/language_profile.php?language=Python"/>
    <hyperlink ref="C598" r:id="rId1780" display="http://ants.aichallenge.org/profile.php?user=9881"/>
    <hyperlink ref="E598" r:id="rId1781" display="http://ants.aichallenge.org/organization_profile.php?org=0"/>
    <hyperlink ref="F598" r:id="rId1782" display="http://ants.aichallenge.org/language_profile.php?language=C%23"/>
    <hyperlink ref="C599" r:id="rId1783" display="http://ants.aichallenge.org/profile.php?user=6177"/>
    <hyperlink ref="E599" r:id="rId1784" display="http://ants.aichallenge.org/organization_profile.php?org=0"/>
    <hyperlink ref="F599" r:id="rId1785" display="http://ants.aichallenge.org/language_profile.php?language=Python"/>
    <hyperlink ref="C600" r:id="rId1786" display="http://ants.aichallenge.org/profile.php?user=75"/>
    <hyperlink ref="E600" r:id="rId1787" display="http://ants.aichallenge.org/organization_profile.php?org=364"/>
    <hyperlink ref="F600" r:id="rId1788" display="http://ants.aichallenge.org/language_profile.php?language=C"/>
    <hyperlink ref="C601" r:id="rId1789" display="http://ants.aichallenge.org/profile.php?user=7240"/>
    <hyperlink ref="E601" r:id="rId1790" display="http://ants.aichallenge.org/organization_profile.php?org=62"/>
    <hyperlink ref="F601" r:id="rId1791" display="http://ants.aichallenge.org/language_profile.php?language=C%2B%2B"/>
    <hyperlink ref="C602" r:id="rId1792" display="http://ants.aichallenge.org/profile.php?user=1897"/>
    <hyperlink ref="E602" r:id="rId1793" display="http://ants.aichallenge.org/organization_profile.php?org=121"/>
    <hyperlink ref="F602" r:id="rId1794" display="http://ants.aichallenge.org/language_profile.php?language=C"/>
    <hyperlink ref="C603" r:id="rId1795" display="http://ants.aichallenge.org/profile.php?user=1799"/>
    <hyperlink ref="E603" r:id="rId1796" display="http://ants.aichallenge.org/organization_profile.php?org=872"/>
    <hyperlink ref="F603" r:id="rId1797" display="http://ants.aichallenge.org/language_profile.php?language=Java"/>
    <hyperlink ref="C604" r:id="rId1798" display="http://ants.aichallenge.org/profile.php?user=13514"/>
    <hyperlink ref="E604" r:id="rId1799" display="http://ants.aichallenge.org/organization_profile.php?org=969"/>
    <hyperlink ref="F604" r:id="rId1800" display="http://ants.aichallenge.org/language_profile.php?language=C%2B%2B"/>
    <hyperlink ref="C605" r:id="rId1801" display="http://ants.aichallenge.org/profile.php?user=11882"/>
    <hyperlink ref="E605" r:id="rId1802" display="http://ants.aichallenge.org/organization_profile.php?org=3006"/>
    <hyperlink ref="F605" r:id="rId1803" display="http://ants.aichallenge.org/language_profile.php?language=Perl"/>
    <hyperlink ref="C606" r:id="rId1804" display="http://ants.aichallenge.org/profile.php?user=12933"/>
    <hyperlink ref="E606" r:id="rId1805" display="http://ants.aichallenge.org/organization_profile.php?org=0"/>
    <hyperlink ref="F606" r:id="rId1806" display="http://ants.aichallenge.org/language_profile.php?language=C%2B%2B"/>
    <hyperlink ref="C607" r:id="rId1807" display="http://ants.aichallenge.org/profile.php?user=8831"/>
    <hyperlink ref="E607" r:id="rId1808" display="http://ants.aichallenge.org/organization_profile.php?org=216"/>
    <hyperlink ref="F607" r:id="rId1809" display="http://ants.aichallenge.org/language_profile.php?language=C%23"/>
    <hyperlink ref="C608" r:id="rId1810" display="http://ants.aichallenge.org/profile.php?user=10592"/>
    <hyperlink ref="E608" r:id="rId1811" display="http://ants.aichallenge.org/organization_profile.php?org=0"/>
    <hyperlink ref="F608" r:id="rId1812" display="http://ants.aichallenge.org/language_profile.php?language=C%2B%2B"/>
    <hyperlink ref="C609" r:id="rId1813" display="http://ants.aichallenge.org/profile.php?user=10430"/>
    <hyperlink ref="E609" r:id="rId1814" display="http://ants.aichallenge.org/organization_profile.php?org=2757"/>
    <hyperlink ref="F609" r:id="rId1815" display="http://ants.aichallenge.org/language_profile.php?language=Java"/>
    <hyperlink ref="C610" r:id="rId1816" display="http://ants.aichallenge.org/profile.php?user=6303"/>
    <hyperlink ref="E610" r:id="rId1817" display="http://ants.aichallenge.org/organization_profile.php?org=0"/>
    <hyperlink ref="F610" r:id="rId1818" display="http://ants.aichallenge.org/language_profile.php?language=Python"/>
    <hyperlink ref="C611" r:id="rId1819" display="http://ants.aichallenge.org/profile.php?user=3485"/>
    <hyperlink ref="E611" r:id="rId1820" display="http://ants.aichallenge.org/organization_profile.php?org=0"/>
    <hyperlink ref="F611" r:id="rId1821" display="http://ants.aichallenge.org/language_profile.php?language=Python"/>
    <hyperlink ref="C612" r:id="rId1822" display="http://ants.aichallenge.org/profile.php?user=4441"/>
    <hyperlink ref="E612" r:id="rId1823" display="http://ants.aichallenge.org/organization_profile.php?org=998"/>
    <hyperlink ref="F612" r:id="rId1824" display="http://ants.aichallenge.org/language_profile.php?language=Perl"/>
    <hyperlink ref="C613" r:id="rId1825" display="http://ants.aichallenge.org/profile.php?user=6994"/>
    <hyperlink ref="E613" r:id="rId1826" display="http://ants.aichallenge.org/organization_profile.php?org=943"/>
    <hyperlink ref="F613" r:id="rId1827" display="http://ants.aichallenge.org/language_profile.php?language=Go"/>
    <hyperlink ref="C614" r:id="rId1828" display="http://ants.aichallenge.org/profile.php?user=10021"/>
    <hyperlink ref="E614" r:id="rId1829" display="http://ants.aichallenge.org/organization_profile.php?org=56"/>
    <hyperlink ref="F614" r:id="rId1830" display="http://ants.aichallenge.org/language_profile.php?language=Java"/>
    <hyperlink ref="C615" r:id="rId1831" display="http://ants.aichallenge.org/profile.php?user=2326"/>
    <hyperlink ref="E615" r:id="rId1832" display="http://ants.aichallenge.org/organization_profile.php?org=0"/>
    <hyperlink ref="F615" r:id="rId1833" display="http://ants.aichallenge.org/language_profile.php?language=C"/>
    <hyperlink ref="C616" r:id="rId1834" display="http://ants.aichallenge.org/profile.php?user=4462"/>
    <hyperlink ref="E616" r:id="rId1835" display="http://ants.aichallenge.org/organization_profile.php?org=9"/>
    <hyperlink ref="F616" r:id="rId1836" display="http://ants.aichallenge.org/language_profile.php?language=Scala"/>
    <hyperlink ref="C617" r:id="rId1837" display="http://ants.aichallenge.org/profile.php?user=9258"/>
    <hyperlink ref="E617" r:id="rId1838" display="http://ants.aichallenge.org/organization_profile.php?org=0"/>
    <hyperlink ref="F617" r:id="rId1839" display="http://ants.aichallenge.org/language_profile.php?language=PHP"/>
    <hyperlink ref="C618" r:id="rId1840" display="http://ants.aichallenge.org/profile.php?user=2857"/>
    <hyperlink ref="E618" r:id="rId1841" display="http://ants.aichallenge.org/organization_profile.php?org=0"/>
    <hyperlink ref="F618" r:id="rId1842" display="http://ants.aichallenge.org/language_profile.php?language=Python"/>
    <hyperlink ref="C619" r:id="rId1843" display="http://ants.aichallenge.org/profile.php?user=8619"/>
    <hyperlink ref="E619" r:id="rId1844" display="http://ants.aichallenge.org/organization_profile.php?org=239"/>
    <hyperlink ref="F619" r:id="rId1845" display="http://ants.aichallenge.org/language_profile.php?language=Java"/>
    <hyperlink ref="C620" r:id="rId1846" display="http://ants.aichallenge.org/profile.php?user=10491"/>
    <hyperlink ref="E620" r:id="rId1847" display="http://ants.aichallenge.org/organization_profile.php?org=2757"/>
    <hyperlink ref="F620" r:id="rId1848" display="http://ants.aichallenge.org/language_profile.php?language=PHP"/>
    <hyperlink ref="C621" r:id="rId1849" display="http://ants.aichallenge.org/profile.php?user=12926"/>
    <hyperlink ref="E621" r:id="rId1850" display="http://ants.aichallenge.org/organization_profile.php?org=0"/>
    <hyperlink ref="F621" r:id="rId1851" display="http://ants.aichallenge.org/language_profile.php?language=Python"/>
    <hyperlink ref="C622" r:id="rId1852" display="http://ants.aichallenge.org/profile.php?user=10825"/>
    <hyperlink ref="E622" r:id="rId1853" display="http://ants.aichallenge.org/organization_profile.php?org=11"/>
    <hyperlink ref="F622" r:id="rId1854" display="http://ants.aichallenge.org/language_profile.php?language=Java"/>
    <hyperlink ref="C623" r:id="rId1855" display="http://ants.aichallenge.org/profile.php?user=4186"/>
    <hyperlink ref="E623" r:id="rId1856" display="http://ants.aichallenge.org/organization_profile.php?org=0"/>
    <hyperlink ref="F623" r:id="rId1857" display="http://ants.aichallenge.org/language_profile.php?language=C%2B%2B"/>
    <hyperlink ref="C624" r:id="rId1858" display="http://ants.aichallenge.org/profile.php?user=44"/>
    <hyperlink ref="E624" r:id="rId1859" display="http://ants.aichallenge.org/organization_profile.php?org=346"/>
    <hyperlink ref="F624" r:id="rId1860" display="http://ants.aichallenge.org/language_profile.php?language=C%23"/>
    <hyperlink ref="C625" r:id="rId1861" display="http://ants.aichallenge.org/profile.php?user=2289"/>
    <hyperlink ref="E625" r:id="rId1862" display="http://ants.aichallenge.org/organization_profile.php?org=0"/>
    <hyperlink ref="F625" r:id="rId1863" display="http://ants.aichallenge.org/language_profile.php?language=C%2B%2B"/>
    <hyperlink ref="C626" r:id="rId1864" display="http://ants.aichallenge.org/profile.php?user=265"/>
    <hyperlink ref="E626" r:id="rId1865" display="http://ants.aichallenge.org/organization_profile.php?org=436"/>
    <hyperlink ref="F626" r:id="rId1866" display="http://ants.aichallenge.org/language_profile.php?language=Java"/>
    <hyperlink ref="C627" r:id="rId1867" display="http://ants.aichallenge.org/profile.php?user=6368"/>
    <hyperlink ref="E627" r:id="rId1868" display="http://ants.aichallenge.org/organization_profile.php?org=0"/>
    <hyperlink ref="F627" r:id="rId1869" display="http://ants.aichallenge.org/language_profile.php?language=Perl"/>
    <hyperlink ref="C628" r:id="rId1870" display="http://ants.aichallenge.org/profile.php?user=13910"/>
    <hyperlink ref="E628" r:id="rId1871" display="http://ants.aichallenge.org/organization_profile.php?org=346"/>
    <hyperlink ref="F628" r:id="rId1872" display="http://ants.aichallenge.org/language_profile.php?language=C%23"/>
    <hyperlink ref="C629" r:id="rId1873" display="http://ants.aichallenge.org/profile.php?user=12830"/>
    <hyperlink ref="E629" r:id="rId1874" display="http://ants.aichallenge.org/organization_profile.php?org=0"/>
    <hyperlink ref="F629" r:id="rId1875" display="http://ants.aichallenge.org/language_profile.php?language=Perl"/>
    <hyperlink ref="C630" r:id="rId1876" display="http://ants.aichallenge.org/profile.php?user=4212"/>
    <hyperlink ref="E630" r:id="rId1877" display="http://ants.aichallenge.org/organization_profile.php?org=718"/>
    <hyperlink ref="F630" r:id="rId1878" display="http://ants.aichallenge.org/language_profile.php?language=Java"/>
    <hyperlink ref="C631" r:id="rId1879" display="http://ants.aichallenge.org/profile.php?user=1942"/>
    <hyperlink ref="E631" r:id="rId1880" display="http://ants.aichallenge.org/organization_profile.php?org=908"/>
    <hyperlink ref="F631" r:id="rId1881" display="http://ants.aichallenge.org/language_profile.php?language=Ruby"/>
    <hyperlink ref="C632" r:id="rId1882" display="http://ants.aichallenge.org/profile.php?user=1580"/>
    <hyperlink ref="E632" r:id="rId1883" display="http://ants.aichallenge.org/organization_profile.php?org=0"/>
    <hyperlink ref="F632" r:id="rId1884" display="http://ants.aichallenge.org/language_profile.php?language=C%23"/>
    <hyperlink ref="C633" r:id="rId1885" display="http://ants.aichallenge.org/profile.php?user=2999"/>
    <hyperlink ref="E633" r:id="rId1886" display="http://ants.aichallenge.org/organization_profile.php?org=1178"/>
    <hyperlink ref="F633" r:id="rId1887" display="http://ants.aichallenge.org/language_profile.php?language=C%23"/>
    <hyperlink ref="C634" r:id="rId1888" display="http://ants.aichallenge.org/profile.php?user=11454"/>
    <hyperlink ref="E634" r:id="rId1889" display="http://ants.aichallenge.org/organization_profile.php?org=1328"/>
    <hyperlink ref="F634" r:id="rId1890" display="http://ants.aichallenge.org/language_profile.php?language=Java"/>
    <hyperlink ref="C635" r:id="rId1891" display="http://ants.aichallenge.org/profile.php?user=3444"/>
    <hyperlink ref="E635" r:id="rId1892" display="http://ants.aichallenge.org/organization_profile.php?org=550"/>
    <hyperlink ref="F635" r:id="rId1893" display="http://ants.aichallenge.org/language_profile.php?language=Java"/>
    <hyperlink ref="C636" r:id="rId1894" display="http://ants.aichallenge.org/profile.php?user=4111"/>
    <hyperlink ref="E636" r:id="rId1895" display="http://ants.aichallenge.org/organization_profile.php?org=0"/>
    <hyperlink ref="F636" r:id="rId1896" display="http://ants.aichallenge.org/language_profile.php?language=Java"/>
    <hyperlink ref="C637" r:id="rId1897" display="http://ants.aichallenge.org/profile.php?user=10498"/>
    <hyperlink ref="E637" r:id="rId1898" display="http://ants.aichallenge.org/organization_profile.php?org=1893"/>
    <hyperlink ref="F637" r:id="rId1899" display="http://ants.aichallenge.org/language_profile.php?language=C%23"/>
    <hyperlink ref="C638" r:id="rId1900" display="http://ants.aichallenge.org/profile.php?user=13394"/>
    <hyperlink ref="E638" r:id="rId1901" display="http://ants.aichallenge.org/organization_profile.php?org=3285"/>
    <hyperlink ref="F638" r:id="rId1902" display="http://ants.aichallenge.org/language_profile.php?language=Java"/>
    <hyperlink ref="C639" r:id="rId1903" display="http://ants.aichallenge.org/profile.php?user=3857"/>
    <hyperlink ref="E639" r:id="rId1904" display="http://ants.aichallenge.org/organization_profile.php?org=0"/>
    <hyperlink ref="F639" r:id="rId1905" display="http://ants.aichallenge.org/language_profile.php?language=PHP"/>
    <hyperlink ref="C640" r:id="rId1906" display="http://ants.aichallenge.org/profile.php?user=6233"/>
    <hyperlink ref="E640" r:id="rId1907" display="http://ants.aichallenge.org/organization_profile.php?org=1934"/>
    <hyperlink ref="F640" r:id="rId1908" display="http://ants.aichallenge.org/language_profile.php?language=Java"/>
    <hyperlink ref="C641" r:id="rId1909" display="http://ants.aichallenge.org/profile.php?user=8645"/>
    <hyperlink ref="E641" r:id="rId1910" display="http://ants.aichallenge.org/organization_profile.php?org=0"/>
    <hyperlink ref="F641" r:id="rId1911" display="http://ants.aichallenge.org/language_profile.php?language=Perl"/>
    <hyperlink ref="C642" r:id="rId1912" display="http://ants.aichallenge.org/profile.php?user=6633"/>
    <hyperlink ref="E642" r:id="rId1913" display="http://ants.aichallenge.org/organization_profile.php?org=0"/>
    <hyperlink ref="F642" r:id="rId1914" display="http://ants.aichallenge.org/language_profile.php?language=C"/>
    <hyperlink ref="C643" r:id="rId1915" display="http://ants.aichallenge.org/profile.php?user=12303"/>
    <hyperlink ref="E643" r:id="rId1916" display="http://ants.aichallenge.org/organization_profile.php?org=3081"/>
    <hyperlink ref="F643" r:id="rId1917" display="http://ants.aichallenge.org/language_profile.php?language=C%2B%2B"/>
    <hyperlink ref="C644" r:id="rId1918" display="http://ants.aichallenge.org/profile.php?user=10287"/>
    <hyperlink ref="E644" r:id="rId1919" display="http://ants.aichallenge.org/organization_profile.php?org=16"/>
    <hyperlink ref="F644" r:id="rId1920" display="http://ants.aichallenge.org/language_profile.php?language=Python"/>
    <hyperlink ref="C645" r:id="rId1921" display="http://ants.aichallenge.org/profile.php?user=2131"/>
    <hyperlink ref="E645" r:id="rId1922" display="http://ants.aichallenge.org/organization_profile.php?org=954"/>
    <hyperlink ref="F645" r:id="rId1923" display="http://ants.aichallenge.org/language_profile.php?language=C%23"/>
    <hyperlink ref="C646" r:id="rId1924" display="http://ants.aichallenge.org/profile.php?user=4055"/>
    <hyperlink ref="E646" r:id="rId1925" display="http://ants.aichallenge.org/organization_profile.php?org=943"/>
    <hyperlink ref="F646" r:id="rId1926" display="http://ants.aichallenge.org/language_profile.php?language=Java"/>
    <hyperlink ref="C647" r:id="rId1927" display="http://ants.aichallenge.org/profile.php?user=6127"/>
    <hyperlink ref="E647" r:id="rId1928" display="http://ants.aichallenge.org/organization_profile.php?org=0"/>
    <hyperlink ref="F647" r:id="rId1929" display="http://ants.aichallenge.org/language_profile.php?language=Ruby"/>
    <hyperlink ref="C648" r:id="rId1930" display="http://ants.aichallenge.org/profile.php?user=11878"/>
    <hyperlink ref="E648" r:id="rId1931" display="http://ants.aichallenge.org/organization_profile.php?org=405"/>
    <hyperlink ref="F648" r:id="rId1932" display="http://ants.aichallenge.org/language_profile.php?language=Python"/>
    <hyperlink ref="C649" r:id="rId1933" display="http://ants.aichallenge.org/profile.php?user=9484"/>
    <hyperlink ref="E649" r:id="rId1934" display="http://ants.aichallenge.org/organization_profile.php?org=0"/>
    <hyperlink ref="F649" r:id="rId1935" display="http://ants.aichallenge.org/language_profile.php?language=Java"/>
    <hyperlink ref="C650" r:id="rId1936" display="http://ants.aichallenge.org/profile.php?user=8624"/>
    <hyperlink ref="E650" r:id="rId1937" display="http://ants.aichallenge.org/organization_profile.php?org=95"/>
    <hyperlink ref="F650" r:id="rId1938" display="http://ants.aichallenge.org/language_profile.php?language=Python"/>
    <hyperlink ref="C651" r:id="rId1939" display="http://ants.aichallenge.org/profile.php?user=13081"/>
    <hyperlink ref="E651" r:id="rId1940" display="http://ants.aichallenge.org/organization_profile.php?org=124"/>
    <hyperlink ref="F651" r:id="rId1941" display="http://ants.aichallenge.org/language_profile.php?language=C%2B%2B"/>
    <hyperlink ref="C652" r:id="rId1942" display="http://ants.aichallenge.org/profile.php?user=2958"/>
    <hyperlink ref="E652" r:id="rId1943" display="http://ants.aichallenge.org/organization_profile.php?org=0"/>
    <hyperlink ref="F652" r:id="rId1944" display="http://ants.aichallenge.org/language_profile.php?language=Python"/>
    <hyperlink ref="C653" r:id="rId1945" display="http://ants.aichallenge.org/profile.php?user=2216"/>
    <hyperlink ref="E653" r:id="rId1946" display="http://ants.aichallenge.org/organization_profile.php?org=86"/>
    <hyperlink ref="F653" r:id="rId1947" display="http://ants.aichallenge.org/language_profile.php?language=C%2B%2B"/>
    <hyperlink ref="C654" r:id="rId1948" display="http://ants.aichallenge.org/profile.php?user=9471"/>
    <hyperlink ref="E654" r:id="rId1949" display="http://ants.aichallenge.org/organization_profile.php?org=0"/>
    <hyperlink ref="F654" r:id="rId1950" display="http://ants.aichallenge.org/language_profile.php?language=PHP"/>
    <hyperlink ref="C655" r:id="rId1951" display="http://ants.aichallenge.org/profile.php?user=9845"/>
    <hyperlink ref="E655" r:id="rId1952" display="http://ants.aichallenge.org/organization_profile.php?org=0"/>
    <hyperlink ref="F655" r:id="rId1953" display="http://ants.aichallenge.org/language_profile.php?language=Python"/>
    <hyperlink ref="C656" r:id="rId1954" display="http://ants.aichallenge.org/profile.php?user=12605"/>
    <hyperlink ref="E656" r:id="rId1955" display="http://ants.aichallenge.org/organization_profile.php?org=10"/>
    <hyperlink ref="F656" r:id="rId1956" display="http://ants.aichallenge.org/language_profile.php?language=Python"/>
    <hyperlink ref="C657" r:id="rId1957" display="http://ants.aichallenge.org/profile.php?user=8238"/>
    <hyperlink ref="E657" r:id="rId1958" display="http://ants.aichallenge.org/organization_profile.php?org=0"/>
    <hyperlink ref="F657" r:id="rId1959" display="http://ants.aichallenge.org/language_profile.php?language=Python3"/>
    <hyperlink ref="C658" r:id="rId1960" display="http://ants.aichallenge.org/profile.php?user=10515"/>
    <hyperlink ref="E658" r:id="rId1961" display="http://ants.aichallenge.org/organization_profile.php?org=27"/>
    <hyperlink ref="F658" r:id="rId1962" display="http://ants.aichallenge.org/language_profile.php?language=C%2B%2B"/>
    <hyperlink ref="C659" r:id="rId1963" display="http://ants.aichallenge.org/profile.php?user=56"/>
    <hyperlink ref="E659" r:id="rId1964" display="http://ants.aichallenge.org/organization_profile.php?org=0"/>
    <hyperlink ref="F659" r:id="rId1965" display="http://ants.aichallenge.org/language_profile.php?language=Python"/>
    <hyperlink ref="C660" r:id="rId1966" display="http://ants.aichallenge.org/profile.php?user=1414"/>
    <hyperlink ref="E660" r:id="rId1967" display="http://ants.aichallenge.org/organization_profile.php?org=767"/>
    <hyperlink ref="F660" r:id="rId1968" display="http://ants.aichallenge.org/language_profile.php?language=Java"/>
    <hyperlink ref="C661" r:id="rId1969" display="http://ants.aichallenge.org/profile.php?user=1071"/>
    <hyperlink ref="E661" r:id="rId1970" display="http://ants.aichallenge.org/organization_profile.php?org=679"/>
    <hyperlink ref="F661" r:id="rId1971" display="http://ants.aichallenge.org/language_profile.php?language=Ruby"/>
    <hyperlink ref="C662" r:id="rId1972" display="http://ants.aichallenge.org/profile.php?user=1617"/>
    <hyperlink ref="E662" r:id="rId1973" display="http://ants.aichallenge.org/organization_profile.php?org=826"/>
    <hyperlink ref="F662" r:id="rId1974" display="http://ants.aichallenge.org/language_profile.php?language=Python"/>
    <hyperlink ref="C663" r:id="rId1975" display="http://ants.aichallenge.org/profile.php?user=10235"/>
    <hyperlink ref="E663" r:id="rId1976" display="http://ants.aichallenge.org/organization_profile.php?org=1397"/>
    <hyperlink ref="F663" r:id="rId1977" display="http://ants.aichallenge.org/language_profile.php?language=Perl"/>
    <hyperlink ref="C664" r:id="rId1978" display="http://ants.aichallenge.org/profile.php?user=9409"/>
    <hyperlink ref="E664" r:id="rId1979" display="http://ants.aichallenge.org/organization_profile.php?org=0"/>
    <hyperlink ref="F664" r:id="rId1980" display="http://ants.aichallenge.org/language_profile.php?language=Python"/>
    <hyperlink ref="C665" r:id="rId1981" display="http://ants.aichallenge.org/profile.php?user=8504"/>
    <hyperlink ref="E665" r:id="rId1982" display="http://ants.aichallenge.org/organization_profile.php?org=2412"/>
    <hyperlink ref="F665" r:id="rId1983" display="http://ants.aichallenge.org/language_profile.php?language=C%23"/>
    <hyperlink ref="C666" r:id="rId1984" display="http://ants.aichallenge.org/profile.php?user=13295"/>
    <hyperlink ref="E666" r:id="rId1985" display="http://ants.aichallenge.org/organization_profile.php?org=3266"/>
    <hyperlink ref="F666" r:id="rId1986" display="http://ants.aichallenge.org/language_profile.php?language=C%2B%2B"/>
    <hyperlink ref="C667" r:id="rId1987" display="http://ants.aichallenge.org/profile.php?user=10225"/>
    <hyperlink ref="E667" r:id="rId1988" display="http://ants.aichallenge.org/organization_profile.php?org=2717"/>
    <hyperlink ref="F667" r:id="rId1989" display="http://ants.aichallenge.org/language_profile.php?language=VB"/>
    <hyperlink ref="C668" r:id="rId1990" display="http://ants.aichallenge.org/profile.php?user=2854"/>
    <hyperlink ref="E668" r:id="rId1991" display="http://ants.aichallenge.org/organization_profile.php?org=0"/>
    <hyperlink ref="F668" r:id="rId1992" display="http://ants.aichallenge.org/language_profile.php?language=C%23"/>
    <hyperlink ref="C669" r:id="rId1993" display="http://ants.aichallenge.org/profile.php?user=13503"/>
    <hyperlink ref="E669" r:id="rId1994" display="http://ants.aichallenge.org/organization_profile.php?org=3303"/>
    <hyperlink ref="F669" r:id="rId1995" display="http://ants.aichallenge.org/language_profile.php?language=Python"/>
    <hyperlink ref="C670" r:id="rId1996" display="http://ants.aichallenge.org/profile.php?user=11109"/>
    <hyperlink ref="E670" r:id="rId1997" display="http://ants.aichallenge.org/organization_profile.php?org=0"/>
    <hyperlink ref="F670" r:id="rId1998" display="http://ants.aichallenge.org/language_profile.php?language=Python"/>
    <hyperlink ref="C671" r:id="rId1999" display="http://ants.aichallenge.org/profile.php?user=7361"/>
    <hyperlink ref="E671" r:id="rId2000" display="http://ants.aichallenge.org/organization_profile.php?org=2166"/>
    <hyperlink ref="F671" r:id="rId2001" display="http://ants.aichallenge.org/language_profile.php?language=Python"/>
    <hyperlink ref="C672" r:id="rId2002" display="http://ants.aichallenge.org/profile.php?user=11127"/>
    <hyperlink ref="E672" r:id="rId2003" display="http://ants.aichallenge.org/organization_profile.php?org=0"/>
    <hyperlink ref="F672" r:id="rId2004" display="http://ants.aichallenge.org/language_profile.php?language=C%2B%2B"/>
    <hyperlink ref="C673" r:id="rId2005" display="http://ants.aichallenge.org/profile.php?user=8227"/>
    <hyperlink ref="E673" r:id="rId2006" display="http://ants.aichallenge.org/organization_profile.php?org=1425"/>
    <hyperlink ref="F673" r:id="rId2007" display="http://ants.aichallenge.org/language_profile.php?language=Python"/>
    <hyperlink ref="C674" r:id="rId2008" display="http://ants.aichallenge.org/profile.php?user=8253"/>
    <hyperlink ref="E674" r:id="rId2009" display="http://ants.aichallenge.org/organization_profile.php?org=2353"/>
    <hyperlink ref="F674" r:id="rId2010" display="http://ants.aichallenge.org/language_profile.php?language=Java"/>
    <hyperlink ref="C675" r:id="rId2011" display="http://ants.aichallenge.org/profile.php?user=10587"/>
    <hyperlink ref="E675" r:id="rId2012" display="http://ants.aichallenge.org/organization_profile.php?org=845"/>
    <hyperlink ref="F675" r:id="rId2013" display="http://ants.aichallenge.org/language_profile.php?language=Perl"/>
    <hyperlink ref="C676" r:id="rId2014" display="http://ants.aichallenge.org/profile.php?user=6345"/>
    <hyperlink ref="E676" r:id="rId2015" display="http://ants.aichallenge.org/organization_profile.php?org=1911"/>
    <hyperlink ref="F676" r:id="rId2016" display="http://ants.aichallenge.org/language_profile.php?language=C%2B%2B"/>
    <hyperlink ref="C677" r:id="rId2017" display="http://ants.aichallenge.org/profile.php?user=6872"/>
    <hyperlink ref="E677" r:id="rId2018" display="http://ants.aichallenge.org/organization_profile.php?org=0"/>
    <hyperlink ref="F677" r:id="rId2019" display="http://ants.aichallenge.org/language_profile.php?language=Python"/>
    <hyperlink ref="C678" r:id="rId2020" display="http://ants.aichallenge.org/profile.php?user=10241"/>
    <hyperlink ref="E678" r:id="rId2021" display="http://ants.aichallenge.org/organization_profile.php?org=904"/>
    <hyperlink ref="F678" r:id="rId2022" display="http://ants.aichallenge.org/language_profile.php?language=Java"/>
    <hyperlink ref="C679" r:id="rId2023" display="http://ants.aichallenge.org/profile.php?user=11850"/>
    <hyperlink ref="E679" r:id="rId2024" display="http://ants.aichallenge.org/organization_profile.php?org=5"/>
    <hyperlink ref="F679" r:id="rId2025" display="http://ants.aichallenge.org/language_profile.php?language=C%23"/>
    <hyperlink ref="C680" r:id="rId2026" display="http://ants.aichallenge.org/profile.php?user=13793"/>
    <hyperlink ref="E680" r:id="rId2027" display="http://ants.aichallenge.org/organization_profile.php?org=328"/>
    <hyperlink ref="F680" r:id="rId2028" display="http://ants.aichallenge.org/language_profile.php?language=Perl"/>
    <hyperlink ref="C681" r:id="rId2029" display="http://ants.aichallenge.org/profile.php?user=7345"/>
    <hyperlink ref="E681" r:id="rId2030" display="http://ants.aichallenge.org/organization_profile.php?org=0"/>
    <hyperlink ref="F681" r:id="rId2031" display="http://ants.aichallenge.org/language_profile.php?language=Python3"/>
    <hyperlink ref="C682" r:id="rId2032" display="http://ants.aichallenge.org/profile.php?user=6264"/>
    <hyperlink ref="E682" r:id="rId2033" display="http://ants.aichallenge.org/organization_profile.php?org=0"/>
    <hyperlink ref="F682" r:id="rId2034" display="http://ants.aichallenge.org/language_profile.php?language=C%23"/>
    <hyperlink ref="C683" r:id="rId2035" display="http://ants.aichallenge.org/profile.php?user=6275"/>
    <hyperlink ref="E683" r:id="rId2036" display="http://ants.aichallenge.org/organization_profile.php?org=0"/>
    <hyperlink ref="F683" r:id="rId2037" display="http://ants.aichallenge.org/language_profile.php?language=C%2B%2B"/>
    <hyperlink ref="C684" r:id="rId2038" display="http://ants.aichallenge.org/profile.php?user=7371"/>
    <hyperlink ref="E684" r:id="rId2039" display="http://ants.aichallenge.org/organization_profile.php?org=0"/>
    <hyperlink ref="F684" r:id="rId2040" display="http://ants.aichallenge.org/language_profile.php?language=Python3"/>
    <hyperlink ref="C685" r:id="rId2041" display="http://ants.aichallenge.org/profile.php?user=13788"/>
    <hyperlink ref="E685" r:id="rId2042" display="http://ants.aichallenge.org/organization_profile.php?org=3284"/>
    <hyperlink ref="F685" r:id="rId2043" display="http://ants.aichallenge.org/language_profile.php?language=C"/>
    <hyperlink ref="C686" r:id="rId2044" display="http://ants.aichallenge.org/profile.php?user=5985"/>
    <hyperlink ref="E686" r:id="rId2045" display="http://ants.aichallenge.org/organization_profile.php?org=0"/>
    <hyperlink ref="F686" r:id="rId2046" display="http://ants.aichallenge.org/language_profile.php?language=PHP"/>
    <hyperlink ref="C687" r:id="rId2047" display="http://ants.aichallenge.org/profile.php?user=4678"/>
    <hyperlink ref="E687" r:id="rId2048" display="http://ants.aichallenge.org/organization_profile.php?org=63"/>
    <hyperlink ref="F687" r:id="rId2049" display="http://ants.aichallenge.org/language_profile.php?language=C%2B%2B"/>
    <hyperlink ref="C688" r:id="rId2050" display="http://ants.aichallenge.org/profile.php?user=4202"/>
    <hyperlink ref="E688" r:id="rId2051" display="http://ants.aichallenge.org/organization_profile.php?org=0"/>
    <hyperlink ref="F688" r:id="rId2052" display="http://ants.aichallenge.org/language_profile.php?language=Python"/>
    <hyperlink ref="C689" r:id="rId2053" display="http://ants.aichallenge.org/profile.php?user=4982"/>
    <hyperlink ref="E689" r:id="rId2054" display="http://ants.aichallenge.org/organization_profile.php?org=0"/>
    <hyperlink ref="F689" r:id="rId2055" display="http://ants.aichallenge.org/language_profile.php?language=C%23"/>
    <hyperlink ref="C690" r:id="rId2056" display="http://ants.aichallenge.org/profile.php?user=1574"/>
    <hyperlink ref="E690" r:id="rId2057" display="http://ants.aichallenge.org/organization_profile.php?org=0"/>
    <hyperlink ref="F690" r:id="rId2058" display="http://ants.aichallenge.org/language_profile.php?language=Ruby"/>
    <hyperlink ref="C691" r:id="rId2059" display="http://ants.aichallenge.org/profile.php?user=4934"/>
    <hyperlink ref="E691" r:id="rId2060" display="http://ants.aichallenge.org/organization_profile.php?org=934"/>
    <hyperlink ref="F691" r:id="rId2061" display="http://ants.aichallenge.org/language_profile.php?language=Java"/>
    <hyperlink ref="C692" r:id="rId2062" display="http://ants.aichallenge.org/profile.php?user=1849"/>
    <hyperlink ref="E692" r:id="rId2063" display="http://ants.aichallenge.org/organization_profile.php?org=0"/>
    <hyperlink ref="F692" r:id="rId2064" display="http://ants.aichallenge.org/language_profile.php?language=Python"/>
    <hyperlink ref="C693" r:id="rId2065" display="http://ants.aichallenge.org/profile.php?user=7327"/>
    <hyperlink ref="E693" r:id="rId2066" display="http://ants.aichallenge.org/organization_profile.php?org=0"/>
    <hyperlink ref="F693" r:id="rId2067" display="http://ants.aichallenge.org/language_profile.php?language=Python"/>
    <hyperlink ref="C694" r:id="rId2068" display="http://ants.aichallenge.org/profile.php?user=3493"/>
    <hyperlink ref="E694" r:id="rId2069" display="http://ants.aichallenge.org/organization_profile.php?org=117"/>
    <hyperlink ref="F694" r:id="rId2070" display="http://ants.aichallenge.org/language_profile.php?language=Java"/>
    <hyperlink ref="C695" r:id="rId2071" display="http://ants.aichallenge.org/profile.php?user=150"/>
    <hyperlink ref="E695" r:id="rId2072" display="http://ants.aichallenge.org/organization_profile.php?org=0"/>
    <hyperlink ref="F695" r:id="rId2073" display="http://ants.aichallenge.org/language_profile.php?language=Python"/>
    <hyperlink ref="C696" r:id="rId2074" display="http://ants.aichallenge.org/profile.php?user=3523"/>
    <hyperlink ref="E696" r:id="rId2075" display="http://ants.aichallenge.org/organization_profile.php?org=44"/>
    <hyperlink ref="F696" r:id="rId2076" display="http://ants.aichallenge.org/language_profile.php?language=Python"/>
    <hyperlink ref="C697" r:id="rId2077" display="http://ants.aichallenge.org/profile.php?user=10489"/>
    <hyperlink ref="E697" r:id="rId2078" display="http://ants.aichallenge.org/organization_profile.php?org=63"/>
    <hyperlink ref="F697" r:id="rId2079" display="http://ants.aichallenge.org/language_profile.php?language=Python"/>
    <hyperlink ref="C698" r:id="rId2080" display="http://ants.aichallenge.org/profile.php?user=5126"/>
    <hyperlink ref="E698" r:id="rId2081" display="http://ants.aichallenge.org/organization_profile.php?org=0"/>
    <hyperlink ref="F698" r:id="rId2082" display="http://ants.aichallenge.org/language_profile.php?language=Perl"/>
    <hyperlink ref="C699" r:id="rId2083" display="http://ants.aichallenge.org/profile.php?user=1241"/>
    <hyperlink ref="E699" r:id="rId2084" display="http://ants.aichallenge.org/organization_profile.php?org=0"/>
    <hyperlink ref="F699" r:id="rId2085" display="http://ants.aichallenge.org/language_profile.php?language=C%2B%2B"/>
    <hyperlink ref="C700" r:id="rId2086" display="http://ants.aichallenge.org/profile.php?user=10209"/>
    <hyperlink ref="E700" r:id="rId2087" display="http://ants.aichallenge.org/organization_profile.php?org=0"/>
    <hyperlink ref="F700" r:id="rId2088" display="http://ants.aichallenge.org/language_profile.php?language=C%2B%2B11"/>
    <hyperlink ref="C701" r:id="rId2089" display="http://ants.aichallenge.org/profile.php?user=4637"/>
    <hyperlink ref="E701" r:id="rId2090" display="http://ants.aichallenge.org/organization_profile.php?org=56"/>
    <hyperlink ref="F701" r:id="rId2091" display="http://ants.aichallenge.org/language_profile.php?language=Python"/>
    <hyperlink ref="C702" r:id="rId2092" display="http://ants.aichallenge.org/profile.php?user=5043"/>
    <hyperlink ref="E702" r:id="rId2093" display="http://ants.aichallenge.org/organization_profile.php?org=0"/>
    <hyperlink ref="F702" r:id="rId2094" display="http://ants.aichallenge.org/language_profile.php?language=Java"/>
    <hyperlink ref="C703" r:id="rId2095" display="http://ants.aichallenge.org/profile.php?user=1326"/>
    <hyperlink ref="E703" r:id="rId2096" display="http://ants.aichallenge.org/organization_profile.php?org=0"/>
    <hyperlink ref="F703" r:id="rId2097" display="http://ants.aichallenge.org/language_profile.php?language=Python"/>
    <hyperlink ref="C704" r:id="rId2098" display="http://ants.aichallenge.org/profile.php?user=11416"/>
    <hyperlink ref="E704" r:id="rId2099" display="http://ants.aichallenge.org/organization_profile.php?org=0"/>
    <hyperlink ref="F704" r:id="rId2100" display="http://ants.aichallenge.org/language_profile.php?language=PHP"/>
    <hyperlink ref="C705" r:id="rId2101" display="http://ants.aichallenge.org/profile.php?user=6841"/>
    <hyperlink ref="E705" r:id="rId2102" display="http://ants.aichallenge.org/organization_profile.php?org=706"/>
    <hyperlink ref="F705" r:id="rId2103" display="http://ants.aichallenge.org/language_profile.php?language=Python3"/>
    <hyperlink ref="C706" r:id="rId2104" display="http://ants.aichallenge.org/profile.php?user=6335"/>
    <hyperlink ref="E706" r:id="rId2105" display="http://ants.aichallenge.org/organization_profile.php?org=0"/>
    <hyperlink ref="F706" r:id="rId2106" display="http://ants.aichallenge.org/language_profile.php?language=C%2B%2B"/>
    <hyperlink ref="C707" r:id="rId2107" display="http://ants.aichallenge.org/profile.php?user=4171"/>
    <hyperlink ref="E707" r:id="rId2108" display="http://ants.aichallenge.org/organization_profile.php?org=943"/>
    <hyperlink ref="F707" r:id="rId2109" display="http://ants.aichallenge.org/language_profile.php?language=Java"/>
    <hyperlink ref="C708" r:id="rId2110" display="http://ants.aichallenge.org/profile.php?user=2925"/>
    <hyperlink ref="E708" r:id="rId2111" display="http://ants.aichallenge.org/organization_profile.php?org=0"/>
    <hyperlink ref="F708" r:id="rId2112" display="http://ants.aichallenge.org/language_profile.php?language=Ruby"/>
    <hyperlink ref="C709" r:id="rId2113" display="http://ants.aichallenge.org/profile.php?user=4457"/>
    <hyperlink ref="E709" r:id="rId2114" display="http://ants.aichallenge.org/organization_profile.php?org=7"/>
    <hyperlink ref="F709" r:id="rId2115" display="http://ants.aichallenge.org/language_profile.php?language=Python"/>
    <hyperlink ref="C710" r:id="rId2116" display="http://ants.aichallenge.org/profile.php?user=1986"/>
    <hyperlink ref="E710" r:id="rId2117" display="http://ants.aichallenge.org/organization_profile.php?org=919"/>
    <hyperlink ref="F710" r:id="rId2118" display="http://ants.aichallenge.org/language_profile.php?language=D"/>
    <hyperlink ref="C711" r:id="rId2119" display="http://ants.aichallenge.org/profile.php?user=10527"/>
    <hyperlink ref="E711" r:id="rId2120" display="http://ants.aichallenge.org/organization_profile.php?org=0"/>
    <hyperlink ref="F711" r:id="rId2121" display="http://ants.aichallenge.org/language_profile.php?language=Java"/>
    <hyperlink ref="C712" r:id="rId2122" display="http://ants.aichallenge.org/profile.php?user=10088"/>
    <hyperlink ref="E712" r:id="rId2123" display="http://ants.aichallenge.org/organization_profile.php?org=2701"/>
    <hyperlink ref="F712" r:id="rId2124" display="http://ants.aichallenge.org/language_profile.php?language=Javascript"/>
    <hyperlink ref="C713" r:id="rId2125" display="http://ants.aichallenge.org/profile.php?user=7638"/>
    <hyperlink ref="E713" r:id="rId2126" display="http://ants.aichallenge.org/organization_profile.php?org=0"/>
    <hyperlink ref="F713" r:id="rId2127" display="http://ants.aichallenge.org/language_profile.php?language=Python3"/>
    <hyperlink ref="C714" r:id="rId2128" display="http://ants.aichallenge.org/profile.php?user=1800"/>
    <hyperlink ref="E714" r:id="rId2129" display="http://ants.aichallenge.org/organization_profile.php?org=0"/>
    <hyperlink ref="F714" r:id="rId2130" display="http://ants.aichallenge.org/language_profile.php?language=Python"/>
    <hyperlink ref="C715" r:id="rId2131" display="http://ants.aichallenge.org/profile.php?user=199"/>
    <hyperlink ref="E715" r:id="rId2132" display="http://ants.aichallenge.org/organization_profile.php?org=374"/>
    <hyperlink ref="F715" r:id="rId2133" display="http://ants.aichallenge.org/language_profile.php?language=Python3"/>
    <hyperlink ref="C716" r:id="rId2134" display="http://ants.aichallenge.org/profile.php?user=11560"/>
    <hyperlink ref="E716" r:id="rId2135" display="http://ants.aichallenge.org/organization_profile.php?org=2948"/>
    <hyperlink ref="F716" r:id="rId2136" display="http://ants.aichallenge.org/language_profile.php?language=C%23"/>
    <hyperlink ref="C717" r:id="rId2137" display="http://ants.aichallenge.org/profile.php?user=11234"/>
    <hyperlink ref="E717" r:id="rId2138" display="http://ants.aichallenge.org/organization_profile.php?org=0"/>
    <hyperlink ref="F717" r:id="rId2139" display="http://ants.aichallenge.org/language_profile.php?language=Python"/>
    <hyperlink ref="C718" r:id="rId2140" display="http://ants.aichallenge.org/profile.php?user=3452"/>
    <hyperlink ref="E718" r:id="rId2141" display="http://ants.aichallenge.org/organization_profile.php?org=0"/>
    <hyperlink ref="F718" r:id="rId2142" display="http://ants.aichallenge.org/language_profile.php?language=Python"/>
    <hyperlink ref="C719" r:id="rId2143" display="http://ants.aichallenge.org/profile.php?user=9488"/>
    <hyperlink ref="E719" r:id="rId2144" display="http://ants.aichallenge.org/organization_profile.php?org=360"/>
    <hyperlink ref="F719" r:id="rId2145" display="http://ants.aichallenge.org/language_profile.php?language=Java"/>
    <hyperlink ref="C720" r:id="rId2146" display="http://ants.aichallenge.org/profile.php?user=1593"/>
    <hyperlink ref="E720" r:id="rId2147" display="http://ants.aichallenge.org/organization_profile.php?org=0"/>
    <hyperlink ref="F720" r:id="rId2148" display="http://ants.aichallenge.org/language_profile.php?language=Python"/>
    <hyperlink ref="C721" r:id="rId2149" display="http://ants.aichallenge.org/profile.php?user=1585"/>
    <hyperlink ref="E721" r:id="rId2150" display="http://ants.aichallenge.org/organization_profile.php?org=0"/>
    <hyperlink ref="F721" r:id="rId2151" display="http://ants.aichallenge.org/language_profile.php?language=Python"/>
    <hyperlink ref="C722" r:id="rId2152" display="http://ants.aichallenge.org/profile.php?user=4161"/>
    <hyperlink ref="E722" r:id="rId2153" display="http://ants.aichallenge.org/organization_profile.php?org=1153"/>
    <hyperlink ref="F722" r:id="rId2154" display="http://ants.aichallenge.org/language_profile.php?language=Scala"/>
    <hyperlink ref="C723" r:id="rId2155" display="http://ants.aichallenge.org/profile.php?user=5144"/>
    <hyperlink ref="E723" r:id="rId2156" display="http://ants.aichallenge.org/organization_profile.php?org=0"/>
    <hyperlink ref="F723" r:id="rId2157" display="http://ants.aichallenge.org/language_profile.php?language=C%23"/>
    <hyperlink ref="C724" r:id="rId2158" display="http://ants.aichallenge.org/profile.php?user=2028"/>
    <hyperlink ref="E724" r:id="rId2159" display="http://ants.aichallenge.org/organization_profile.php?org=784"/>
    <hyperlink ref="F724" r:id="rId2160" display="http://ants.aichallenge.org/language_profile.php?language=Java"/>
    <hyperlink ref="C725" r:id="rId2161" display="http://ants.aichallenge.org/profile.php?user=2262"/>
    <hyperlink ref="E725" r:id="rId2162" display="http://ants.aichallenge.org/organization_profile.php?org=993"/>
    <hyperlink ref="F725" r:id="rId2163" display="http://ants.aichallenge.org/language_profile.php?language=Python"/>
    <hyperlink ref="C726" r:id="rId2164" display="http://ants.aichallenge.org/profile.php?user=4736"/>
    <hyperlink ref="E726" r:id="rId2165" display="http://ants.aichallenge.org/organization_profile.php?org=0"/>
    <hyperlink ref="F726" r:id="rId2166" display="http://ants.aichallenge.org/language_profile.php?language=Ruby"/>
    <hyperlink ref="C727" r:id="rId2167" display="http://ants.aichallenge.org/profile.php?user=193"/>
    <hyperlink ref="E727" r:id="rId2168" display="http://ants.aichallenge.org/organization_profile.php?org=0"/>
    <hyperlink ref="F727" r:id="rId2169" display="http://ants.aichallenge.org/language_profile.php?language=C%2B%2B"/>
    <hyperlink ref="C728" r:id="rId2170" display="http://ants.aichallenge.org/profile.php?user=6800"/>
    <hyperlink ref="E728" r:id="rId2171" display="http://ants.aichallenge.org/organization_profile.php?org=981"/>
    <hyperlink ref="F728" r:id="rId2172" display="http://ants.aichallenge.org/language_profile.php?language=Python3"/>
    <hyperlink ref="C729" r:id="rId2173" display="http://ants.aichallenge.org/profile.php?user=1282"/>
    <hyperlink ref="E729" r:id="rId2174" display="http://ants.aichallenge.org/organization_profile.php?org=0"/>
    <hyperlink ref="F729" r:id="rId2175" display="http://ants.aichallenge.org/language_profile.php?language=Go"/>
    <hyperlink ref="C730" r:id="rId2176" display="http://ants.aichallenge.org/profile.php?user=8824"/>
    <hyperlink ref="E730" r:id="rId2177" display="http://ants.aichallenge.org/organization_profile.php?org=1927"/>
    <hyperlink ref="F730" r:id="rId2178" display="http://ants.aichallenge.org/language_profile.php?language=Python3"/>
    <hyperlink ref="C731" r:id="rId2179" display="http://ants.aichallenge.org/profile.php?user=9033"/>
    <hyperlink ref="E731" r:id="rId2180" display="http://ants.aichallenge.org/organization_profile.php?org=0"/>
    <hyperlink ref="F731" r:id="rId2181" display="http://ants.aichallenge.org/language_profile.php?language=Python"/>
    <hyperlink ref="C732" r:id="rId2182" display="http://ants.aichallenge.org/profile.php?user=1626"/>
    <hyperlink ref="E732" r:id="rId2183" display="http://ants.aichallenge.org/organization_profile.php?org=710"/>
    <hyperlink ref="F732" r:id="rId2184" display="http://ants.aichallenge.org/language_profile.php?language=Lisp"/>
    <hyperlink ref="C733" r:id="rId2185" display="http://ants.aichallenge.org/profile.php?user=5688"/>
    <hyperlink ref="E733" r:id="rId2186" display="http://ants.aichallenge.org/organization_profile.php?org=0"/>
    <hyperlink ref="F733" r:id="rId2187" display="http://ants.aichallenge.org/language_profile.php?language=VB"/>
    <hyperlink ref="C734" r:id="rId2188" display="http://ants.aichallenge.org/profile.php?user=7860"/>
    <hyperlink ref="E734" r:id="rId2189" display="http://ants.aichallenge.org/organization_profile.php?org=0"/>
    <hyperlink ref="F734" r:id="rId2190" display="http://ants.aichallenge.org/language_profile.php?language=C%23"/>
    <hyperlink ref="C735" r:id="rId2191" display="http://ants.aichallenge.org/profile.php?user=197"/>
    <hyperlink ref="E735" r:id="rId2192" display="http://ants.aichallenge.org/organization_profile.php?org=0"/>
    <hyperlink ref="F735" r:id="rId2193" display="http://ants.aichallenge.org/language_profile.php?language=Python"/>
    <hyperlink ref="C736" r:id="rId2194" display="http://ants.aichallenge.org/profile.php?user=10955"/>
    <hyperlink ref="E736" r:id="rId2195" display="http://ants.aichallenge.org/organization_profile.php?org=0"/>
    <hyperlink ref="F736" r:id="rId2196" display="http://ants.aichallenge.org/language_profile.php?language=Python3"/>
    <hyperlink ref="C737" r:id="rId2197" display="http://ants.aichallenge.org/profile.php?user=1275"/>
    <hyperlink ref="E737" r:id="rId2198" display="http://ants.aichallenge.org/organization_profile.php?org=0"/>
    <hyperlink ref="F737" r:id="rId2199" display="http://ants.aichallenge.org/language_profile.php?language=Python"/>
    <hyperlink ref="C738" r:id="rId2200" display="http://ants.aichallenge.org/profile.php?user=9681"/>
    <hyperlink ref="E738" r:id="rId2201" display="http://ants.aichallenge.org/organization_profile.php?org=917"/>
    <hyperlink ref="F738" r:id="rId2202" display="http://ants.aichallenge.org/language_profile.php?language=C"/>
    <hyperlink ref="C739" r:id="rId2203" display="http://ants.aichallenge.org/profile.php?user=10207"/>
    <hyperlink ref="E739" r:id="rId2204" display="http://ants.aichallenge.org/organization_profile.php?org=0"/>
    <hyperlink ref="F739" r:id="rId2205" display="http://ants.aichallenge.org/language_profile.php?language=Python"/>
    <hyperlink ref="C740" r:id="rId2206" display="http://ants.aichallenge.org/profile.php?user=12386"/>
    <hyperlink ref="E740" r:id="rId2207" display="http://ants.aichallenge.org/organization_profile.php?org=48"/>
    <hyperlink ref="F740" r:id="rId2208" display="http://ants.aichallenge.org/language_profile.php?language=C%2B%2B"/>
    <hyperlink ref="C741" r:id="rId2209" display="http://ants.aichallenge.org/profile.php?user=4104"/>
    <hyperlink ref="E741" r:id="rId2210" display="http://ants.aichallenge.org/organization_profile.php?org=0"/>
    <hyperlink ref="F741" r:id="rId2211" display="http://ants.aichallenge.org/language_profile.php?language=C%2B%2B"/>
    <hyperlink ref="C742" r:id="rId2212" display="http://ants.aichallenge.org/profile.php?user=2008"/>
    <hyperlink ref="E742" r:id="rId2213" display="http://ants.aichallenge.org/organization_profile.php?org=0"/>
    <hyperlink ref="F742" r:id="rId2214" display="http://ants.aichallenge.org/language_profile.php?language=Java"/>
    <hyperlink ref="C743" r:id="rId2215" display="http://ants.aichallenge.org/profile.php?user=2144"/>
    <hyperlink ref="E743" r:id="rId2216" display="http://ants.aichallenge.org/organization_profile.php?org=0"/>
    <hyperlink ref="F743" r:id="rId2217" display="http://ants.aichallenge.org/language_profile.php?language=Java"/>
    <hyperlink ref="C744" r:id="rId2218" display="http://ants.aichallenge.org/profile.php?user=4480"/>
    <hyperlink ref="E744" r:id="rId2219" display="http://ants.aichallenge.org/organization_profile.php?org=969"/>
    <hyperlink ref="F744" r:id="rId2220" display="http://ants.aichallenge.org/language_profile.php?language=Java"/>
    <hyperlink ref="C745" r:id="rId2221" display="http://ants.aichallenge.org/profile.php?user=3312"/>
    <hyperlink ref="E745" r:id="rId2222" display="http://ants.aichallenge.org/organization_profile.php?org=718"/>
    <hyperlink ref="F745" r:id="rId2223" display="http://ants.aichallenge.org/language_profile.php?language=C%2B%2B"/>
    <hyperlink ref="C746" r:id="rId2224" display="http://ants.aichallenge.org/profile.php?user=2134"/>
    <hyperlink ref="E746" r:id="rId2225" display="http://ants.aichallenge.org/organization_profile.php?org=0"/>
    <hyperlink ref="F746" r:id="rId2226" display="http://ants.aichallenge.org/language_profile.php?language=C%2B%2B"/>
    <hyperlink ref="C747" r:id="rId2227" display="http://ants.aichallenge.org/profile.php?user=10462"/>
    <hyperlink ref="E747" r:id="rId2228" display="http://ants.aichallenge.org/organization_profile.php?org=0"/>
    <hyperlink ref="F747" r:id="rId2229" display="http://ants.aichallenge.org/language_profile.php?language=VB"/>
    <hyperlink ref="C748" r:id="rId2230" display="http://ants.aichallenge.org/profile.php?user=5957"/>
    <hyperlink ref="E748" r:id="rId2231" display="http://ants.aichallenge.org/organization_profile.php?org=1796"/>
    <hyperlink ref="F748" r:id="rId2232" display="http://ants.aichallenge.org/language_profile.php?language=C%2B%2B"/>
    <hyperlink ref="C749" r:id="rId2233" display="http://ants.aichallenge.org/profile.php?user=1272"/>
    <hyperlink ref="E749" r:id="rId2234" display="http://ants.aichallenge.org/organization_profile.php?org=0"/>
    <hyperlink ref="F749" r:id="rId2235" display="http://ants.aichallenge.org/language_profile.php?language=VB"/>
    <hyperlink ref="C750" r:id="rId2236" display="http://ants.aichallenge.org/profile.php?user=2362"/>
    <hyperlink ref="E750" r:id="rId2237" display="http://ants.aichallenge.org/organization_profile.php?org=0"/>
    <hyperlink ref="F750" r:id="rId2238" display="http://ants.aichallenge.org/language_profile.php?language=Java"/>
    <hyperlink ref="C751" r:id="rId2239" display="http://ants.aichallenge.org/profile.php?user=8124"/>
    <hyperlink ref="E751" r:id="rId2240" display="http://ants.aichallenge.org/organization_profile.php?org=2326"/>
    <hyperlink ref="F751" r:id="rId2241" display="http://ants.aichallenge.org/language_profile.php?language=Python"/>
    <hyperlink ref="C752" r:id="rId2242" display="http://ants.aichallenge.org/profile.php?user=4687"/>
    <hyperlink ref="E752" r:id="rId2243" display="http://ants.aichallenge.org/organization_profile.php?org=1593"/>
    <hyperlink ref="F752" r:id="rId2244" display="http://ants.aichallenge.org/language_profile.php?language=Java"/>
    <hyperlink ref="C753" r:id="rId2245" display="http://ants.aichallenge.org/profile.php?user=11016"/>
    <hyperlink ref="E753" r:id="rId2246" display="http://ants.aichallenge.org/organization_profile.php?org=2776"/>
    <hyperlink ref="F753" r:id="rId2247" display="http://ants.aichallenge.org/language_profile.php?language=Java"/>
    <hyperlink ref="C754" r:id="rId2248" display="http://ants.aichallenge.org/profile.php?user=7878"/>
    <hyperlink ref="E754" r:id="rId2249" display="http://ants.aichallenge.org/organization_profile.php?org=0"/>
    <hyperlink ref="F754" r:id="rId2250" display="http://ants.aichallenge.org/language_profile.php?language=Clojure"/>
    <hyperlink ref="C755" r:id="rId2251" display="http://ants.aichallenge.org/profile.php?user=7787"/>
    <hyperlink ref="E755" r:id="rId2252" display="http://ants.aichallenge.org/organization_profile.php?org=0"/>
    <hyperlink ref="F755" r:id="rId2253" display="http://ants.aichallenge.org/language_profile.php?language=C%23"/>
    <hyperlink ref="C756" r:id="rId2254" display="http://ants.aichallenge.org/profile.php?user=6149"/>
    <hyperlink ref="E756" r:id="rId2255" display="http://ants.aichallenge.org/organization_profile.php?org=0"/>
    <hyperlink ref="F756" r:id="rId2256" display="http://ants.aichallenge.org/language_profile.php?language=Java"/>
    <hyperlink ref="C757" r:id="rId2257" display="http://ants.aichallenge.org/profile.php?user=1741"/>
    <hyperlink ref="E757" r:id="rId2258" display="http://ants.aichallenge.org/organization_profile.php?org=835"/>
    <hyperlink ref="F757" r:id="rId2259" display="http://ants.aichallenge.org/language_profile.php?language=C"/>
    <hyperlink ref="C758" r:id="rId2260" display="http://ants.aichallenge.org/profile.php?user=10873"/>
    <hyperlink ref="E758" r:id="rId2261" display="http://ants.aichallenge.org/organization_profile.php?org=0"/>
    <hyperlink ref="F758" r:id="rId2262" display="http://ants.aichallenge.org/language_profile.php?language=Java"/>
    <hyperlink ref="C759" r:id="rId2263" display="http://ants.aichallenge.org/profile.php?user=649"/>
    <hyperlink ref="E759" r:id="rId2264" display="http://ants.aichallenge.org/organization_profile.php?org=553"/>
    <hyperlink ref="F759" r:id="rId2265" display="http://ants.aichallenge.org/language_profile.php?language=Python"/>
    <hyperlink ref="C760" r:id="rId2266" display="http://ants.aichallenge.org/profile.php?user=13702"/>
    <hyperlink ref="E760" r:id="rId2267" display="http://ants.aichallenge.org/organization_profile.php?org=1927"/>
    <hyperlink ref="F760" r:id="rId2268" display="http://ants.aichallenge.org/language_profile.php?language=Python"/>
    <hyperlink ref="C761" r:id="rId2269" display="http://ants.aichallenge.org/profile.php?user=4965"/>
    <hyperlink ref="E761" r:id="rId2270" display="http://ants.aichallenge.org/organization_profile.php?org=0"/>
    <hyperlink ref="F761" r:id="rId2271" display="http://ants.aichallenge.org/language_profile.php?language=Python3"/>
    <hyperlink ref="C762" r:id="rId2272" display="http://ants.aichallenge.org/profile.php?user=4885"/>
    <hyperlink ref="E762" r:id="rId2273" display="http://ants.aichallenge.org/organization_profile.php?org=1636"/>
    <hyperlink ref="F762" r:id="rId2274" display="http://ants.aichallenge.org/language_profile.php?language=Java"/>
    <hyperlink ref="C763" r:id="rId2275" display="http://ants.aichallenge.org/profile.php?user=9639"/>
    <hyperlink ref="E763" r:id="rId2276" display="http://ants.aichallenge.org/organization_profile.php?org=0"/>
    <hyperlink ref="F763" r:id="rId2277" display="http://ants.aichallenge.org/language_profile.php?language=Java"/>
    <hyperlink ref="C764" r:id="rId2278" display="http://ants.aichallenge.org/profile.php?user=14051"/>
    <hyperlink ref="E764" r:id="rId2279" display="http://ants.aichallenge.org/organization_profile.php?org=1885"/>
    <hyperlink ref="F764" r:id="rId2280" display="http://ants.aichallenge.org/language_profile.php?language=C%2B%2B"/>
    <hyperlink ref="C765" r:id="rId2281" display="http://ants.aichallenge.org/profile.php?user=9508"/>
    <hyperlink ref="E765" r:id="rId2282" display="http://ants.aichallenge.org/organization_profile.php?org=181"/>
    <hyperlink ref="F765" r:id="rId2283" display="http://ants.aichallenge.org/language_profile.php?language=Python"/>
    <hyperlink ref="C766" r:id="rId2284" display="http://ants.aichallenge.org/profile.php?user=9991"/>
    <hyperlink ref="E766" r:id="rId2285" display="http://ants.aichallenge.org/organization_profile.php?org=852"/>
    <hyperlink ref="F766" r:id="rId2286" display="http://ants.aichallenge.org/language_profile.php?language=Java"/>
    <hyperlink ref="C767" r:id="rId2287" display="http://ants.aichallenge.org/profile.php?user=262"/>
    <hyperlink ref="E767" r:id="rId2288" display="http://ants.aichallenge.org/organization_profile.php?org=0"/>
    <hyperlink ref="F767" r:id="rId2289" display="http://ants.aichallenge.org/language_profile.php?language=Python"/>
    <hyperlink ref="C768" r:id="rId2290" display="http://ants.aichallenge.org/profile.php?user=4134"/>
    <hyperlink ref="E768" r:id="rId2291" display="http://ants.aichallenge.org/organization_profile.php?org=0"/>
    <hyperlink ref="F768" r:id="rId2292" display="http://ants.aichallenge.org/language_profile.php?language=Ruby"/>
    <hyperlink ref="C769" r:id="rId2293" display="http://ants.aichallenge.org/profile.php?user=10281"/>
    <hyperlink ref="E769" r:id="rId2294" display="http://ants.aichallenge.org/organization_profile.php?org=2623"/>
    <hyperlink ref="F769" r:id="rId2295" display="http://ants.aichallenge.org/language_profile.php?language=Ruby"/>
    <hyperlink ref="C770" r:id="rId2296" display="http://ants.aichallenge.org/profile.php?user=4664"/>
    <hyperlink ref="E770" r:id="rId2297" display="http://ants.aichallenge.org/organization_profile.php?org=0"/>
    <hyperlink ref="F770" r:id="rId2298" display="http://ants.aichallenge.org/language_profile.php?language=Python"/>
    <hyperlink ref="C771" r:id="rId2299" display="http://ants.aichallenge.org/profile.php?user=2896"/>
    <hyperlink ref="E771" r:id="rId2300" display="http://ants.aichallenge.org/organization_profile.php?org=0"/>
    <hyperlink ref="F771" r:id="rId2301" display="http://ants.aichallenge.org/language_profile.php?language=C%23"/>
    <hyperlink ref="C772" r:id="rId2302" display="http://ants.aichallenge.org/profile.php?user=3894"/>
    <hyperlink ref="E772" r:id="rId2303" display="http://ants.aichallenge.org/organization_profile.php?org=1395"/>
    <hyperlink ref="F772" r:id="rId2304" display="http://ants.aichallenge.org/language_profile.php?language=Java"/>
    <hyperlink ref="C773" r:id="rId2305" display="http://ants.aichallenge.org/profile.php?user=1575"/>
    <hyperlink ref="E773" r:id="rId2306" display="http://ants.aichallenge.org/organization_profile.php?org=815"/>
    <hyperlink ref="F773" r:id="rId2307" display="http://ants.aichallenge.org/language_profile.php?language=Python"/>
    <hyperlink ref="C774" r:id="rId2308" display="http://ants.aichallenge.org/profile.php?user=1666"/>
    <hyperlink ref="E774" r:id="rId2309" display="http://ants.aichallenge.org/organization_profile.php?org=0"/>
    <hyperlink ref="F774" r:id="rId2310" display="http://ants.aichallenge.org/language_profile.php?language=Python"/>
    <hyperlink ref="C775" r:id="rId2311" display="http://ants.aichallenge.org/profile.php?user=10261"/>
    <hyperlink ref="E775" r:id="rId2312" display="http://ants.aichallenge.org/organization_profile.php?org=0"/>
    <hyperlink ref="F775" r:id="rId2313" display="http://ants.aichallenge.org/language_profile.php?language=Python"/>
    <hyperlink ref="C776" r:id="rId2314" display="http://ants.aichallenge.org/profile.php?user=189"/>
    <hyperlink ref="E776" r:id="rId2315" display="http://ants.aichallenge.org/organization_profile.php?org=0"/>
    <hyperlink ref="F776" r:id="rId2316" display="http://ants.aichallenge.org/language_profile.php?language=Python"/>
    <hyperlink ref="C777" r:id="rId2317" display="http://ants.aichallenge.org/profile.php?user=6626"/>
    <hyperlink ref="E777" r:id="rId2318" display="http://ants.aichallenge.org/organization_profile.php?org=0"/>
    <hyperlink ref="F777" r:id="rId2319" display="http://ants.aichallenge.org/language_profile.php?language=Python3"/>
    <hyperlink ref="C778" r:id="rId2320" display="http://ants.aichallenge.org/profile.php?user=10124"/>
    <hyperlink ref="E778" r:id="rId2321" display="http://ants.aichallenge.org/organization_profile.php?org=0"/>
    <hyperlink ref="F778" r:id="rId2322" display="http://ants.aichallenge.org/language_profile.php?language=Perl"/>
    <hyperlink ref="C779" r:id="rId2323" display="http://ants.aichallenge.org/profile.php?user=8245"/>
    <hyperlink ref="E779" r:id="rId2324" display="http://ants.aichallenge.org/organization_profile.php?org=0"/>
    <hyperlink ref="F779" r:id="rId2325" display="http://ants.aichallenge.org/language_profile.php?language=Python3"/>
    <hyperlink ref="C780" r:id="rId2326" display="http://ants.aichallenge.org/profile.php?user=3478"/>
    <hyperlink ref="E780" r:id="rId2327" display="http://ants.aichallenge.org/organization_profile.php?org=346"/>
    <hyperlink ref="F780" r:id="rId2328" display="http://ants.aichallenge.org/language_profile.php?language=Perl"/>
    <hyperlink ref="C781" r:id="rId2329" display="http://ants.aichallenge.org/profile.php?user=4954"/>
    <hyperlink ref="E781" r:id="rId2330" display="http://ants.aichallenge.org/organization_profile.php?org=0"/>
    <hyperlink ref="F781" r:id="rId2331" display="http://ants.aichallenge.org/language_profile.php?language=VB"/>
    <hyperlink ref="C782" r:id="rId2332" display="http://ants.aichallenge.org/profile.php?user=14064"/>
    <hyperlink ref="E782" r:id="rId2333" display="http://ants.aichallenge.org/organization_profile.php?org=3399"/>
    <hyperlink ref="F782" r:id="rId2334" display="http://ants.aichallenge.org/language_profile.php?language=C%2B%2B"/>
    <hyperlink ref="C783" r:id="rId2335" display="http://ants.aichallenge.org/profile.php?user=100"/>
    <hyperlink ref="E783" r:id="rId2336" display="http://ants.aichallenge.org/organization_profile.php?org=0"/>
    <hyperlink ref="F783" r:id="rId2337" display="http://ants.aichallenge.org/language_profile.php?language=Python"/>
    <hyperlink ref="C784" r:id="rId2338" display="http://ants.aichallenge.org/profile.php?user=11425"/>
    <hyperlink ref="E784" r:id="rId2339" display="http://ants.aichallenge.org/organization_profile.php?org=62"/>
    <hyperlink ref="F784" r:id="rId2340" display="http://ants.aichallenge.org/language_profile.php?language=Java"/>
    <hyperlink ref="C785" r:id="rId2341" display="http://ants.aichallenge.org/profile.php?user=1433"/>
    <hyperlink ref="E785" r:id="rId2342" display="http://ants.aichallenge.org/organization_profile.php?org=0"/>
    <hyperlink ref="F785" r:id="rId2343" display="http://ants.aichallenge.org/language_profile.php?language=Python"/>
    <hyperlink ref="C786" r:id="rId2344" display="http://ants.aichallenge.org/profile.php?user=10188"/>
    <hyperlink ref="E786" r:id="rId2345" display="http://ants.aichallenge.org/organization_profile.php?org=0"/>
    <hyperlink ref="F786" r:id="rId2346" display="http://ants.aichallenge.org/language_profile.php?language=Perl"/>
    <hyperlink ref="C787" r:id="rId2347" display="http://ants.aichallenge.org/profile.php?user=6976"/>
    <hyperlink ref="E787" r:id="rId2348" display="http://ants.aichallenge.org/organization_profile.php?org=0"/>
    <hyperlink ref="F787" r:id="rId2349" display="http://ants.aichallenge.org/language_profile.php?language=Java"/>
    <hyperlink ref="C788" r:id="rId2350" display="http://ants.aichallenge.org/profile.php?user=5272"/>
    <hyperlink ref="E788" r:id="rId2351" display="http://ants.aichallenge.org/organization_profile.php?org=100"/>
    <hyperlink ref="F788" r:id="rId2352" display="http://ants.aichallenge.org/language_profile.php?language=Java"/>
    <hyperlink ref="C789" r:id="rId2353" display="http://ants.aichallenge.org/profile.php?user=7120"/>
    <hyperlink ref="E789" r:id="rId2354" display="http://ants.aichallenge.org/organization_profile.php?org=2108"/>
    <hyperlink ref="F789" r:id="rId2355" display="http://ants.aichallenge.org/language_profile.php?language=Java"/>
    <hyperlink ref="C790" r:id="rId2356" display="http://ants.aichallenge.org/profile.php?user=8966"/>
    <hyperlink ref="E790" r:id="rId2357" display="http://ants.aichallenge.org/organization_profile.php?org=0"/>
    <hyperlink ref="F790" r:id="rId2358" display="http://ants.aichallenge.org/language_profile.php?language=Java"/>
    <hyperlink ref="C791" r:id="rId2359" display="http://ants.aichallenge.org/profile.php?user=4688"/>
    <hyperlink ref="E791" r:id="rId2360" display="http://ants.aichallenge.org/organization_profile.php?org=1594"/>
    <hyperlink ref="F791" r:id="rId2361" display="http://ants.aichallenge.org/language_profile.php?language=C%23"/>
    <hyperlink ref="C792" r:id="rId2362" display="http://ants.aichallenge.org/profile.php?user=1977"/>
    <hyperlink ref="E792" r:id="rId2363" display="http://ants.aichallenge.org/organization_profile.php?org=916"/>
    <hyperlink ref="F792" r:id="rId2364" display="http://ants.aichallenge.org/language_profile.php?language=Java"/>
    <hyperlink ref="C793" r:id="rId2365" display="http://ants.aichallenge.org/profile.php?user=1191"/>
    <hyperlink ref="E793" r:id="rId2366" display="http://ants.aichallenge.org/organization_profile.php?org=0"/>
    <hyperlink ref="F793" r:id="rId2367" display="http://ants.aichallenge.org/language_profile.php?language=Python"/>
    <hyperlink ref="C794" r:id="rId2368" display="http://ants.aichallenge.org/profile.php?user=1320"/>
    <hyperlink ref="E794" r:id="rId2369" display="http://ants.aichallenge.org/organization_profile.php?org=740"/>
    <hyperlink ref="F794" r:id="rId2370" display="http://ants.aichallenge.org/language_profile.php?language=Python"/>
    <hyperlink ref="C795" r:id="rId2371" display="http://ants.aichallenge.org/profile.php?user=13026"/>
    <hyperlink ref="E795" r:id="rId2372" display="http://ants.aichallenge.org/organization_profile.php?org=15"/>
    <hyperlink ref="F795" r:id="rId2373" display="http://ants.aichallenge.org/language_profile.php?language=Java"/>
    <hyperlink ref="C796" r:id="rId2374" display="http://ants.aichallenge.org/profile.php?user=6722"/>
    <hyperlink ref="E796" r:id="rId2375" display="http://ants.aichallenge.org/organization_profile.php?org=2034"/>
    <hyperlink ref="F796" r:id="rId2376" display="http://ants.aichallenge.org/language_profile.php?language=Java"/>
    <hyperlink ref="C797" r:id="rId2377" display="http://ants.aichallenge.org/profile.php?user=4144"/>
    <hyperlink ref="E797" r:id="rId2378" display="http://ants.aichallenge.org/organization_profile.php?org=1460"/>
    <hyperlink ref="F797" r:id="rId2379" display="http://ants.aichallenge.org/language_profile.php?language=Python"/>
    <hyperlink ref="C798" r:id="rId2380" display="http://ants.aichallenge.org/profile.php?user=3515"/>
    <hyperlink ref="E798" r:id="rId2381" display="http://ants.aichallenge.org/organization_profile.php?org=0"/>
    <hyperlink ref="F798" r:id="rId2382" display="http://ants.aichallenge.org/language_profile.php?language=Python"/>
    <hyperlink ref="C799" r:id="rId2383" display="http://ants.aichallenge.org/profile.php?user=7231"/>
    <hyperlink ref="E799" r:id="rId2384" display="http://ants.aichallenge.org/organization_profile.php?org=0"/>
    <hyperlink ref="F799" r:id="rId2385" display="http://ants.aichallenge.org/language_profile.php?language=VB"/>
    <hyperlink ref="C800" r:id="rId2386" display="http://ants.aichallenge.org/profile.php?user=1686"/>
    <hyperlink ref="E800" r:id="rId2387" display="http://ants.aichallenge.org/organization_profile.php?org=10"/>
    <hyperlink ref="F800" r:id="rId2388" display="http://ants.aichallenge.org/language_profile.php?language=Java"/>
    <hyperlink ref="C801" r:id="rId2389" display="http://ants.aichallenge.org/profile.php?user=1734"/>
    <hyperlink ref="E801" r:id="rId2390" display="http://ants.aichallenge.org/organization_profile.php?org=0"/>
    <hyperlink ref="F801" r:id="rId2391" display="http://ants.aichallenge.org/language_profile.php?language=PHP"/>
    <hyperlink ref="C802" r:id="rId2392" display="http://ants.aichallenge.org/profile.php?user=2937"/>
    <hyperlink ref="E802" r:id="rId2393" display="http://ants.aichallenge.org/organization_profile.php?org=0"/>
    <hyperlink ref="F802" r:id="rId2394" display="http://ants.aichallenge.org/language_profile.php?language=C%23"/>
    <hyperlink ref="C803" r:id="rId2395" display="http://ants.aichallenge.org/profile.php?user=8160"/>
    <hyperlink ref="E803" r:id="rId2396" display="http://ants.aichallenge.org/organization_profile.php?org=300"/>
    <hyperlink ref="F803" r:id="rId2397" display="http://ants.aichallenge.org/language_profile.php?language=Java"/>
    <hyperlink ref="C804" r:id="rId2398" display="http://ants.aichallenge.org/profile.php?user=1695"/>
    <hyperlink ref="E804" r:id="rId2399" display="http://ants.aichallenge.org/organization_profile.php?org=845"/>
    <hyperlink ref="F804" r:id="rId2400" display="http://ants.aichallenge.org/language_profile.php?language=Python"/>
    <hyperlink ref="C805" r:id="rId2401" display="http://ants.aichallenge.org/profile.php?user=11441"/>
    <hyperlink ref="E805" r:id="rId2402" display="http://ants.aichallenge.org/organization_profile.php?org=0"/>
    <hyperlink ref="F805" r:id="rId2403" display="http://ants.aichallenge.org/language_profile.php?language=Javascript"/>
    <hyperlink ref="C806" r:id="rId2404" display="http://ants.aichallenge.org/profile.php?user=12417"/>
    <hyperlink ref="E806" r:id="rId2405" display="http://ants.aichallenge.org/organization_profile.php?org=0"/>
    <hyperlink ref="F806" r:id="rId2406" display="http://ants.aichallenge.org/language_profile.php?language=Python"/>
    <hyperlink ref="C807" r:id="rId2407" display="http://ants.aichallenge.org/profile.php?user=2032"/>
    <hyperlink ref="E807" r:id="rId2408" display="http://ants.aichallenge.org/organization_profile.php?org=916"/>
    <hyperlink ref="F807" r:id="rId2409" display="http://ants.aichallenge.org/language_profile.php?language=Java"/>
    <hyperlink ref="C808" r:id="rId2410" display="http://ants.aichallenge.org/profile.php?user=10611"/>
    <hyperlink ref="E808" r:id="rId2411" display="http://ants.aichallenge.org/organization_profile.php?org=415"/>
    <hyperlink ref="F808" r:id="rId2412" display="http://ants.aichallenge.org/language_profile.php?language=Java"/>
    <hyperlink ref="C809" r:id="rId2413" display="http://ants.aichallenge.org/profile.php?user=13620"/>
    <hyperlink ref="E809" r:id="rId2414" display="http://ants.aichallenge.org/organization_profile.php?org=0"/>
    <hyperlink ref="F809" r:id="rId2415" display="http://ants.aichallenge.org/language_profile.php?language=Python"/>
    <hyperlink ref="C810" r:id="rId2416" display="http://ants.aichallenge.org/profile.php?user=9173"/>
    <hyperlink ref="E810" r:id="rId2417" display="http://ants.aichallenge.org/organization_profile.php?org=0"/>
    <hyperlink ref="F810" r:id="rId2418" display="http://ants.aichallenge.org/language_profile.php?language=C%23"/>
    <hyperlink ref="C811" r:id="rId2419" display="http://ants.aichallenge.org/profile.php?user=10002"/>
    <hyperlink ref="E811" r:id="rId2420" display="http://ants.aichallenge.org/organization_profile.php?org=11"/>
    <hyperlink ref="F811" r:id="rId2421" display="http://ants.aichallenge.org/language_profile.php?language=Java"/>
    <hyperlink ref="C812" r:id="rId2422" display="http://ants.aichallenge.org/profile.php?user=10500"/>
    <hyperlink ref="E812" r:id="rId2423" display="http://ants.aichallenge.org/organization_profile.php?org=32"/>
    <hyperlink ref="F812" r:id="rId2424" display="http://ants.aichallenge.org/language_profile.php?language=Java"/>
    <hyperlink ref="C813" r:id="rId2425" display="http://ants.aichallenge.org/profile.php?user=12771"/>
    <hyperlink ref="E813" r:id="rId2426" display="http://ants.aichallenge.org/organization_profile.php?org=0"/>
    <hyperlink ref="F813" r:id="rId2427" display="http://ants.aichallenge.org/language_profile.php?language=Python"/>
    <hyperlink ref="C814" r:id="rId2428" display="http://ants.aichallenge.org/profile.php?user=3020"/>
    <hyperlink ref="E814" r:id="rId2429" display="http://ants.aichallenge.org/organization_profile.php?org=0"/>
    <hyperlink ref="F814" r:id="rId2430" display="http://ants.aichallenge.org/language_profile.php?language=Python"/>
    <hyperlink ref="C815" r:id="rId2431" display="http://ants.aichallenge.org/profile.php?user=1940"/>
    <hyperlink ref="E815" r:id="rId2432" display="http://ants.aichallenge.org/organization_profile.php?org=0"/>
    <hyperlink ref="F815" r:id="rId2433" display="http://ants.aichallenge.org/language_profile.php?language=Clojure"/>
    <hyperlink ref="C816" r:id="rId2434" display="http://ants.aichallenge.org/profile.php?user=6183"/>
    <hyperlink ref="E816" r:id="rId2435" display="http://ants.aichallenge.org/organization_profile.php?org=372"/>
    <hyperlink ref="F816" r:id="rId2436" display="http://ants.aichallenge.org/language_profile.php?language=Python3"/>
    <hyperlink ref="C817" r:id="rId2437" display="http://ants.aichallenge.org/profile.php?user=7759"/>
    <hyperlink ref="E817" r:id="rId2438" display="http://ants.aichallenge.org/organization_profile.php?org=0"/>
    <hyperlink ref="F817" r:id="rId2439" display="http://ants.aichallenge.org/language_profile.php?language=PHP"/>
    <hyperlink ref="C818" r:id="rId2440" display="http://ants.aichallenge.org/profile.php?user=2244"/>
    <hyperlink ref="E818" r:id="rId2441" display="http://ants.aichallenge.org/organization_profile.php?org=0"/>
    <hyperlink ref="F818" r:id="rId2442" display="http://ants.aichallenge.org/language_profile.php?language=Javascript"/>
    <hyperlink ref="C819" r:id="rId2443" display="http://ants.aichallenge.org/profile.php?user=1793"/>
    <hyperlink ref="E819" r:id="rId2444" display="http://ants.aichallenge.org/organization_profile.php?org=202"/>
    <hyperlink ref="F819" r:id="rId2445" display="http://ants.aichallenge.org/language_profile.php?language=Python"/>
    <hyperlink ref="C820" r:id="rId2446" display="http://ants.aichallenge.org/profile.php?user=11694"/>
    <hyperlink ref="E820" r:id="rId2447" display="http://ants.aichallenge.org/organization_profile.php?org=0"/>
    <hyperlink ref="F820" r:id="rId2448" display="http://ants.aichallenge.org/language_profile.php?language=PHP"/>
    <hyperlink ref="C821" r:id="rId2449" display="http://ants.aichallenge.org/profile.php?user=8109"/>
    <hyperlink ref="E821" r:id="rId2450" display="http://ants.aichallenge.org/organization_profile.php?org=1599"/>
    <hyperlink ref="F821" r:id="rId2451" display="http://ants.aichallenge.org/language_profile.php?language=Java"/>
    <hyperlink ref="C822" r:id="rId2452" display="http://ants.aichallenge.org/profile.php?user=1212"/>
    <hyperlink ref="E822" r:id="rId2453" display="http://ants.aichallenge.org/organization_profile.php?org=32"/>
    <hyperlink ref="F822" r:id="rId2454" display="http://ants.aichallenge.org/language_profile.php?language=Python"/>
    <hyperlink ref="C823" r:id="rId2455" display="http://ants.aichallenge.org/profile.php?user=3355"/>
    <hyperlink ref="E823" r:id="rId2456" display="http://ants.aichallenge.org/organization_profile.php?org=779"/>
    <hyperlink ref="F823" r:id="rId2457" display="http://ants.aichallenge.org/language_profile.php?language=Python3"/>
    <hyperlink ref="C824" r:id="rId2458" display="http://ants.aichallenge.org/profile.php?user=11072"/>
    <hyperlink ref="E824" r:id="rId2459" display="http://ants.aichallenge.org/organization_profile.php?org=0"/>
    <hyperlink ref="F824" r:id="rId2460" display="http://ants.aichallenge.org/language_profile.php?language=Pascal"/>
    <hyperlink ref="C825" r:id="rId2461" display="http://ants.aichallenge.org/profile.php?user=1818"/>
    <hyperlink ref="E825" r:id="rId2462" display="http://ants.aichallenge.org/organization_profile.php?org=7"/>
    <hyperlink ref="F825" r:id="rId2463" display="http://ants.aichallenge.org/language_profile.php?language=Java"/>
    <hyperlink ref="C826" r:id="rId2464" display="http://ants.aichallenge.org/profile.php?user=13363"/>
    <hyperlink ref="E826" r:id="rId2465" display="http://ants.aichallenge.org/organization_profile.php?org=15"/>
    <hyperlink ref="F826" r:id="rId2466" display="http://ants.aichallenge.org/language_profile.php?language=Java"/>
    <hyperlink ref="C827" r:id="rId2467" display="http://ants.aichallenge.org/profile.php?user=13193"/>
    <hyperlink ref="E827" r:id="rId2468" display="http://ants.aichallenge.org/organization_profile.php?org=0"/>
    <hyperlink ref="F827" r:id="rId2469" display="http://ants.aichallenge.org/language_profile.php?language=C"/>
    <hyperlink ref="C828" r:id="rId2470" display="http://ants.aichallenge.org/profile.php?user=4640"/>
    <hyperlink ref="E828" r:id="rId2471" display="http://ants.aichallenge.org/organization_profile.php?org=1557"/>
    <hyperlink ref="F828" r:id="rId2472" display="http://ants.aichallenge.org/language_profile.php?language=PHP"/>
    <hyperlink ref="C829" r:id="rId2473" display="http://ants.aichallenge.org/profile.php?user=11753"/>
    <hyperlink ref="E829" r:id="rId2474" display="http://ants.aichallenge.org/organization_profile.php?org=73"/>
    <hyperlink ref="F829" r:id="rId2475" display="http://ants.aichallenge.org/language_profile.php?language=Python"/>
    <hyperlink ref="C830" r:id="rId2476" display="http://ants.aichallenge.org/profile.php?user=10437"/>
    <hyperlink ref="E830" r:id="rId2477" display="http://ants.aichallenge.org/organization_profile.php?org=2761"/>
    <hyperlink ref="F830" r:id="rId2478" display="http://ants.aichallenge.org/language_profile.php?language=Python"/>
    <hyperlink ref="C831" r:id="rId2479" display="http://ants.aichallenge.org/profile.php?user=192"/>
    <hyperlink ref="E831" r:id="rId2480" display="http://ants.aichallenge.org/organization_profile.php?org=411"/>
    <hyperlink ref="F831" r:id="rId2481" display="http://ants.aichallenge.org/language_profile.php?language=Python3"/>
    <hyperlink ref="C832" r:id="rId2482" display="http://ants.aichallenge.org/profile.php?user=6677"/>
    <hyperlink ref="E832" r:id="rId2483" display="http://ants.aichallenge.org/organization_profile.php?org=0"/>
    <hyperlink ref="F832" r:id="rId2484" display="http://ants.aichallenge.org/language_profile.php?language=Python"/>
    <hyperlink ref="C833" r:id="rId2485" display="http://ants.aichallenge.org/profile.php?user=9176"/>
    <hyperlink ref="E833" r:id="rId2486" display="http://ants.aichallenge.org/organization_profile.php?org=31"/>
    <hyperlink ref="F833" r:id="rId2487" display="http://ants.aichallenge.org/language_profile.php?language=C%2B%2B"/>
    <hyperlink ref="C834" r:id="rId2488" display="http://ants.aichallenge.org/profile.php?user=3703"/>
    <hyperlink ref="E834" r:id="rId2489" display="http://ants.aichallenge.org/organization_profile.php?org=1354"/>
    <hyperlink ref="F834" r:id="rId2490" display="http://ants.aichallenge.org/language_profile.php?language=Python"/>
    <hyperlink ref="C835" r:id="rId2491" display="http://ants.aichallenge.org/profile.php?user=4000"/>
    <hyperlink ref="E835" r:id="rId2492" display="http://ants.aichallenge.org/organization_profile.php?org=791"/>
    <hyperlink ref="F835" r:id="rId2493" display="http://ants.aichallenge.org/language_profile.php?language=Java"/>
    <hyperlink ref="C836" r:id="rId2494" display="http://ants.aichallenge.org/profile.php?user=10452"/>
    <hyperlink ref="E836" r:id="rId2495" display="http://ants.aichallenge.org/organization_profile.php?org=0"/>
    <hyperlink ref="F836" r:id="rId2496" display="http://ants.aichallenge.org/language_profile.php?language=Lisp"/>
    <hyperlink ref="C837" r:id="rId2497" display="http://ants.aichallenge.org/profile.php?user=2450"/>
    <hyperlink ref="E837" r:id="rId2498" display="http://ants.aichallenge.org/organization_profile.php?org=0"/>
    <hyperlink ref="F837" r:id="rId2499" display="http://ants.aichallenge.org/language_profile.php?language=C%23"/>
    <hyperlink ref="C838" r:id="rId2500" display="http://ants.aichallenge.org/profile.php?user=2276"/>
    <hyperlink ref="E838" r:id="rId2501" display="http://ants.aichallenge.org/organization_profile.php?org=998"/>
    <hyperlink ref="F838" r:id="rId2502" display="http://ants.aichallenge.org/language_profile.php?language=Java"/>
    <hyperlink ref="C839" r:id="rId2503" display="http://ants.aichallenge.org/profile.php?user=4148"/>
    <hyperlink ref="E839" r:id="rId2504" display="http://ants.aichallenge.org/organization_profile.php?org=10"/>
    <hyperlink ref="F839" r:id="rId2505" display="http://ants.aichallenge.org/language_profile.php?language=Java"/>
    <hyperlink ref="C840" r:id="rId2506" display="http://ants.aichallenge.org/profile.php?user=2179"/>
    <hyperlink ref="E840" r:id="rId2507" display="http://ants.aichallenge.org/organization_profile.php?org=0"/>
    <hyperlink ref="F840" r:id="rId2508" display="http://ants.aichallenge.org/language_profile.php?language=C%2B%2B"/>
    <hyperlink ref="C841" r:id="rId2509" display="http://ants.aichallenge.org/profile.php?user=8653"/>
    <hyperlink ref="E841" r:id="rId2510" display="http://ants.aichallenge.org/organization_profile.php?org=0"/>
    <hyperlink ref="F841" r:id="rId2511" display="http://ants.aichallenge.org/language_profile.php?language=Python"/>
    <hyperlink ref="C842" r:id="rId2512" display="http://ants.aichallenge.org/profile.php?user=6703"/>
    <hyperlink ref="E842" r:id="rId2513" display="http://ants.aichallenge.org/organization_profile.php?org=0"/>
    <hyperlink ref="F842" r:id="rId2514" display="http://ants.aichallenge.org/language_profile.php?language=C%2B%2B"/>
    <hyperlink ref="C843" r:id="rId2515" display="http://ants.aichallenge.org/profile.php?user=3007"/>
    <hyperlink ref="E843" r:id="rId2516" display="http://ants.aichallenge.org/organization_profile.php?org=917"/>
    <hyperlink ref="F843" r:id="rId2517" display="http://ants.aichallenge.org/language_profile.php?language=C%2B%2B"/>
    <hyperlink ref="C844" r:id="rId2518" display="http://ants.aichallenge.org/profile.php?user=10000"/>
    <hyperlink ref="E844" r:id="rId2519" display="http://ants.aichallenge.org/organization_profile.php?org=943"/>
    <hyperlink ref="F844" r:id="rId2520" display="http://ants.aichallenge.org/language_profile.php?language=Java"/>
    <hyperlink ref="C845" r:id="rId2521" display="http://ants.aichallenge.org/profile.php?user=7663"/>
    <hyperlink ref="E845" r:id="rId2522" display="http://ants.aichallenge.org/organization_profile.php?org=0"/>
    <hyperlink ref="F845" r:id="rId2523" display="http://ants.aichallenge.org/language_profile.php?language=Ruby"/>
    <hyperlink ref="C846" r:id="rId2524" display="http://ants.aichallenge.org/profile.php?user=4221"/>
    <hyperlink ref="E846" r:id="rId2525" display="http://ants.aichallenge.org/organization_profile.php?org=0"/>
    <hyperlink ref="F846" r:id="rId2526" display="http://ants.aichallenge.org/language_profile.php?language=Clojure"/>
    <hyperlink ref="C847" r:id="rId2527" display="http://ants.aichallenge.org/profile.php?user=4140"/>
    <hyperlink ref="E847" r:id="rId2528" display="http://ants.aichallenge.org/organization_profile.php?org=1459"/>
    <hyperlink ref="F847" r:id="rId2529" display="http://ants.aichallenge.org/language_profile.php?language=Python"/>
    <hyperlink ref="C848" r:id="rId2530" display="http://ants.aichallenge.org/profile.php?user=6250"/>
    <hyperlink ref="E848" r:id="rId2531" display="http://ants.aichallenge.org/organization_profile.php?org=0"/>
    <hyperlink ref="F848" r:id="rId2532" display="http://ants.aichallenge.org/language_profile.php?language=Python"/>
    <hyperlink ref="C849" r:id="rId2533" display="http://ants.aichallenge.org/profile.php?user=1599"/>
    <hyperlink ref="E849" r:id="rId2534" display="http://ants.aichallenge.org/organization_profile.php?org=16"/>
    <hyperlink ref="F849" r:id="rId2535" display="http://ants.aichallenge.org/language_profile.php?language=Python"/>
    <hyperlink ref="C850" r:id="rId2536" display="http://ants.aichallenge.org/profile.php?user=5146"/>
    <hyperlink ref="E850" r:id="rId2537" display="http://ants.aichallenge.org/organization_profile.php?org=0"/>
    <hyperlink ref="F850" r:id="rId2538" display="http://ants.aichallenge.org/language_profile.php?language=VB"/>
    <hyperlink ref="C851" r:id="rId2539" display="http://ants.aichallenge.org/profile.php?user=3245"/>
    <hyperlink ref="E851" r:id="rId2540" display="http://ants.aichallenge.org/organization_profile.php?org=0"/>
    <hyperlink ref="F851" r:id="rId2541" display="http://ants.aichallenge.org/language_profile.php?language=Java"/>
    <hyperlink ref="C852" r:id="rId2542" display="http://ants.aichallenge.org/profile.php?user=12066"/>
    <hyperlink ref="E852" r:id="rId2543" display="http://ants.aichallenge.org/organization_profile.php?org=0"/>
    <hyperlink ref="F852" r:id="rId2544" display="http://ants.aichallenge.org/language_profile.php?language=Python"/>
    <hyperlink ref="C853" r:id="rId2545" display="http://ants.aichallenge.org/profile.php?user=12758"/>
    <hyperlink ref="E853" r:id="rId2546" display="http://ants.aichallenge.org/organization_profile.php?org=0"/>
    <hyperlink ref="F853" r:id="rId2547" display="http://ants.aichallenge.org/language_profile.php?language=C"/>
    <hyperlink ref="C854" r:id="rId2548" display="http://ants.aichallenge.org/profile.php?user=8964"/>
    <hyperlink ref="E854" r:id="rId2549" display="http://ants.aichallenge.org/organization_profile.php?org=0"/>
    <hyperlink ref="F854" r:id="rId2550" display="http://ants.aichallenge.org/language_profile.php?language=Java"/>
    <hyperlink ref="C855" r:id="rId2551" display="http://ants.aichallenge.org/profile.php?user=7322"/>
    <hyperlink ref="E855" r:id="rId2552" display="http://ants.aichallenge.org/organization_profile.php?org=1804"/>
    <hyperlink ref="F855" r:id="rId2553" display="http://ants.aichallenge.org/language_profile.php?language=Python"/>
    <hyperlink ref="C856" r:id="rId2554" display="http://ants.aichallenge.org/profile.php?user=5173"/>
    <hyperlink ref="E856" r:id="rId2555" display="http://ants.aichallenge.org/organization_profile.php?org=1699"/>
    <hyperlink ref="F856" r:id="rId2556" display="http://ants.aichallenge.org/language_profile.php?language=Ruby"/>
    <hyperlink ref="C857" r:id="rId2557" display="http://ants.aichallenge.org/profile.php?user=13440"/>
    <hyperlink ref="E857" r:id="rId2558" display="http://ants.aichallenge.org/organization_profile.php?org=3291"/>
    <hyperlink ref="F857" r:id="rId2559" display="http://ants.aichallenge.org/language_profile.php?language=C%2B%2B"/>
    <hyperlink ref="C858" r:id="rId2560" display="http://ants.aichallenge.org/profile.php?user=7579"/>
    <hyperlink ref="E858" r:id="rId2561" display="http://ants.aichallenge.org/organization_profile.php?org=0"/>
    <hyperlink ref="F858" r:id="rId2562" display="http://ants.aichallenge.org/language_profile.php?language=Python"/>
    <hyperlink ref="C859" r:id="rId2563" display="http://ants.aichallenge.org/profile.php?user=3218"/>
    <hyperlink ref="E859" r:id="rId2564" display="http://ants.aichallenge.org/organization_profile.php?org=0"/>
    <hyperlink ref="F859" r:id="rId2565" display="http://ants.aichallenge.org/language_profile.php?language=Java"/>
    <hyperlink ref="C860" r:id="rId2566" display="http://ants.aichallenge.org/profile.php?user=6124"/>
    <hyperlink ref="E860" r:id="rId2567" display="http://ants.aichallenge.org/organization_profile.php?org=0"/>
    <hyperlink ref="F860" r:id="rId2568" display="http://ants.aichallenge.org/language_profile.php?language=Python"/>
    <hyperlink ref="C861" r:id="rId2569" display="http://ants.aichallenge.org/profile.php?user=10870"/>
    <hyperlink ref="E861" r:id="rId2570" display="http://ants.aichallenge.org/organization_profile.php?org=0"/>
    <hyperlink ref="F861" r:id="rId2571" display="http://ants.aichallenge.org/language_profile.php?language=Pascal"/>
    <hyperlink ref="C862" r:id="rId2572" display="http://ants.aichallenge.org/profile.php?user=7847"/>
    <hyperlink ref="E862" r:id="rId2573" display="http://ants.aichallenge.org/organization_profile.php?org=0"/>
    <hyperlink ref="F862" r:id="rId2574" display="http://ants.aichallenge.org/language_profile.php?language=Java"/>
    <hyperlink ref="C863" r:id="rId2575" display="http://ants.aichallenge.org/profile.php?user=6986"/>
    <hyperlink ref="E863" r:id="rId2576" display="http://ants.aichallenge.org/organization_profile.php?org=0"/>
    <hyperlink ref="F863" r:id="rId2577" display="http://ants.aichallenge.org/language_profile.php?language=Python"/>
    <hyperlink ref="C864" r:id="rId2578" display="http://ants.aichallenge.org/profile.php?user=10658"/>
    <hyperlink ref="E864" r:id="rId2579" display="http://ants.aichallenge.org/organization_profile.php?org=0"/>
    <hyperlink ref="F864" r:id="rId2580" display="http://ants.aichallenge.org/language_profile.php?language=Java"/>
    <hyperlink ref="C865" r:id="rId2581" display="http://ants.aichallenge.org/profile.php?user=1681"/>
    <hyperlink ref="E865" r:id="rId2582" display="http://ants.aichallenge.org/organization_profile.php?org=834"/>
    <hyperlink ref="F865" r:id="rId2583" display="http://ants.aichallenge.org/language_profile.php?language=Python"/>
    <hyperlink ref="C866" r:id="rId2584" display="http://ants.aichallenge.org/profile.php?user=2214"/>
    <hyperlink ref="E866" r:id="rId2585" display="http://ants.aichallenge.org/organization_profile.php?org=353"/>
    <hyperlink ref="F866" r:id="rId2586" display="http://ants.aichallenge.org/language_profile.php?language=Python"/>
    <hyperlink ref="C867" r:id="rId2587" display="http://ants.aichallenge.org/profile.php?user=7167"/>
    <hyperlink ref="E867" r:id="rId2588" display="http://ants.aichallenge.org/organization_profile.php?org=2124"/>
    <hyperlink ref="F867" r:id="rId2589" display="http://ants.aichallenge.org/language_profile.php?language=Scala"/>
    <hyperlink ref="C868" r:id="rId2590" display="http://ants.aichallenge.org/profile.php?user=4708"/>
    <hyperlink ref="E868" r:id="rId2591" display="http://ants.aichallenge.org/organization_profile.php?org=0"/>
    <hyperlink ref="F868" r:id="rId2592" display="http://ants.aichallenge.org/language_profile.php?language=C%2B%2B"/>
    <hyperlink ref="C869" r:id="rId2593" display="http://ants.aichallenge.org/profile.php?user=7037"/>
    <hyperlink ref="E869" r:id="rId2594" display="http://ants.aichallenge.org/organization_profile.php?org=40"/>
    <hyperlink ref="F869" r:id="rId2595" display="http://ants.aichallenge.org/language_profile.php?language=C%2B%2B"/>
    <hyperlink ref="C870" r:id="rId2596" display="http://ants.aichallenge.org/profile.php?user=995"/>
    <hyperlink ref="E870" r:id="rId2597" display="http://ants.aichallenge.org/organization_profile.php?org=660"/>
    <hyperlink ref="F870" r:id="rId2598" display="http://ants.aichallenge.org/language_profile.php?language=Java"/>
    <hyperlink ref="C871" r:id="rId2599" display="http://ants.aichallenge.org/profile.php?user=9900"/>
    <hyperlink ref="E871" r:id="rId2600" display="http://ants.aichallenge.org/organization_profile.php?org=0"/>
    <hyperlink ref="F871" r:id="rId2601" display="http://ants.aichallenge.org/language_profile.php?language=Java"/>
    <hyperlink ref="C872" r:id="rId2602" display="http://ants.aichallenge.org/profile.php?user=4711"/>
    <hyperlink ref="E872" r:id="rId2603" display="http://ants.aichallenge.org/organization_profile.php?org=0"/>
    <hyperlink ref="F872" r:id="rId2604" display="http://ants.aichallenge.org/language_profile.php?language=Java"/>
    <hyperlink ref="C873" r:id="rId2605" display="http://ants.aichallenge.org/profile.php?user=9247"/>
    <hyperlink ref="E873" r:id="rId2606" display="http://ants.aichallenge.org/organization_profile.php?org=0"/>
    <hyperlink ref="F873" r:id="rId2607" display="http://ants.aichallenge.org/language_profile.php?language=Java"/>
    <hyperlink ref="C874" r:id="rId2608" display="http://ants.aichallenge.org/profile.php?user=3998"/>
    <hyperlink ref="E874" r:id="rId2609" display="http://ants.aichallenge.org/organization_profile.php?org=1420"/>
    <hyperlink ref="F874" r:id="rId2610" display="http://ants.aichallenge.org/language_profile.php?language=Java"/>
    <hyperlink ref="C875" r:id="rId2611" display="http://ants.aichallenge.org/profile.php?user=13554"/>
    <hyperlink ref="E875" r:id="rId2612" display="http://ants.aichallenge.org/organization_profile.php?org=27"/>
    <hyperlink ref="F875" r:id="rId2613" display="http://ants.aichallenge.org/language_profile.php?language=C"/>
    <hyperlink ref="C876" r:id="rId2614" display="http://ants.aichallenge.org/profile.php?user=3277"/>
    <hyperlink ref="E876" r:id="rId2615" display="http://ants.aichallenge.org/organization_profile.php?org=1253"/>
    <hyperlink ref="F876" r:id="rId2616" display="http://ants.aichallenge.org/language_profile.php?language=Lua"/>
    <hyperlink ref="C877" r:id="rId2617" display="http://ants.aichallenge.org/profile.php?user=2376"/>
    <hyperlink ref="E877" r:id="rId2618" display="http://ants.aichallenge.org/organization_profile.php?org=533"/>
    <hyperlink ref="F877" r:id="rId2619" display="http://ants.aichallenge.org/language_profile.php?language=Python"/>
    <hyperlink ref="C878" r:id="rId2620" display="http://ants.aichallenge.org/profile.php?user=13270"/>
    <hyperlink ref="E878" r:id="rId2621" display="http://ants.aichallenge.org/organization_profile.php?org=2323"/>
    <hyperlink ref="F878" r:id="rId2622" display="http://ants.aichallenge.org/language_profile.php?language=Java"/>
    <hyperlink ref="C879" r:id="rId2623" display="http://ants.aichallenge.org/profile.php?user=10208"/>
    <hyperlink ref="E879" r:id="rId2624" display="http://ants.aichallenge.org/organization_profile.php?org=0"/>
    <hyperlink ref="F879" r:id="rId2625" display="http://ants.aichallenge.org/language_profile.php?language=Java"/>
    <hyperlink ref="C880" r:id="rId2626" display="http://ants.aichallenge.org/profile.php?user=10924"/>
    <hyperlink ref="E880" r:id="rId2627" display="http://ants.aichallenge.org/organization_profile.php?org=2841"/>
    <hyperlink ref="F880" r:id="rId2628" display="http://ants.aichallenge.org/language_profile.php?language=Java"/>
    <hyperlink ref="C881" r:id="rId2629" display="http://ants.aichallenge.org/profile.php?user=2922"/>
    <hyperlink ref="E881" r:id="rId2630" display="http://ants.aichallenge.org/organization_profile.php?org=1158"/>
    <hyperlink ref="F881" r:id="rId2631" display="http://ants.aichallenge.org/language_profile.php?language=Python"/>
    <hyperlink ref="C882" r:id="rId2632" display="http://ants.aichallenge.org/profile.php?user=1639"/>
    <hyperlink ref="E882" r:id="rId2633" display="http://ants.aichallenge.org/organization_profile.php?org=834"/>
    <hyperlink ref="F882" r:id="rId2634" display="http://ants.aichallenge.org/language_profile.php?language=Python"/>
    <hyperlink ref="C883" r:id="rId2635" display="http://ants.aichallenge.org/profile.php?user=4100"/>
    <hyperlink ref="E883" r:id="rId2636" display="http://ants.aichallenge.org/organization_profile.php?org=0"/>
    <hyperlink ref="F883" r:id="rId2637" display="http://ants.aichallenge.org/language_profile.php?language=Python"/>
    <hyperlink ref="C884" r:id="rId2638" display="http://ants.aichallenge.org/profile.php?user=9306"/>
    <hyperlink ref="E884" r:id="rId2639" display="http://ants.aichallenge.org/organization_profile.php?org=360"/>
    <hyperlink ref="F884" r:id="rId2640" display="http://ants.aichallenge.org/language_profile.php?language=Java"/>
    <hyperlink ref="C885" r:id="rId2641" display="http://ants.aichallenge.org/profile.php?user=8225"/>
    <hyperlink ref="E885" r:id="rId2642" display="http://ants.aichallenge.org/organization_profile.php?org=2693"/>
    <hyperlink ref="F885" r:id="rId2643" display="http://ants.aichallenge.org/language_profile.php?language=Java"/>
    <hyperlink ref="C886" r:id="rId2644" display="http://ants.aichallenge.org/profile.php?user=1756"/>
    <hyperlink ref="E886" r:id="rId2645" display="http://ants.aichallenge.org/organization_profile.php?org=0"/>
    <hyperlink ref="F886" r:id="rId2646" display="http://ants.aichallenge.org/language_profile.php?language=Python3"/>
    <hyperlink ref="C887" r:id="rId2647" display="http://ants.aichallenge.org/profile.php?user=6358"/>
    <hyperlink ref="E887" r:id="rId2648" display="http://ants.aichallenge.org/organization_profile.php?org=1957"/>
    <hyperlink ref="F887" r:id="rId2649" display="http://ants.aichallenge.org/language_profile.php?language=Java"/>
    <hyperlink ref="C888" r:id="rId2650" display="http://ants.aichallenge.org/profile.php?user=9580"/>
    <hyperlink ref="E888" r:id="rId2651" display="http://ants.aichallenge.org/organization_profile.php?org=0"/>
    <hyperlink ref="F888" r:id="rId2652" display="http://ants.aichallenge.org/language_profile.php?language=VB"/>
    <hyperlink ref="C889" r:id="rId2653" display="http://ants.aichallenge.org/profile.php?user=8212"/>
    <hyperlink ref="E889" r:id="rId2654" display="http://ants.aichallenge.org/organization_profile.php?org=2340"/>
    <hyperlink ref="F889" r:id="rId2655" display="http://ants.aichallenge.org/language_profile.php?language=Java"/>
    <hyperlink ref="C890" r:id="rId2656" display="http://ants.aichallenge.org/profile.php?user=4078"/>
    <hyperlink ref="E890" r:id="rId2657" display="http://ants.aichallenge.org/organization_profile.php?org=1441"/>
    <hyperlink ref="F890" r:id="rId2658" display="http://ants.aichallenge.org/language_profile.php?language=Python"/>
    <hyperlink ref="C891" r:id="rId2659" display="http://ants.aichallenge.org/profile.php?user=11148"/>
    <hyperlink ref="E891" r:id="rId2660" display="http://ants.aichallenge.org/organization_profile.php?org=27"/>
    <hyperlink ref="F891" r:id="rId2661" display="http://ants.aichallenge.org/language_profile.php?language=Lisp"/>
    <hyperlink ref="C892" r:id="rId2662" display="http://ants.aichallenge.org/profile.php?user=5399"/>
    <hyperlink ref="E892" r:id="rId2663" display="http://ants.aichallenge.org/organization_profile.php?org=1752"/>
    <hyperlink ref="F892" r:id="rId2664" display="http://ants.aichallenge.org/language_profile.php?language=Java"/>
    <hyperlink ref="C893" r:id="rId2665" display="http://ants.aichallenge.org/profile.php?user=13868"/>
    <hyperlink ref="E893" r:id="rId2666" display="http://ants.aichallenge.org/organization_profile.php?org=3361"/>
    <hyperlink ref="F893" r:id="rId2667" display="http://ants.aichallenge.org/language_profile.php?language=C%2B%2B"/>
    <hyperlink ref="C894" r:id="rId2668" display="http://ants.aichallenge.org/profile.php?user=11230"/>
    <hyperlink ref="E894" r:id="rId2669" display="http://ants.aichallenge.org/organization_profile.php?org=70"/>
    <hyperlink ref="F894" r:id="rId2670" display="http://ants.aichallenge.org/language_profile.php?language=C%2B%2B"/>
    <hyperlink ref="C895" r:id="rId2671" display="http://ants.aichallenge.org/profile.php?user=12178"/>
    <hyperlink ref="E895" r:id="rId2672" display="http://ants.aichallenge.org/organization_profile.php?org=0"/>
    <hyperlink ref="F895" r:id="rId2673" display="http://ants.aichallenge.org/language_profile.php?language=Java"/>
    <hyperlink ref="C896" r:id="rId2674" display="http://ants.aichallenge.org/profile.php?user=9046"/>
    <hyperlink ref="E896" r:id="rId2675" display="http://ants.aichallenge.org/organization_profile.php?org=0"/>
    <hyperlink ref="F896" r:id="rId2676" display="http://ants.aichallenge.org/language_profile.php?language=Java"/>
    <hyperlink ref="C897" r:id="rId2677" display="http://ants.aichallenge.org/profile.php?user=4053"/>
    <hyperlink ref="E897" r:id="rId2678" display="http://ants.aichallenge.org/organization_profile.php?org=81"/>
    <hyperlink ref="F897" r:id="rId2679" display="http://ants.aichallenge.org/language_profile.php?language=Python"/>
    <hyperlink ref="C898" r:id="rId2680" display="http://ants.aichallenge.org/profile.php?user=8064"/>
    <hyperlink ref="E898" r:id="rId2681" display="http://ants.aichallenge.org/organization_profile.php?org=0"/>
    <hyperlink ref="F898" r:id="rId2682" display="http://ants.aichallenge.org/language_profile.php?language=VB"/>
    <hyperlink ref="C899" r:id="rId2683" display="http://ants.aichallenge.org/profile.php?user=1979"/>
    <hyperlink ref="E899" r:id="rId2684" display="http://ants.aichallenge.org/organization_profile.php?org=0"/>
    <hyperlink ref="F899" r:id="rId2685" display="http://ants.aichallenge.org/language_profile.php?language=Lisp"/>
    <hyperlink ref="C900" r:id="rId2686" display="http://ants.aichallenge.org/profile.php?user=2286"/>
    <hyperlink ref="E900" r:id="rId2687" display="http://ants.aichallenge.org/organization_profile.php?org=0"/>
    <hyperlink ref="F900" r:id="rId2688" display="http://ants.aichallenge.org/language_profile.php?language=Python"/>
    <hyperlink ref="C901" r:id="rId2689" display="http://ants.aichallenge.org/profile.php?user=4093"/>
    <hyperlink ref="E901" r:id="rId2690" display="http://ants.aichallenge.org/organization_profile.php?org=33"/>
    <hyperlink ref="F901" r:id="rId2691" display="http://ants.aichallenge.org/language_profile.php?language=Python"/>
    <hyperlink ref="C902" r:id="rId2692" display="http://ants.aichallenge.org/profile.php?user=10802"/>
    <hyperlink ref="E902" r:id="rId2693" display="http://ants.aichallenge.org/organization_profile.php?org=0"/>
    <hyperlink ref="F902" r:id="rId2694" display="http://ants.aichallenge.org/language_profile.php?language=C%23"/>
    <hyperlink ref="C903" r:id="rId2695" display="http://ants.aichallenge.org/profile.php?user=9738"/>
    <hyperlink ref="E903" r:id="rId2696" display="http://ants.aichallenge.org/organization_profile.php?org=2562"/>
    <hyperlink ref="F903" r:id="rId2697" display="http://ants.aichallenge.org/language_profile.php?language=Java"/>
    <hyperlink ref="C904" r:id="rId2698" display="http://ants.aichallenge.org/profile.php?user=6720"/>
    <hyperlink ref="E904" r:id="rId2699" display="http://ants.aichallenge.org/organization_profile.php?org=0"/>
    <hyperlink ref="F904" r:id="rId2700" display="http://ants.aichallenge.org/language_profile.php?language=PHP"/>
    <hyperlink ref="C905" r:id="rId2701" display="http://ants.aichallenge.org/profile.php?user=1381"/>
    <hyperlink ref="E905" r:id="rId2702" display="http://ants.aichallenge.org/organization_profile.php?org=0"/>
    <hyperlink ref="F905" r:id="rId2703" display="http://ants.aichallenge.org/language_profile.php?language=Java"/>
    <hyperlink ref="C906" r:id="rId2704" display="http://ants.aichallenge.org/profile.php?user=5134"/>
    <hyperlink ref="E906" r:id="rId2705" display="http://ants.aichallenge.org/organization_profile.php?org=1117"/>
    <hyperlink ref="F906" r:id="rId2706" display="http://ants.aichallenge.org/language_profile.php?language=Python"/>
    <hyperlink ref="C907" r:id="rId2707" display="http://ants.aichallenge.org/profile.php?user=5584"/>
    <hyperlink ref="E907" r:id="rId2708" display="http://ants.aichallenge.org/organization_profile.php?org=943"/>
    <hyperlink ref="F907" r:id="rId2709" display="http://ants.aichallenge.org/language_profile.php?language=Java"/>
    <hyperlink ref="C908" r:id="rId2710" display="http://ants.aichallenge.org/profile.php?user=1435"/>
    <hyperlink ref="E908" r:id="rId2711" display="http://ants.aichallenge.org/organization_profile.php?org=774"/>
    <hyperlink ref="F908" r:id="rId2712" display="http://ants.aichallenge.org/language_profile.php?language=Python3"/>
    <hyperlink ref="C909" r:id="rId2713" display="http://ants.aichallenge.org/profile.php?user=5267"/>
    <hyperlink ref="E909" r:id="rId2714" display="http://ants.aichallenge.org/organization_profile.php?org=1726"/>
    <hyperlink ref="F909" r:id="rId2715" display="http://ants.aichallenge.org/language_profile.php?language=C%2B%2B"/>
    <hyperlink ref="C910" r:id="rId2716" display="http://ants.aichallenge.org/profile.php?user=13088"/>
    <hyperlink ref="E910" r:id="rId2717" display="http://ants.aichallenge.org/organization_profile.php?org=2168"/>
    <hyperlink ref="F910" r:id="rId2718" display="http://ants.aichallenge.org/language_profile.php?language=Python"/>
    <hyperlink ref="C911" r:id="rId2719" display="http://ants.aichallenge.org/profile.php?user=7148"/>
    <hyperlink ref="E911" r:id="rId2720" display="http://ants.aichallenge.org/organization_profile.php?org=0"/>
    <hyperlink ref="F911" r:id="rId2721" display="http://ants.aichallenge.org/language_profile.php?language=C"/>
    <hyperlink ref="C912" r:id="rId2722" display="http://ants.aichallenge.org/profile.php?user=1582"/>
    <hyperlink ref="E912" r:id="rId2723" display="http://ants.aichallenge.org/organization_profile.php?org=0"/>
    <hyperlink ref="F912" r:id="rId2724" display="http://ants.aichallenge.org/language_profile.php?language=Clojure"/>
    <hyperlink ref="C913" r:id="rId2725" display="http://ants.aichallenge.org/profile.php?user=6713"/>
    <hyperlink ref="E913" r:id="rId2726" display="http://ants.aichallenge.org/organization_profile.php?org=0"/>
    <hyperlink ref="F913" r:id="rId2727" display="http://ants.aichallenge.org/language_profile.php?language=Ruby"/>
    <hyperlink ref="C914" r:id="rId2728" display="http://ants.aichallenge.org/profile.php?user=467"/>
    <hyperlink ref="E914" r:id="rId2729" display="http://ants.aichallenge.org/organization_profile.php?org=73"/>
    <hyperlink ref="F914" r:id="rId2730" display="http://ants.aichallenge.org/language_profile.php?language=Lua"/>
    <hyperlink ref="C915" r:id="rId2731" display="http://ants.aichallenge.org/profile.php?user=10299"/>
    <hyperlink ref="E915" r:id="rId2732" display="http://ants.aichallenge.org/organization_profile.php?org=124"/>
    <hyperlink ref="F915" r:id="rId2733" display="http://ants.aichallenge.org/language_profile.php?language=Java"/>
    <hyperlink ref="C916" r:id="rId2734" display="http://ants.aichallenge.org/profile.php?user=1356"/>
    <hyperlink ref="E916" r:id="rId2735" display="http://ants.aichallenge.org/organization_profile.php?org=0"/>
    <hyperlink ref="F916" r:id="rId2736" display="http://ants.aichallenge.org/language_profile.php?language=Java"/>
    <hyperlink ref="C917" r:id="rId2737" display="http://ants.aichallenge.org/profile.php?user=2581"/>
    <hyperlink ref="E917" r:id="rId2738" display="http://ants.aichallenge.org/organization_profile.php?org=917"/>
    <hyperlink ref="F917" r:id="rId2739" display="http://ants.aichallenge.org/language_profile.php?language=Python"/>
    <hyperlink ref="C918" r:id="rId2740" display="http://ants.aichallenge.org/profile.php?user=3333"/>
    <hyperlink ref="E918" r:id="rId2741" display="http://ants.aichallenge.org/organization_profile.php?org=32"/>
    <hyperlink ref="F918" r:id="rId2742" display="http://ants.aichallenge.org/language_profile.php?language=C%2B%2B"/>
    <hyperlink ref="C919" r:id="rId2743" display="http://ants.aichallenge.org/profile.php?user=12698"/>
    <hyperlink ref="E919" r:id="rId2744" display="http://ants.aichallenge.org/organization_profile.php?org=2991"/>
    <hyperlink ref="F919" r:id="rId2745" display="http://ants.aichallenge.org/language_profile.php?language=Python"/>
    <hyperlink ref="C920" r:id="rId2746" display="http://ants.aichallenge.org/profile.php?user=10787"/>
    <hyperlink ref="E920" r:id="rId2747" display="http://ants.aichallenge.org/organization_profile.php?org=0"/>
    <hyperlink ref="F920" r:id="rId2748" display="http://ants.aichallenge.org/language_profile.php?language=VB"/>
    <hyperlink ref="C921" r:id="rId2749" display="http://ants.aichallenge.org/profile.php?user=13958"/>
    <hyperlink ref="E921" r:id="rId2750" display="http://ants.aichallenge.org/organization_profile.php?org=779"/>
    <hyperlink ref="F921" r:id="rId2751" display="http://ants.aichallenge.org/language_profile.php?language=Python"/>
    <hyperlink ref="C922" r:id="rId2752" display="http://ants.aichallenge.org/profile.php?user=1655"/>
    <hyperlink ref="E922" r:id="rId2753" display="http://ants.aichallenge.org/organization_profile.php?org=0"/>
    <hyperlink ref="F922" r:id="rId2754" display="http://ants.aichallenge.org/language_profile.php?language=C%2B%2B"/>
    <hyperlink ref="C923" r:id="rId2755" display="http://ants.aichallenge.org/profile.php?user=12511"/>
    <hyperlink ref="E923" r:id="rId2756" display="http://ants.aichallenge.org/organization_profile.php?org=0"/>
    <hyperlink ref="F923" r:id="rId2757" display="http://ants.aichallenge.org/language_profile.php?language=C%23"/>
    <hyperlink ref="C924" r:id="rId2758" display="http://ants.aichallenge.org/profile.php?user=3132"/>
    <hyperlink ref="E924" r:id="rId2759" display="http://ants.aichallenge.org/organization_profile.php?org=992"/>
    <hyperlink ref="F924" r:id="rId2760" display="http://ants.aichallenge.org/language_profile.php?language=C%23"/>
    <hyperlink ref="C925" r:id="rId2761" display="http://ants.aichallenge.org/profile.php?user=6644"/>
    <hyperlink ref="E925" r:id="rId2762" display="http://ants.aichallenge.org/organization_profile.php?org=0"/>
    <hyperlink ref="F925" r:id="rId2763" display="http://ants.aichallenge.org/language_profile.php?language=Python"/>
    <hyperlink ref="C926" r:id="rId2764" display="http://ants.aichallenge.org/profile.php?user=13774"/>
    <hyperlink ref="E926" r:id="rId2765" display="http://ants.aichallenge.org/organization_profile.php?org=0"/>
    <hyperlink ref="F926" r:id="rId2766" display="http://ants.aichallenge.org/language_profile.php?language=Python"/>
    <hyperlink ref="C927" r:id="rId2767" display="http://ants.aichallenge.org/profile.php?user=11400"/>
    <hyperlink ref="E927" r:id="rId2768" display="http://ants.aichallenge.org/organization_profile.php?org=0"/>
    <hyperlink ref="F927" r:id="rId2769" display="http://ants.aichallenge.org/language_profile.php?language=Python"/>
    <hyperlink ref="C928" r:id="rId2770" display="http://ants.aichallenge.org/profile.php?user=8615"/>
    <hyperlink ref="E928" r:id="rId2771" display="http://ants.aichallenge.org/organization_profile.php?org=0"/>
    <hyperlink ref="F928" r:id="rId2772" display="http://ants.aichallenge.org/language_profile.php?language=Ruby"/>
    <hyperlink ref="C929" r:id="rId2773" display="http://ants.aichallenge.org/profile.php?user=1279"/>
    <hyperlink ref="E929" r:id="rId2774" display="http://ants.aichallenge.org/organization_profile.php?org=0"/>
    <hyperlink ref="F929" r:id="rId2775" display="http://ants.aichallenge.org/language_profile.php?language=Java"/>
    <hyperlink ref="C930" r:id="rId2776" display="http://ants.aichallenge.org/profile.php?user=5527"/>
    <hyperlink ref="E930" r:id="rId2777" display="http://ants.aichallenge.org/organization_profile.php?org=0"/>
    <hyperlink ref="F930" r:id="rId2778" display="http://ants.aichallenge.org/language_profile.php?language=Python"/>
    <hyperlink ref="C931" r:id="rId2779" display="http://ants.aichallenge.org/profile.php?user=11559"/>
    <hyperlink ref="E931" r:id="rId2780" display="http://ants.aichallenge.org/organization_profile.php?org=0"/>
    <hyperlink ref="F931" r:id="rId2781" display="http://ants.aichallenge.org/language_profile.php?language=Lisp"/>
    <hyperlink ref="C932" r:id="rId2782" display="http://ants.aichallenge.org/profile.php?user=6923"/>
    <hyperlink ref="E932" r:id="rId2783" display="http://ants.aichallenge.org/organization_profile.php?org=0"/>
    <hyperlink ref="F932" r:id="rId2784" display="http://ants.aichallenge.org/language_profile.php?language=Python3"/>
    <hyperlink ref="C933" r:id="rId2785" display="http://ants.aichallenge.org/profile.php?user=9988"/>
    <hyperlink ref="E933" r:id="rId2786" display="http://ants.aichallenge.org/organization_profile.php?org=62"/>
    <hyperlink ref="F933" r:id="rId2787" display="http://ants.aichallenge.org/language_profile.php?language=C%2B%2B"/>
    <hyperlink ref="C934" r:id="rId2788" display="http://ants.aichallenge.org/profile.php?user=4211"/>
    <hyperlink ref="E934" r:id="rId2789" display="http://ants.aichallenge.org/organization_profile.php?org=3122"/>
    <hyperlink ref="F934" r:id="rId2790" display="http://ants.aichallenge.org/language_profile.php?language=VB"/>
    <hyperlink ref="C935" r:id="rId2791" display="http://ants.aichallenge.org/profile.php?user=6948"/>
    <hyperlink ref="E935" r:id="rId2792" display="http://ants.aichallenge.org/organization_profile.php?org=32"/>
    <hyperlink ref="F935" r:id="rId2793" display="http://ants.aichallenge.org/language_profile.php?language=Java"/>
    <hyperlink ref="C936" r:id="rId2794" display="http://ants.aichallenge.org/profile.php?user=11889"/>
    <hyperlink ref="E936" r:id="rId2795" display="http://ants.aichallenge.org/organization_profile.php?org=405"/>
    <hyperlink ref="F936" r:id="rId2796" display="http://ants.aichallenge.org/language_profile.php?language=Java"/>
    <hyperlink ref="C937" r:id="rId2797" display="http://ants.aichallenge.org/profile.php?user=28"/>
    <hyperlink ref="E937" r:id="rId2798" display="http://ants.aichallenge.org/organization_profile.php?org=0"/>
    <hyperlink ref="F937" r:id="rId2799" display="http://ants.aichallenge.org/language_profile.php?language=C%2B%2B"/>
    <hyperlink ref="C938" r:id="rId2800" display="http://ants.aichallenge.org/profile.php?user=1556"/>
    <hyperlink ref="E938" r:id="rId2801" display="http://ants.aichallenge.org/organization_profile.php?org=0"/>
    <hyperlink ref="F938" r:id="rId2802" display="http://ants.aichallenge.org/language_profile.php?language=Python"/>
    <hyperlink ref="C939" r:id="rId2803" display="http://ants.aichallenge.org/profile.php?user=4661"/>
    <hyperlink ref="E939" r:id="rId2804" display="http://ants.aichallenge.org/organization_profile.php?org=0"/>
    <hyperlink ref="F939" r:id="rId2805" display="http://ants.aichallenge.org/language_profile.php?language=Python"/>
    <hyperlink ref="C940" r:id="rId2806" display="http://ants.aichallenge.org/profile.php?user=12197"/>
    <hyperlink ref="E940" r:id="rId2807" display="http://ants.aichallenge.org/organization_profile.php?org=0"/>
    <hyperlink ref="F940" r:id="rId2808" display="http://ants.aichallenge.org/language_profile.php?language=Java"/>
    <hyperlink ref="C941" r:id="rId2809" display="http://ants.aichallenge.org/profile.php?user=6270"/>
    <hyperlink ref="E941" r:id="rId2810" display="http://ants.aichallenge.org/organization_profile.php?org=1939"/>
    <hyperlink ref="F941" r:id="rId2811" display="http://ants.aichallenge.org/language_profile.php?language=C%2B%2B"/>
    <hyperlink ref="C942" r:id="rId2812" display="http://ants.aichallenge.org/profile.php?user=5286"/>
    <hyperlink ref="E942" r:id="rId2813" display="http://ants.aichallenge.org/organization_profile.php?org=0"/>
    <hyperlink ref="F942" r:id="rId2814" display="http://ants.aichallenge.org/language_profile.php?language=Python"/>
    <hyperlink ref="C943" r:id="rId2815" display="http://ants.aichallenge.org/profile.php?user=6339"/>
    <hyperlink ref="E943" r:id="rId2816" display="http://ants.aichallenge.org/organization_profile.php?org=1953"/>
    <hyperlink ref="F943" r:id="rId2817" display="http://ants.aichallenge.org/language_profile.php?language=Python"/>
    <hyperlink ref="C944" r:id="rId2818" display="http://ants.aichallenge.org/profile.php?user=4657"/>
    <hyperlink ref="E944" r:id="rId2819" display="http://ants.aichallenge.org/organization_profile.php?org=81"/>
    <hyperlink ref="F944" r:id="rId2820" display="http://ants.aichallenge.org/language_profile.php?language=Ruby"/>
    <hyperlink ref="C945" r:id="rId2821" display="http://ants.aichallenge.org/profile.php?user=1983"/>
    <hyperlink ref="E945" r:id="rId2822" display="http://ants.aichallenge.org/organization_profile.php?org=917"/>
    <hyperlink ref="F945" r:id="rId2823" display="http://ants.aichallenge.org/language_profile.php?language=Python"/>
    <hyperlink ref="C946" r:id="rId2824" display="http://ants.aichallenge.org/profile.php?user=9284"/>
    <hyperlink ref="E946" r:id="rId2825" display="http://ants.aichallenge.org/organization_profile.php?org=0"/>
    <hyperlink ref="F946" r:id="rId2826" display="http://ants.aichallenge.org/language_profile.php?language=C%23"/>
    <hyperlink ref="C947" r:id="rId2827" display="http://ants.aichallenge.org/profile.php?user=6022"/>
    <hyperlink ref="E947" r:id="rId2828" display="http://ants.aichallenge.org/organization_profile.php?org=0"/>
    <hyperlink ref="F947" r:id="rId2829" display="http://ants.aichallenge.org/language_profile.php?language=C"/>
    <hyperlink ref="C948" r:id="rId2830" display="http://ants.aichallenge.org/profile.php?user=13909"/>
    <hyperlink ref="E948" r:id="rId2831" display="http://ants.aichallenge.org/organization_profile.php?org=0"/>
    <hyperlink ref="F948" r:id="rId2832" display="http://ants.aichallenge.org/language_profile.php?language=Python"/>
    <hyperlink ref="C949" r:id="rId2833" display="http://ants.aichallenge.org/profile.php?user=4651"/>
    <hyperlink ref="E949" r:id="rId2834" display="http://ants.aichallenge.org/organization_profile.php?org=784"/>
    <hyperlink ref="F949" r:id="rId2835" display="http://ants.aichallenge.org/language_profile.php?language=Java"/>
    <hyperlink ref="C950" r:id="rId2836" display="http://ants.aichallenge.org/profile.php?user=11540"/>
    <hyperlink ref="E950" r:id="rId2837" display="http://ants.aichallenge.org/organization_profile.php?org=0"/>
    <hyperlink ref="F950" r:id="rId2838" display="http://ants.aichallenge.org/language_profile.php?language=C%23"/>
    <hyperlink ref="C951" r:id="rId2839" display="http://ants.aichallenge.org/profile.php?user=8662"/>
    <hyperlink ref="E951" r:id="rId2840" display="http://ants.aichallenge.org/organization_profile.php?org=0"/>
    <hyperlink ref="F951" r:id="rId2841" display="http://ants.aichallenge.org/language_profile.php?language=Java"/>
    <hyperlink ref="C952" r:id="rId2842" display="http://ants.aichallenge.org/profile.php?user=3636"/>
    <hyperlink ref="E952" r:id="rId2843" display="http://ants.aichallenge.org/organization_profile.php?org=0"/>
    <hyperlink ref="F952" r:id="rId2844" display="http://ants.aichallenge.org/language_profile.php?language=C%2B%2B"/>
    <hyperlink ref="C953" r:id="rId2845" display="http://ants.aichallenge.org/profile.php?user=2122"/>
    <hyperlink ref="E953" r:id="rId2846" display="http://ants.aichallenge.org/organization_profile.php?org=950"/>
    <hyperlink ref="F953" r:id="rId2847" display="http://ants.aichallenge.org/language_profile.php?language=Python3"/>
    <hyperlink ref="C954" r:id="rId2848" display="http://ants.aichallenge.org/profile.php?user=4718"/>
    <hyperlink ref="E954" r:id="rId2849" display="http://ants.aichallenge.org/organization_profile.php?org=0"/>
    <hyperlink ref="F954" r:id="rId2850" display="http://ants.aichallenge.org/language_profile.php?language=Go"/>
    <hyperlink ref="C955" r:id="rId2851" display="http://ants.aichallenge.org/profile.php?user=12403"/>
    <hyperlink ref="E955" r:id="rId2852" display="http://ants.aichallenge.org/organization_profile.php?org=0"/>
    <hyperlink ref="F955" r:id="rId2853" display="http://ants.aichallenge.org/language_profile.php?language=Python3"/>
    <hyperlink ref="C956" r:id="rId2854" display="http://ants.aichallenge.org/profile.php?user=5087"/>
    <hyperlink ref="E956" r:id="rId2855" display="http://ants.aichallenge.org/organization_profile.php?org=0"/>
    <hyperlink ref="F956" r:id="rId2856" display="http://ants.aichallenge.org/language_profile.php?language=Python"/>
    <hyperlink ref="C957" r:id="rId2857" display="http://ants.aichallenge.org/profile.php?user=9449"/>
    <hyperlink ref="E957" r:id="rId2858" display="http://ants.aichallenge.org/organization_profile.php?org=1354"/>
    <hyperlink ref="F957" r:id="rId2859" display="http://ants.aichallenge.org/language_profile.php?language=Clojure"/>
    <hyperlink ref="C958" r:id="rId2860" display="http://ants.aichallenge.org/profile.php?user=978"/>
    <hyperlink ref="E958" r:id="rId2861" display="http://ants.aichallenge.org/organization_profile.php?org=181"/>
    <hyperlink ref="F958" r:id="rId2862" display="http://ants.aichallenge.org/language_profile.php?language=Java"/>
    <hyperlink ref="C959" r:id="rId2863" display="http://ants.aichallenge.org/profile.php?user=7601"/>
    <hyperlink ref="E959" r:id="rId2864" display="http://ants.aichallenge.org/organization_profile.php?org=0"/>
    <hyperlink ref="F959" r:id="rId2865" display="http://ants.aichallenge.org/language_profile.php?language=Python"/>
    <hyperlink ref="C960" r:id="rId2866" display="http://ants.aichallenge.org/profile.php?user=2400"/>
    <hyperlink ref="E960" r:id="rId2867" display="http://ants.aichallenge.org/organization_profile.php?org=12"/>
    <hyperlink ref="F960" r:id="rId2868" display="http://ants.aichallenge.org/language_profile.php?language=C%2B%2B"/>
    <hyperlink ref="C961" r:id="rId2869" display="http://ants.aichallenge.org/profile.php?user=3477"/>
    <hyperlink ref="E961" r:id="rId2870" display="http://ants.aichallenge.org/organization_profile.php?org=943"/>
    <hyperlink ref="F961" r:id="rId2871" display="http://ants.aichallenge.org/language_profile.php?language=Java"/>
    <hyperlink ref="C962" r:id="rId2872" display="http://ants.aichallenge.org/profile.php?user=11846"/>
    <hyperlink ref="E962" r:id="rId2873" display="http://ants.aichallenge.org/organization_profile.php?org=346"/>
    <hyperlink ref="F962" r:id="rId2874" display="http://ants.aichallenge.org/language_profile.php?language=Java"/>
    <hyperlink ref="C963" r:id="rId2875" display="http://ants.aichallenge.org/profile.php?user=7687"/>
    <hyperlink ref="E963" r:id="rId2876" display="http://ants.aichallenge.org/organization_profile.php?org=346"/>
    <hyperlink ref="F963" r:id="rId2877" display="http://ants.aichallenge.org/language_profile.php?language=Python"/>
    <hyperlink ref="C964" r:id="rId2878" display="http://ants.aichallenge.org/profile.php?user=3524"/>
    <hyperlink ref="E964" r:id="rId2879" display="http://ants.aichallenge.org/organization_profile.php?org=969"/>
    <hyperlink ref="F964" r:id="rId2880" display="http://ants.aichallenge.org/language_profile.php?language=Python"/>
    <hyperlink ref="C965" r:id="rId2881" display="http://ants.aichallenge.org/profile.php?user=11381"/>
    <hyperlink ref="E965" r:id="rId2882" display="http://ants.aichallenge.org/organization_profile.php?org=0"/>
    <hyperlink ref="F965" r:id="rId2883" display="http://ants.aichallenge.org/language_profile.php?language=C%23"/>
    <hyperlink ref="C966" r:id="rId2884" display="http://ants.aichallenge.org/profile.php?user=1640"/>
    <hyperlink ref="E966" r:id="rId2885" display="http://ants.aichallenge.org/organization_profile.php?org=835"/>
    <hyperlink ref="F966" r:id="rId2886" display="http://ants.aichallenge.org/language_profile.php?language=PHP"/>
    <hyperlink ref="C967" r:id="rId2887" display="http://ants.aichallenge.org/profile.php?user=8669"/>
    <hyperlink ref="E967" r:id="rId2888" display="http://ants.aichallenge.org/organization_profile.php?org=0"/>
    <hyperlink ref="F967" r:id="rId2889" display="http://ants.aichallenge.org/language_profile.php?language=Ruby"/>
    <hyperlink ref="C968" r:id="rId2890" display="http://ants.aichallenge.org/profile.php?user=12016"/>
    <hyperlink ref="E968" r:id="rId2891" display="http://ants.aichallenge.org/organization_profile.php?org=3031"/>
    <hyperlink ref="F968" r:id="rId2892" display="http://ants.aichallenge.org/language_profile.php?language=PHP"/>
    <hyperlink ref="C969" r:id="rId2893" display="http://ants.aichallenge.org/profile.php?user=7326"/>
    <hyperlink ref="E969" r:id="rId2894" display="http://ants.aichallenge.org/organization_profile.php?org=248"/>
    <hyperlink ref="F969" r:id="rId2895" display="http://ants.aichallenge.org/language_profile.php?language=Python"/>
    <hyperlink ref="C970" r:id="rId2896" display="http://ants.aichallenge.org/profile.php?user=9285"/>
    <hyperlink ref="E970" r:id="rId2897" display="http://ants.aichallenge.org/organization_profile.php?org=0"/>
    <hyperlink ref="F970" r:id="rId2898" display="http://ants.aichallenge.org/language_profile.php?language=PHP"/>
    <hyperlink ref="C971" r:id="rId2899" display="http://ants.aichallenge.org/profile.php?user=2771"/>
    <hyperlink ref="E971" r:id="rId2900" display="http://ants.aichallenge.org/organization_profile.php?org=0"/>
    <hyperlink ref="F971" r:id="rId2901" display="http://ants.aichallenge.org/language_profile.php?language=Python3"/>
    <hyperlink ref="C972" r:id="rId2902" display="http://ants.aichallenge.org/profile.php?user=9604"/>
    <hyperlink ref="E972" r:id="rId2903" display="http://ants.aichallenge.org/organization_profile.php?org=0"/>
    <hyperlink ref="F972" r:id="rId2904" display="http://ants.aichallenge.org/language_profile.php?language=Python3"/>
    <hyperlink ref="C973" r:id="rId2905" display="http://ants.aichallenge.org/profile.php?user=6779"/>
    <hyperlink ref="E973" r:id="rId2906" display="http://ants.aichallenge.org/organization_profile.php?org=1117"/>
    <hyperlink ref="F973" r:id="rId2907" display="http://ants.aichallenge.org/language_profile.php?language=C%2B%2B"/>
    <hyperlink ref="C974" r:id="rId2908" display="http://ants.aichallenge.org/profile.php?user=146"/>
    <hyperlink ref="E974" r:id="rId2909" display="http://ants.aichallenge.org/organization_profile.php?org=65"/>
    <hyperlink ref="F974" r:id="rId2910" display="http://ants.aichallenge.org/language_profile.php?language=PHP"/>
    <hyperlink ref="C975" r:id="rId2911" display="http://ants.aichallenge.org/profile.php?user=7266"/>
    <hyperlink ref="E975" r:id="rId2912" display="http://ants.aichallenge.org/organization_profile.php?org=0"/>
    <hyperlink ref="F975" r:id="rId2913" display="http://ants.aichallenge.org/language_profile.php?language=Python3"/>
    <hyperlink ref="C976" r:id="rId2914" display="http://ants.aichallenge.org/profile.php?user=7606"/>
    <hyperlink ref="E976" r:id="rId2915" display="http://ants.aichallenge.org/organization_profile.php?org=32"/>
    <hyperlink ref="F976" r:id="rId2916" display="http://ants.aichallenge.org/language_profile.php?language=Python"/>
    <hyperlink ref="C977" r:id="rId2917" display="http://ants.aichallenge.org/profile.php?user=8994"/>
    <hyperlink ref="E977" r:id="rId2918" display="http://ants.aichallenge.org/organization_profile.php?org=2510"/>
    <hyperlink ref="F977" r:id="rId2919" display="http://ants.aichallenge.org/language_profile.php?language=VB"/>
    <hyperlink ref="C978" r:id="rId2920" display="http://ants.aichallenge.org/profile.php?user=10689"/>
    <hyperlink ref="E978" r:id="rId2921" display="http://ants.aichallenge.org/organization_profile.php?org=2799"/>
    <hyperlink ref="F978" r:id="rId2922" display="http://ants.aichallenge.org/language_profile.php?language=Lua"/>
    <hyperlink ref="C979" r:id="rId2923" display="http://ants.aichallenge.org/profile.php?user=8614"/>
    <hyperlink ref="E979" r:id="rId2924" display="http://ants.aichallenge.org/organization_profile.php?org=7"/>
    <hyperlink ref="F979" r:id="rId2925" display="http://ants.aichallenge.org/language_profile.php?language=Java"/>
    <hyperlink ref="C980" r:id="rId2926" display="http://ants.aichallenge.org/profile.php?user=2031"/>
    <hyperlink ref="E980" r:id="rId2927" display="http://ants.aichallenge.org/organization_profile.php?org=7"/>
    <hyperlink ref="F980" r:id="rId2928" display="http://ants.aichallenge.org/language_profile.php?language=C%2B%2B"/>
    <hyperlink ref="C981" r:id="rId2929" display="http://ants.aichallenge.org/profile.php?user=7646"/>
    <hyperlink ref="E981" r:id="rId2930" display="http://ants.aichallenge.org/organization_profile.php?org=0"/>
    <hyperlink ref="F981" r:id="rId2931" display="http://ants.aichallenge.org/language_profile.php?language=Java"/>
    <hyperlink ref="C982" r:id="rId2932" display="http://ants.aichallenge.org/profile.php?user=10044"/>
    <hyperlink ref="E982" r:id="rId2933" display="http://ants.aichallenge.org/organization_profile.php?org=389"/>
    <hyperlink ref="F982" r:id="rId2934" display="http://ants.aichallenge.org/language_profile.php?language=Clojure"/>
    <hyperlink ref="C983" r:id="rId2935" display="http://ants.aichallenge.org/profile.php?user=11996"/>
    <hyperlink ref="E983" r:id="rId2936" display="http://ants.aichallenge.org/organization_profile.php?org=3028"/>
    <hyperlink ref="F983" r:id="rId2937" display="http://ants.aichallenge.org/language_profile.php?language=Python"/>
    <hyperlink ref="C984" r:id="rId2938" display="http://ants.aichallenge.org/profile.php?user=5784"/>
    <hyperlink ref="E984" r:id="rId2939" display="http://ants.aichallenge.org/organization_profile.php?org=261"/>
    <hyperlink ref="F984" r:id="rId2940" display="http://ants.aichallenge.org/language_profile.php?language=C%2B%2B"/>
    <hyperlink ref="C985" r:id="rId2941" display="http://ants.aichallenge.org/profile.php?user=11588"/>
    <hyperlink ref="E985" r:id="rId2942" display="http://ants.aichallenge.org/organization_profile.php?org=0"/>
    <hyperlink ref="F985" r:id="rId2943" display="http://ants.aichallenge.org/language_profile.php?language=Ruby"/>
    <hyperlink ref="C986" r:id="rId2944" display="http://ants.aichallenge.org/profile.php?user=2931"/>
    <hyperlink ref="E986" r:id="rId2945" display="http://ants.aichallenge.org/organization_profile.php?org=1117"/>
    <hyperlink ref="F986" r:id="rId2946" display="http://ants.aichallenge.org/language_profile.php?language=C%2B%2B"/>
    <hyperlink ref="C987" r:id="rId2947" display="http://ants.aichallenge.org/profile.php?user=7315"/>
    <hyperlink ref="E987" r:id="rId2948" display="http://ants.aichallenge.org/organization_profile.php?org=0"/>
    <hyperlink ref="F987" r:id="rId2949" display="http://ants.aichallenge.org/language_profile.php?language=PHP"/>
    <hyperlink ref="C988" r:id="rId2950" display="http://ants.aichallenge.org/profile.php?user=10384"/>
    <hyperlink ref="E988" r:id="rId2951" display="http://ants.aichallenge.org/organization_profile.php?org=124"/>
    <hyperlink ref="F988" r:id="rId2952" display="http://ants.aichallenge.org/language_profile.php?language=Python"/>
    <hyperlink ref="C989" r:id="rId2953" display="http://ants.aichallenge.org/profile.php?user=1980"/>
    <hyperlink ref="E989" r:id="rId2954" display="http://ants.aichallenge.org/organization_profile.php?org=0"/>
    <hyperlink ref="F989" r:id="rId2955" display="http://ants.aichallenge.org/language_profile.php?language=Java"/>
    <hyperlink ref="C990" r:id="rId2956" display="http://ants.aichallenge.org/profile.php?user=12414"/>
    <hyperlink ref="E990" r:id="rId2957" display="http://ants.aichallenge.org/organization_profile.php?org=0"/>
    <hyperlink ref="F990" r:id="rId2958" display="http://ants.aichallenge.org/language_profile.php?language=Python"/>
    <hyperlink ref="C991" r:id="rId2959" display="http://ants.aichallenge.org/profile.php?user=10823"/>
    <hyperlink ref="E991" r:id="rId2960" display="http://ants.aichallenge.org/organization_profile.php?org=11"/>
    <hyperlink ref="F991" r:id="rId2961" display="http://ants.aichallenge.org/language_profile.php?language=Java"/>
    <hyperlink ref="C992" r:id="rId2962" display="http://ants.aichallenge.org/profile.php?user=8622"/>
    <hyperlink ref="E992" r:id="rId2963" display="http://ants.aichallenge.org/organization_profile.php?org=2442"/>
    <hyperlink ref="F992" r:id="rId2964" display="http://ants.aichallenge.org/language_profile.php?language=Python"/>
    <hyperlink ref="C993" r:id="rId2965" display="http://ants.aichallenge.org/profile.php?user=13841"/>
    <hyperlink ref="E993" r:id="rId2966" display="http://ants.aichallenge.org/organization_profile.php?org=0"/>
    <hyperlink ref="F993" r:id="rId2967" display="http://ants.aichallenge.org/language_profile.php?language=Javascript"/>
    <hyperlink ref="C994" r:id="rId2968" display="http://ants.aichallenge.org/profile.php?user=9246"/>
    <hyperlink ref="E994" r:id="rId2969" display="http://ants.aichallenge.org/organization_profile.php?org=2503"/>
    <hyperlink ref="F994" r:id="rId2970" display="http://ants.aichallenge.org/language_profile.php?language=Java"/>
    <hyperlink ref="C995" r:id="rId2971" display="http://ants.aichallenge.org/profile.php?user=10035"/>
    <hyperlink ref="E995" r:id="rId2972" display="http://ants.aichallenge.org/organization_profile.php?org=2692"/>
    <hyperlink ref="F995" r:id="rId2973" display="http://ants.aichallenge.org/language_profile.php?language=PHP"/>
    <hyperlink ref="C996" r:id="rId2974" display="http://ants.aichallenge.org/profile.php?user=10642"/>
    <hyperlink ref="E996" r:id="rId2975" display="http://ants.aichallenge.org/organization_profile.php?org=0"/>
    <hyperlink ref="F996" r:id="rId2976" display="http://ants.aichallenge.org/language_profile.php?language=Python"/>
    <hyperlink ref="C997" r:id="rId2977" display="http://ants.aichallenge.org/profile.php?user=292"/>
    <hyperlink ref="E997" r:id="rId2978" display="http://ants.aichallenge.org/organization_profile.php?org=448"/>
    <hyperlink ref="F997" r:id="rId2979" display="http://ants.aichallenge.org/language_profile.php?language=Python3"/>
    <hyperlink ref="C998" r:id="rId2980" display="http://ants.aichallenge.org/profile.php?user=6990"/>
    <hyperlink ref="E998" r:id="rId2981" display="http://ants.aichallenge.org/organization_profile.php?org=1701"/>
    <hyperlink ref="F998" r:id="rId2982" display="http://ants.aichallenge.org/language_profile.php?language=Java"/>
    <hyperlink ref="C999" r:id="rId2983" display="http://ants.aichallenge.org/profile.php?user=8911"/>
    <hyperlink ref="E999" r:id="rId2984" display="http://ants.aichallenge.org/organization_profile.php?org=0"/>
    <hyperlink ref="F999" r:id="rId2985" display="http://ants.aichallenge.org/language_profile.php?language=Python"/>
    <hyperlink ref="C1000" r:id="rId2986" display="http://ants.aichallenge.org/profile.php?user=10682"/>
    <hyperlink ref="E1000" r:id="rId2987" display="http://ants.aichallenge.org/organization_profile.php?org=0"/>
    <hyperlink ref="F1000" r:id="rId2988" display="http://ants.aichallenge.org/language_profile.php?language=C%23"/>
    <hyperlink ref="C1001" r:id="rId2989" display="http://ants.aichallenge.org/profile.php?user=8166"/>
    <hyperlink ref="E1001" r:id="rId2990" display="http://ants.aichallenge.org/organization_profile.php?org=2048"/>
    <hyperlink ref="F1001" r:id="rId2991" display="http://ants.aichallenge.org/language_profile.php?language=Python"/>
    <hyperlink ref="C1002" r:id="rId2992" display="http://ants.aichallenge.org/profile.php?user=11755"/>
    <hyperlink ref="E1002" r:id="rId2993" display="http://ants.aichallenge.org/organization_profile.php?org=303"/>
    <hyperlink ref="F1002" r:id="rId2994" display="http://ants.aichallenge.org/language_profile.php?language=Java"/>
    <hyperlink ref="C1003" r:id="rId2995" display="http://ants.aichallenge.org/profile.php?user=10976"/>
    <hyperlink ref="E1003" r:id="rId2996" display="http://ants.aichallenge.org/organization_profile.php?org=1354"/>
    <hyperlink ref="F1003" r:id="rId2997" display="http://ants.aichallenge.org/language_profile.php?language=Perl"/>
    <hyperlink ref="C1004" r:id="rId2998" display="http://ants.aichallenge.org/profile.php?user=1923"/>
    <hyperlink ref="E1004" r:id="rId2999" display="http://ants.aichallenge.org/organization_profile.php?org=32"/>
    <hyperlink ref="F1004" r:id="rId3000" display="http://ants.aichallenge.org/language_profile.php?language=Java"/>
    <hyperlink ref="C1005" r:id="rId3001" display="http://ants.aichallenge.org/profile.php?user=12276"/>
    <hyperlink ref="E1005" r:id="rId3002" display="http://ants.aichallenge.org/organization_profile.php?org=0"/>
    <hyperlink ref="F1005" r:id="rId3003" display="http://ants.aichallenge.org/language_profile.php?language=Python"/>
    <hyperlink ref="C1006" r:id="rId3004" display="http://ants.aichallenge.org/profile.php?user=451"/>
    <hyperlink ref="E1006" r:id="rId3005" display="http://ants.aichallenge.org/organization_profile.php?org=77"/>
    <hyperlink ref="F1006" r:id="rId3006" display="http://ants.aichallenge.org/language_profile.php?language=Java"/>
    <hyperlink ref="C1007" r:id="rId3007" display="http://ants.aichallenge.org/profile.php?user=4684"/>
    <hyperlink ref="E1007" r:id="rId3008" display="http://ants.aichallenge.org/organization_profile.php?org=9"/>
    <hyperlink ref="F1007" r:id="rId3009" display="http://ants.aichallenge.org/language_profile.php?language=Java"/>
    <hyperlink ref="C1008" r:id="rId3010" display="http://ants.aichallenge.org/profile.php?user=6323"/>
    <hyperlink ref="E1008" r:id="rId3011" display="http://ants.aichallenge.org/organization_profile.php?org=818"/>
    <hyperlink ref="F1008" r:id="rId3012" display="http://ants.aichallenge.org/language_profile.php?language=Java"/>
    <hyperlink ref="C1009" r:id="rId3013" display="http://ants.aichallenge.org/profile.php?user=10411"/>
    <hyperlink ref="E1009" r:id="rId3014" display="http://ants.aichallenge.org/organization_profile.php?org=300"/>
    <hyperlink ref="F1009" r:id="rId3015" display="http://ants.aichallenge.org/language_profile.php?language=Lisp"/>
    <hyperlink ref="C1010" r:id="rId3016" display="http://ants.aichallenge.org/profile.php?user=5652"/>
    <hyperlink ref="E1010" r:id="rId3017" display="http://ants.aichallenge.org/organization_profile.php?org=1779"/>
    <hyperlink ref="F1010" r:id="rId3018" display="http://ants.aichallenge.org/language_profile.php?language=C%23"/>
    <hyperlink ref="C1011" r:id="rId3019" display="http://ants.aichallenge.org/profile.php?user=11718"/>
    <hyperlink ref="E1011" r:id="rId3020" display="http://ants.aichallenge.org/organization_profile.php?org=779"/>
    <hyperlink ref="F1011" r:id="rId3021" display="http://ants.aichallenge.org/language_profile.php?language=Java"/>
    <hyperlink ref="C1012" r:id="rId3022" display="http://ants.aichallenge.org/profile.php?user=8233"/>
    <hyperlink ref="E1012" r:id="rId3023" display="http://ants.aichallenge.org/organization_profile.php?org=2138"/>
    <hyperlink ref="F1012" r:id="rId3024" display="http://ants.aichallenge.org/language_profile.php?language=C%2B%2B"/>
    <hyperlink ref="C1013" r:id="rId3025" display="http://ants.aichallenge.org/profile.php?user=1827"/>
    <hyperlink ref="E1013" r:id="rId3026" display="http://ants.aichallenge.org/organization_profile.php?org=0"/>
    <hyperlink ref="F1013" r:id="rId3027" display="http://ants.aichallenge.org/language_profile.php?language=Python3"/>
    <hyperlink ref="C1014" r:id="rId3028" display="http://ants.aichallenge.org/profile.php?user=499"/>
    <hyperlink ref="E1014" r:id="rId3029" display="http://ants.aichallenge.org/organization_profile.php?org=514"/>
    <hyperlink ref="F1014" r:id="rId3030" display="http://ants.aichallenge.org/language_profile.php?language=C%23"/>
    <hyperlink ref="C1015" r:id="rId3031" display="http://ants.aichallenge.org/profile.php?user=25"/>
    <hyperlink ref="E1015" r:id="rId3032" display="http://ants.aichallenge.org/organization_profile.php?org=1201"/>
    <hyperlink ref="F1015" r:id="rId3033" display="http://ants.aichallenge.org/language_profile.php?language=Python"/>
    <hyperlink ref="C1016" r:id="rId3034" display="http://ants.aichallenge.org/profile.php?user=8989"/>
    <hyperlink ref="E1016" r:id="rId3035" display="http://ants.aichallenge.org/organization_profile.php?org=24"/>
    <hyperlink ref="F1016" r:id="rId3036" display="http://ants.aichallenge.org/language_profile.php?language=C%23"/>
    <hyperlink ref="C1017" r:id="rId3037" display="http://ants.aichallenge.org/profile.php?user=8642"/>
    <hyperlink ref="E1017" r:id="rId3038" display="http://ants.aichallenge.org/organization_profile.php?org=2451"/>
    <hyperlink ref="F1017" r:id="rId3039" display="http://ants.aichallenge.org/language_profile.php?language=Python"/>
    <hyperlink ref="C1018" r:id="rId3040" display="http://ants.aichallenge.org/profile.php?user=13271"/>
    <hyperlink ref="E1018" r:id="rId3041" display="http://ants.aichallenge.org/organization_profile.php?org=0"/>
    <hyperlink ref="F1018" r:id="rId3042" display="http://ants.aichallenge.org/language_profile.php?language=Python"/>
    <hyperlink ref="C1019" r:id="rId3043" display="http://ants.aichallenge.org/profile.php?user=1787"/>
    <hyperlink ref="E1019" r:id="rId3044" display="http://ants.aichallenge.org/organization_profile.php?org=0"/>
    <hyperlink ref="F1019" r:id="rId3045" display="http://ants.aichallenge.org/language_profile.php?language=C%2B%2B"/>
    <hyperlink ref="C1020" r:id="rId3046" display="http://ants.aichallenge.org/profile.php?user=1826"/>
    <hyperlink ref="E1020" r:id="rId3047" display="http://ants.aichallenge.org/organization_profile.php?org=24"/>
    <hyperlink ref="F1020" r:id="rId3048" display="http://ants.aichallenge.org/language_profile.php?language=Java"/>
    <hyperlink ref="C1021" r:id="rId3049" display="http://ants.aichallenge.org/profile.php?user=1566"/>
    <hyperlink ref="E1021" r:id="rId3050" display="http://ants.aichallenge.org/organization_profile.php?org=812"/>
    <hyperlink ref="F1021" r:id="rId3051" display="http://ants.aichallenge.org/language_profile.php?language=Ruby"/>
    <hyperlink ref="C1022" r:id="rId3052" display="http://ants.aichallenge.org/profile.php?user=3911"/>
    <hyperlink ref="E1022" r:id="rId3053" display="http://ants.aichallenge.org/organization_profile.php?org=1295"/>
    <hyperlink ref="F1022" r:id="rId3054" display="http://ants.aichallenge.org/language_profile.php?language=Python"/>
    <hyperlink ref="C1023" r:id="rId3055" display="http://ants.aichallenge.org/profile.php?user=2226"/>
    <hyperlink ref="E1023" r:id="rId3056" display="http://ants.aichallenge.org/organization_profile.php?org=25"/>
    <hyperlink ref="F1023" r:id="rId3057" display="http://ants.aichallenge.org/language_profile.php?language=Python"/>
    <hyperlink ref="C1024" r:id="rId3058" display="http://ants.aichallenge.org/profile.php?user=14014"/>
    <hyperlink ref="E1024" r:id="rId3059" display="http://ants.aichallenge.org/organization_profile.php?org=62"/>
    <hyperlink ref="F1024" r:id="rId3060" display="http://ants.aichallenge.org/language_profile.php?language=Java"/>
    <hyperlink ref="C1025" r:id="rId3061" display="http://ants.aichallenge.org/profile.php?user=1729"/>
    <hyperlink ref="E1025" r:id="rId3062" display="http://ants.aichallenge.org/organization_profile.php?org=42"/>
    <hyperlink ref="F1025" r:id="rId3063" display="http://ants.aichallenge.org/language_profile.php?language=Go"/>
    <hyperlink ref="C1026" r:id="rId3064" display="http://ants.aichallenge.org/profile.php?user=5618"/>
    <hyperlink ref="E1026" r:id="rId3065" display="http://ants.aichallenge.org/organization_profile.php?org=0"/>
    <hyperlink ref="F1026" r:id="rId3066" display="http://ants.aichallenge.org/language_profile.php?language=C%2B%2B"/>
    <hyperlink ref="C1027" r:id="rId3067" display="http://ants.aichallenge.org/profile.php?user=2494"/>
    <hyperlink ref="E1027" r:id="rId3068" display="http://ants.aichallenge.org/organization_profile.php?org=70"/>
    <hyperlink ref="F1027" r:id="rId3069" display="http://ants.aichallenge.org/language_profile.php?language=C%2B%2B"/>
    <hyperlink ref="C1028" r:id="rId3070" display="http://ants.aichallenge.org/profile.php?user=6343"/>
    <hyperlink ref="E1028" r:id="rId3071" display="http://ants.aichallenge.org/organization_profile.php?org=0"/>
    <hyperlink ref="F1028" r:id="rId3072" display="http://ants.aichallenge.org/language_profile.php?language=Python"/>
    <hyperlink ref="C1029" r:id="rId3073" display="http://ants.aichallenge.org/profile.php?user=10841"/>
    <hyperlink ref="E1029" r:id="rId3074" display="http://ants.aichallenge.org/organization_profile.php?org=1153"/>
    <hyperlink ref="F1029" r:id="rId3075" display="http://ants.aichallenge.org/language_profile.php?language=Java"/>
    <hyperlink ref="C1030" r:id="rId3076" display="http://ants.aichallenge.org/profile.php?user=9631"/>
    <hyperlink ref="E1030" r:id="rId3077" display="http://ants.aichallenge.org/organization_profile.php?org=0"/>
    <hyperlink ref="F1030" r:id="rId3078" display="http://ants.aichallenge.org/language_profile.php?language=C%2B%2B"/>
    <hyperlink ref="C1031" r:id="rId3079" display="http://ants.aichallenge.org/profile.php?user=1594"/>
    <hyperlink ref="E1031" r:id="rId3080" display="http://ants.aichallenge.org/organization_profile.php?org=0"/>
    <hyperlink ref="F1031" r:id="rId3081" display="http://ants.aichallenge.org/language_profile.php?language=Python"/>
    <hyperlink ref="C1032" r:id="rId3082" display="http://ants.aichallenge.org/profile.php?user=10890"/>
    <hyperlink ref="E1032" r:id="rId3083" display="http://ants.aichallenge.org/organization_profile.php?org=4"/>
    <hyperlink ref="F1032" r:id="rId3084" display="http://ants.aichallenge.org/language_profile.php?language=Python3"/>
    <hyperlink ref="C1033" r:id="rId3085" display="http://ants.aichallenge.org/profile.php?user=2256"/>
    <hyperlink ref="E1033" r:id="rId3086" display="http://ants.aichallenge.org/organization_profile.php?org=63"/>
    <hyperlink ref="F1033" r:id="rId3087" display="http://ants.aichallenge.org/language_profile.php?language=C%2B%2B"/>
    <hyperlink ref="C1034" r:id="rId3088" display="http://ants.aichallenge.org/profile.php?user=2872"/>
    <hyperlink ref="E1034" r:id="rId3089" display="http://ants.aichallenge.org/organization_profile.php?org=993"/>
    <hyperlink ref="F1034" r:id="rId3090" display="http://ants.aichallenge.org/language_profile.php?language=Java"/>
    <hyperlink ref="C1035" r:id="rId3091" display="http://ants.aichallenge.org/profile.php?user=2323"/>
    <hyperlink ref="E1035" r:id="rId3092" display="http://ants.aichallenge.org/organization_profile.php?org=710"/>
    <hyperlink ref="F1035" r:id="rId3093" display="http://ants.aichallenge.org/language_profile.php?language=C%23"/>
    <hyperlink ref="C1036" r:id="rId3094" display="http://ants.aichallenge.org/profile.php?user=11568"/>
    <hyperlink ref="E1036" r:id="rId3095" display="http://ants.aichallenge.org/organization_profile.php?org=2949"/>
    <hyperlink ref="F1036" r:id="rId3096" display="http://ants.aichallenge.org/language_profile.php?language=Java"/>
    <hyperlink ref="C1037" r:id="rId3097" display="http://ants.aichallenge.org/profile.php?user=2245"/>
    <hyperlink ref="E1037" r:id="rId3098" display="http://ants.aichallenge.org/organization_profile.php?org=0"/>
    <hyperlink ref="F1037" r:id="rId3099" display="http://ants.aichallenge.org/language_profile.php?language=PHP"/>
    <hyperlink ref="C1038" r:id="rId3100" display="http://ants.aichallenge.org/profile.php?user=12274"/>
    <hyperlink ref="E1038" r:id="rId3101" display="http://ants.aichallenge.org/organization_profile.php?org=779"/>
    <hyperlink ref="F1038" r:id="rId3102" display="http://ants.aichallenge.org/language_profile.php?language=Racket"/>
    <hyperlink ref="C1039" r:id="rId3103" display="http://ants.aichallenge.org/profile.php?user=4229"/>
    <hyperlink ref="E1039" r:id="rId3104" display="http://ants.aichallenge.org/organization_profile.php?org=374"/>
    <hyperlink ref="F1039" r:id="rId3105" display="http://ants.aichallenge.org/language_profile.php?language=Python"/>
    <hyperlink ref="C1040" r:id="rId3106" display="http://ants.aichallenge.org/profile.php?user=11576"/>
    <hyperlink ref="E1040" r:id="rId3107" display="http://ants.aichallenge.org/organization_profile.php?org=951"/>
    <hyperlink ref="F1040" r:id="rId3108" display="http://ants.aichallenge.org/language_profile.php?language=Python"/>
    <hyperlink ref="C1041" r:id="rId3109" display="http://ants.aichallenge.org/profile.php?user=9215"/>
    <hyperlink ref="E1041" r:id="rId3110" display="http://ants.aichallenge.org/organization_profile.php?org=0"/>
    <hyperlink ref="F1041" r:id="rId3111" display="http://ants.aichallenge.org/language_profile.php?language=VB"/>
    <hyperlink ref="C1042" r:id="rId3112" display="http://ants.aichallenge.org/profile.php?user=1876"/>
    <hyperlink ref="E1042" r:id="rId3113" display="http://ants.aichallenge.org/organization_profile.php?org=0"/>
    <hyperlink ref="F1042" r:id="rId3114" display="http://ants.aichallenge.org/language_profile.php?language=Python"/>
    <hyperlink ref="C1043" r:id="rId3115" display="http://ants.aichallenge.org/profile.php?user=583"/>
    <hyperlink ref="E1043" r:id="rId3116" display="http://ants.aichallenge.org/organization_profile.php?org=0"/>
    <hyperlink ref="F1043" r:id="rId3117" display="http://ants.aichallenge.org/language_profile.php?language=Python"/>
    <hyperlink ref="C1044" r:id="rId3118" display="http://ants.aichallenge.org/profile.php?user=5104"/>
    <hyperlink ref="E1044" r:id="rId3119" display="http://ants.aichallenge.org/organization_profile.php?org=31"/>
    <hyperlink ref="F1044" r:id="rId3120" display="http://ants.aichallenge.org/language_profile.php?language=Python"/>
    <hyperlink ref="C1045" r:id="rId3121" display="http://ants.aichallenge.org/profile.php?user=462"/>
    <hyperlink ref="E1045" r:id="rId3122" display="http://ants.aichallenge.org/organization_profile.php?org=16"/>
    <hyperlink ref="F1045" r:id="rId3123" display="http://ants.aichallenge.org/language_profile.php?language=Python"/>
    <hyperlink ref="C1046" r:id="rId3124" display="http://ants.aichallenge.org/profile.php?user=9290"/>
    <hyperlink ref="E1046" r:id="rId3125" display="http://ants.aichallenge.org/organization_profile.php?org=0"/>
    <hyperlink ref="F1046" r:id="rId3126" display="http://ants.aichallenge.org/language_profile.php?language=Python"/>
    <hyperlink ref="C1047" r:id="rId3127" display="http://ants.aichallenge.org/profile.php?user=6561"/>
    <hyperlink ref="E1047" r:id="rId3128" display="http://ants.aichallenge.org/organization_profile.php?org=0"/>
    <hyperlink ref="F1047" r:id="rId3129" display="http://ants.aichallenge.org/language_profile.php?language=Python"/>
    <hyperlink ref="C1048" r:id="rId3130" display="http://ants.aichallenge.org/profile.php?user=13425"/>
    <hyperlink ref="E1048" r:id="rId3131" display="http://ants.aichallenge.org/organization_profile.php?org=0"/>
    <hyperlink ref="F1048" r:id="rId3132" display="http://ants.aichallenge.org/language_profile.php?language=Python"/>
    <hyperlink ref="C1049" r:id="rId3133" display="http://ants.aichallenge.org/profile.php?user=2017"/>
    <hyperlink ref="E1049" r:id="rId3134" display="http://ants.aichallenge.org/organization_profile.php?org=398"/>
    <hyperlink ref="F1049" r:id="rId3135" display="http://ants.aichallenge.org/language_profile.php?language=Clojure"/>
    <hyperlink ref="C1050" r:id="rId3136" display="http://ants.aichallenge.org/profile.php?user=11299"/>
    <hyperlink ref="E1050" r:id="rId3137" display="http://ants.aichallenge.org/organization_profile.php?org=248"/>
    <hyperlink ref="F1050" r:id="rId3138" display="http://ants.aichallenge.org/language_profile.php?language=Python"/>
    <hyperlink ref="C1051" r:id="rId3139" display="http://ants.aichallenge.org/profile.php?user=10447"/>
    <hyperlink ref="E1051" r:id="rId3140" display="http://ants.aichallenge.org/organization_profile.php?org=2562"/>
    <hyperlink ref="F1051" r:id="rId3141" display="http://ants.aichallenge.org/language_profile.php?language=Lisp"/>
    <hyperlink ref="C1052" r:id="rId3142" display="http://ants.aichallenge.org/profile.php?user=12382"/>
    <hyperlink ref="E1052" r:id="rId3143" display="http://ants.aichallenge.org/organization_profile.php?org=943"/>
    <hyperlink ref="F1052" r:id="rId3144" display="http://ants.aichallenge.org/language_profile.php?language=C%2B%2B"/>
    <hyperlink ref="C1053" r:id="rId3145" display="http://ants.aichallenge.org/profile.php?user=224"/>
    <hyperlink ref="E1053" r:id="rId3146" display="http://ants.aichallenge.org/organization_profile.php?org=425"/>
    <hyperlink ref="F1053" r:id="rId3147" display="http://ants.aichallenge.org/language_profile.php?language=C%23"/>
    <hyperlink ref="C1054" r:id="rId3148" display="http://ants.aichallenge.org/profile.php?user=10115"/>
    <hyperlink ref="E1054" r:id="rId3149" display="http://ants.aichallenge.org/organization_profile.php?org=2313"/>
    <hyperlink ref="F1054" r:id="rId3150" display="http://ants.aichallenge.org/language_profile.php?language=C%23"/>
    <hyperlink ref="C1055" r:id="rId3151" display="http://ants.aichallenge.org/profile.php?user=7923"/>
    <hyperlink ref="E1055" r:id="rId3152" display="http://ants.aichallenge.org/organization_profile.php?org=121"/>
    <hyperlink ref="F1055" r:id="rId3153" display="http://ants.aichallenge.org/language_profile.php?language=C%2B%2B"/>
    <hyperlink ref="C1056" r:id="rId3154" display="http://ants.aichallenge.org/profile.php?user=3285"/>
    <hyperlink ref="E1056" r:id="rId3155" display="http://ants.aichallenge.org/organization_profile.php?org=0"/>
    <hyperlink ref="F1056" r:id="rId3156" display="http://ants.aichallenge.org/language_profile.php?language=PHP"/>
    <hyperlink ref="C1057" r:id="rId3157" display="http://ants.aichallenge.org/profile.php?user=13605"/>
    <hyperlink ref="E1057" r:id="rId3158" display="http://ants.aichallenge.org/organization_profile.php?org=3317"/>
    <hyperlink ref="F1057" r:id="rId3159" display="http://ants.aichallenge.org/language_profile.php?language=Ruby"/>
    <hyperlink ref="C1058" r:id="rId3160" display="http://ants.aichallenge.org/profile.php?user=5408"/>
    <hyperlink ref="E1058" r:id="rId3161" display="http://ants.aichallenge.org/organization_profile.php?org=1752"/>
    <hyperlink ref="F1058" r:id="rId3162" display="http://ants.aichallenge.org/language_profile.php?language=Java"/>
    <hyperlink ref="C1059" r:id="rId3163" display="http://ants.aichallenge.org/profile.php?user=12315"/>
    <hyperlink ref="E1059" r:id="rId3164" display="http://ants.aichallenge.org/organization_profile.php?org=718"/>
    <hyperlink ref="F1059" r:id="rId3165" display="http://ants.aichallenge.org/language_profile.php?language=C%2B%2B"/>
    <hyperlink ref="C1060" r:id="rId3166" display="http://ants.aichallenge.org/profile.php?user=201"/>
    <hyperlink ref="E1060" r:id="rId3167" display="http://ants.aichallenge.org/organization_profile.php?org=415"/>
    <hyperlink ref="F1060" r:id="rId3168" display="http://ants.aichallenge.org/language_profile.php?language=Java"/>
    <hyperlink ref="C1061" r:id="rId3169" display="http://ants.aichallenge.org/profile.php?user=4768"/>
    <hyperlink ref="E1061" r:id="rId3170" display="http://ants.aichallenge.org/organization_profile.php?org=374"/>
    <hyperlink ref="F1061" r:id="rId3171" display="http://ants.aichallenge.org/language_profile.php?language=Python"/>
    <hyperlink ref="C1062" r:id="rId3172" display="http://ants.aichallenge.org/profile.php?user=5610"/>
    <hyperlink ref="E1062" r:id="rId3173" display="http://ants.aichallenge.org/organization_profile.php?org=0"/>
    <hyperlink ref="F1062" r:id="rId3174" display="http://ants.aichallenge.org/language_profile.php?language=Python"/>
    <hyperlink ref="C1063" r:id="rId3175" display="http://ants.aichallenge.org/profile.php?user=1728"/>
    <hyperlink ref="E1063" r:id="rId3176" display="http://ants.aichallenge.org/organization_profile.php?org=7"/>
    <hyperlink ref="F1063" r:id="rId3177" display="http://ants.aichallenge.org/language_profile.php?language=Python"/>
    <hyperlink ref="C1064" r:id="rId3178" display="http://ants.aichallenge.org/profile.php?user=9610"/>
    <hyperlink ref="E1064" r:id="rId3179" display="http://ants.aichallenge.org/organization_profile.php?org=405"/>
    <hyperlink ref="F1064" r:id="rId3180" display="http://ants.aichallenge.org/language_profile.php?language=Java"/>
    <hyperlink ref="C1065" r:id="rId3181" display="http://ants.aichallenge.org/profile.php?user=2021"/>
    <hyperlink ref="E1065" r:id="rId3182" display="http://ants.aichallenge.org/organization_profile.php?org=406"/>
    <hyperlink ref="F1065" r:id="rId3183" display="http://ants.aichallenge.org/language_profile.php?language=C"/>
    <hyperlink ref="C1066" r:id="rId3184" display="http://ants.aichallenge.org/profile.php?user=1656"/>
    <hyperlink ref="E1066" r:id="rId3185" display="http://ants.aichallenge.org/organization_profile.php?org=837"/>
    <hyperlink ref="F1066" r:id="rId3186" display="http://ants.aichallenge.org/language_profile.php?language=Java"/>
    <hyperlink ref="C1067" r:id="rId3187" display="http://ants.aichallenge.org/profile.php?user=2233"/>
    <hyperlink ref="E1067" r:id="rId3188" display="http://ants.aichallenge.org/organization_profile.php?org=986"/>
    <hyperlink ref="F1067" r:id="rId3189" display="http://ants.aichallenge.org/language_profile.php?language=C%2B%2B"/>
    <hyperlink ref="C1068" r:id="rId3190" display="http://ants.aichallenge.org/profile.php?user=2273"/>
    <hyperlink ref="E1068" r:id="rId3191" display="http://ants.aichallenge.org/organization_profile.php?org=0"/>
    <hyperlink ref="F1068" r:id="rId3192" display="http://ants.aichallenge.org/language_profile.php?language=C%23"/>
    <hyperlink ref="C1069" r:id="rId3193" display="http://ants.aichallenge.org/profile.php?user=2230"/>
    <hyperlink ref="E1069" r:id="rId3194" display="http://ants.aichallenge.org/organization_profile.php?org=0"/>
    <hyperlink ref="F1069" r:id="rId3195" display="http://ants.aichallenge.org/language_profile.php?language=Java"/>
    <hyperlink ref="C1070" r:id="rId3196" display="http://ants.aichallenge.org/profile.php?user=8666"/>
    <hyperlink ref="E1070" r:id="rId3197" display="http://ants.aichallenge.org/organization_profile.php?org=749"/>
    <hyperlink ref="F1070" r:id="rId3198" display="http://ants.aichallenge.org/language_profile.php?language=VB"/>
    <hyperlink ref="C1071" r:id="rId3199" display="http://ants.aichallenge.org/profile.php?user=123"/>
    <hyperlink ref="E1071" r:id="rId3200" display="http://ants.aichallenge.org/organization_profile.php?org=380"/>
    <hyperlink ref="F1071" r:id="rId3201" display="http://ants.aichallenge.org/language_profile.php?language=Java"/>
    <hyperlink ref="C1072" r:id="rId3202" display="http://ants.aichallenge.org/profile.php?user=10848"/>
    <hyperlink ref="E1072" r:id="rId3203" display="http://ants.aichallenge.org/organization_profile.php?org=0"/>
    <hyperlink ref="F1072" r:id="rId3204" display="http://ants.aichallenge.org/language_profile.php?language=Java"/>
    <hyperlink ref="C1073" r:id="rId3205" display="http://ants.aichallenge.org/profile.php?user=5406"/>
    <hyperlink ref="E1073" r:id="rId3206" display="http://ants.aichallenge.org/organization_profile.php?org=1752"/>
    <hyperlink ref="F1073" r:id="rId3207" display="http://ants.aichallenge.org/language_profile.php?language=Java"/>
    <hyperlink ref="C1074" r:id="rId3208" display="http://ants.aichallenge.org/profile.php?user=12962"/>
    <hyperlink ref="E1074" r:id="rId3209" display="http://ants.aichallenge.org/organization_profile.php?org=0"/>
    <hyperlink ref="F1074" r:id="rId3210" display="http://ants.aichallenge.org/language_profile.php?language=C%2B%2B"/>
    <hyperlink ref="C1075" r:id="rId3211" display="http://ants.aichallenge.org/profile.php?user=8868"/>
    <hyperlink ref="E1075" r:id="rId3212" display="http://ants.aichallenge.org/organization_profile.php?org=1459"/>
    <hyperlink ref="F1075" r:id="rId3213" display="http://ants.aichallenge.org/language_profile.php?language=Java"/>
    <hyperlink ref="C1076" r:id="rId3214" display="http://ants.aichallenge.org/profile.php?user=2305"/>
    <hyperlink ref="E1076" r:id="rId3215" display="http://ants.aichallenge.org/organization_profile.php?org=44"/>
    <hyperlink ref="F1076" r:id="rId3216" display="http://ants.aichallenge.org/language_profile.php?language=Java"/>
    <hyperlink ref="C1077" r:id="rId3217" display="http://ants.aichallenge.org/profile.php?user=7199"/>
    <hyperlink ref="E1077" r:id="rId3218" display="http://ants.aichallenge.org/organization_profile.php?org=2132"/>
    <hyperlink ref="F1077" r:id="rId3219" display="http://ants.aichallenge.org/language_profile.php?language=Java"/>
    <hyperlink ref="C1078" r:id="rId3220" display="http://ants.aichallenge.org/profile.php?user=2674"/>
    <hyperlink ref="E1078" r:id="rId3221" display="http://ants.aichallenge.org/organization_profile.php?org=0"/>
    <hyperlink ref="F1078" r:id="rId3222" display="http://ants.aichallenge.org/language_profile.php?language=Clojure"/>
    <hyperlink ref="C1079" r:id="rId3223" display="http://ants.aichallenge.org/profile.php?user=8785"/>
    <hyperlink ref="E1079" r:id="rId3224" display="http://ants.aichallenge.org/organization_profile.php?org=7"/>
    <hyperlink ref="F1079" r:id="rId3225" display="http://ants.aichallenge.org/language_profile.php?language=Java"/>
    <hyperlink ref="C1080" r:id="rId3226" display="http://ants.aichallenge.org/profile.php?user=8192"/>
    <hyperlink ref="E1080" r:id="rId3227" display="http://ants.aichallenge.org/organization_profile.php?org=860"/>
    <hyperlink ref="F1080" r:id="rId3228" display="http://ants.aichallenge.org/language_profile.php?language=Java"/>
    <hyperlink ref="C1081" r:id="rId3229" display="http://ants.aichallenge.org/profile.php?user=2794"/>
    <hyperlink ref="E1081" r:id="rId3230" display="http://ants.aichallenge.org/organization_profile.php?org=63"/>
    <hyperlink ref="F1081" r:id="rId3231" display="http://ants.aichallenge.org/language_profile.php?language=Python"/>
    <hyperlink ref="C1082" r:id="rId3232" display="http://ants.aichallenge.org/profile.php?user=1330"/>
    <hyperlink ref="E1082" r:id="rId3233" display="http://ants.aichallenge.org/organization_profile.php?org=0"/>
    <hyperlink ref="F1082" r:id="rId3234" display="http://ants.aichallenge.org/language_profile.php?language=Java"/>
    <hyperlink ref="C1083" r:id="rId3235" display="http://ants.aichallenge.org/profile.php?user=13560"/>
    <hyperlink ref="E1083" r:id="rId3236" display="http://ants.aichallenge.org/organization_profile.php?org=2298"/>
    <hyperlink ref="F1083" r:id="rId3237" display="http://ants.aichallenge.org/language_profile.php?language=Java"/>
    <hyperlink ref="C1084" r:id="rId3238" display="http://ants.aichallenge.org/profile.php?user=13707"/>
    <hyperlink ref="E1084" r:id="rId3239" display="http://ants.aichallenge.org/organization_profile.php?org=0"/>
    <hyperlink ref="F1084" r:id="rId3240" display="http://ants.aichallenge.org/language_profile.php?language=Java"/>
    <hyperlink ref="C1085" r:id="rId3241" display="http://ants.aichallenge.org/profile.php?user=8595"/>
    <hyperlink ref="E1085" r:id="rId3242" display="http://ants.aichallenge.org/organization_profile.php?org=0"/>
    <hyperlink ref="F1085" r:id="rId3243" display="http://ants.aichallenge.org/language_profile.php?language=Python"/>
    <hyperlink ref="C1086" r:id="rId3244" display="http://ants.aichallenge.org/profile.php?user=8652"/>
    <hyperlink ref="E1086" r:id="rId3245" display="http://ants.aichallenge.org/organization_profile.php?org=0"/>
    <hyperlink ref="F1086" r:id="rId3246" display="http://ants.aichallenge.org/language_profile.php?language=Java"/>
    <hyperlink ref="C1087" r:id="rId3247" display="http://ants.aichallenge.org/profile.php?user=10271"/>
    <hyperlink ref="E1087" r:id="rId3248" display="http://ants.aichallenge.org/organization_profile.php?org=63"/>
    <hyperlink ref="F1087" r:id="rId3249" display="http://ants.aichallenge.org/language_profile.php?language=Python"/>
    <hyperlink ref="C1088" r:id="rId3250" display="http://ants.aichallenge.org/profile.php?user=2173"/>
    <hyperlink ref="E1088" r:id="rId3251" display="http://ants.aichallenge.org/organization_profile.php?org=100"/>
    <hyperlink ref="F1088" r:id="rId3252" display="http://ants.aichallenge.org/language_profile.php?language=Lua"/>
    <hyperlink ref="C1089" r:id="rId3253" display="http://ants.aichallenge.org/profile.php?user=14"/>
    <hyperlink ref="E1089" r:id="rId3254" display="http://ants.aichallenge.org/organization_profile.php?org=346"/>
    <hyperlink ref="F1089" r:id="rId3255" display="http://ants.aichallenge.org/language_profile.php?language=Java"/>
    <hyperlink ref="C1090" r:id="rId3256" display="http://ants.aichallenge.org/profile.php?user=8863"/>
    <hyperlink ref="E1090" r:id="rId3257" display="http://ants.aichallenge.org/organization_profile.php?org=1927"/>
    <hyperlink ref="F1090" r:id="rId3258" display="http://ants.aichallenge.org/language_profile.php?language=C%2B%2B"/>
    <hyperlink ref="C1091" r:id="rId3259" display="http://ants.aichallenge.org/profile.php?user=21"/>
    <hyperlink ref="E1091" r:id="rId3260" display="http://ants.aichallenge.org/organization_profile.php?org=349"/>
    <hyperlink ref="F1091" r:id="rId3261" display="http://ants.aichallenge.org/language_profile.php?language=C%23"/>
    <hyperlink ref="C1092" r:id="rId3262" display="http://ants.aichallenge.org/profile.php?user=4796"/>
    <hyperlink ref="E1092" r:id="rId3263" display="http://ants.aichallenge.org/organization_profile.php?org=0"/>
    <hyperlink ref="F1092" r:id="rId3264" display="http://ants.aichallenge.org/language_profile.php?language=C%23"/>
    <hyperlink ref="C1093" r:id="rId3265" display="http://ants.aichallenge.org/profile.php?user=9682"/>
    <hyperlink ref="E1093" r:id="rId3266" display="http://ants.aichallenge.org/organization_profile.php?org=0"/>
    <hyperlink ref="F1093" r:id="rId3267" display="http://ants.aichallenge.org/language_profile.php?language=Python3"/>
    <hyperlink ref="C1094" r:id="rId3268" display="http://ants.aichallenge.org/profile.php?user=3459"/>
    <hyperlink ref="E1094" r:id="rId3269" display="http://ants.aichallenge.org/organization_profile.php?org=0"/>
    <hyperlink ref="F1094" r:id="rId3270" display="http://ants.aichallenge.org/language_profile.php?language=Python"/>
    <hyperlink ref="C1095" r:id="rId3271" display="http://ants.aichallenge.org/profile.php?user=2234"/>
    <hyperlink ref="E1095" r:id="rId3272" display="http://ants.aichallenge.org/organization_profile.php?org=0"/>
    <hyperlink ref="F1095" r:id="rId3273" display="http://ants.aichallenge.org/language_profile.php?language=C%2B%2B"/>
    <hyperlink ref="C1096" r:id="rId3274" display="http://ants.aichallenge.org/profile.php?user=5517"/>
    <hyperlink ref="E1096" r:id="rId3275" display="http://ants.aichallenge.org/organization_profile.php?org=63"/>
    <hyperlink ref="F1096" r:id="rId3276" display="http://ants.aichallenge.org/language_profile.php?language=Java"/>
    <hyperlink ref="C1097" r:id="rId3277" display="http://ants.aichallenge.org/profile.php?user=8892"/>
    <hyperlink ref="E1097" r:id="rId3278" display="http://ants.aichallenge.org/organization_profile.php?org=63"/>
    <hyperlink ref="F1097" r:id="rId3279" display="http://ants.aichallenge.org/language_profile.php?language=C%2B%2B"/>
    <hyperlink ref="C1098" r:id="rId3280" display="http://ants.aichallenge.org/profile.php?user=4681"/>
    <hyperlink ref="E1098" r:id="rId3281" display="http://ants.aichallenge.org/organization_profile.php?org=0"/>
    <hyperlink ref="F1098" r:id="rId3282" display="http://ants.aichallenge.org/language_profile.php?language=Python3"/>
    <hyperlink ref="C1099" r:id="rId3283" display="http://ants.aichallenge.org/profile.php?user=5039"/>
    <hyperlink ref="E1099" r:id="rId3284" display="http://ants.aichallenge.org/organization_profile.php?org=0"/>
    <hyperlink ref="F1099" r:id="rId3285" display="http://ants.aichallenge.org/language_profile.php?language=Perl"/>
    <hyperlink ref="C1100" r:id="rId3286" display="http://ants.aichallenge.org/profile.php?user=6336"/>
    <hyperlink ref="E1100" r:id="rId3287" display="http://ants.aichallenge.org/organization_profile.php?org=0"/>
    <hyperlink ref="F1100" r:id="rId3288" display="http://ants.aichallenge.org/language_profile.php?language=C%2B%2B"/>
    <hyperlink ref="C1101" r:id="rId3289" display="http://ants.aichallenge.org/profile.php?user=13438"/>
    <hyperlink ref="E1101" r:id="rId3290" display="http://ants.aichallenge.org/organization_profile.php?org=2238"/>
    <hyperlink ref="F1101" r:id="rId3291" display="http://ants.aichallenge.org/language_profile.php?language=C"/>
    <hyperlink ref="C1102" r:id="rId3292" display="http://ants.aichallenge.org/profile.php?user=13207"/>
    <hyperlink ref="E1102" r:id="rId3293" display="http://ants.aichallenge.org/organization_profile.php?org=3251"/>
    <hyperlink ref="F1102" r:id="rId3294" display="http://ants.aichallenge.org/language_profile.php?language=C"/>
    <hyperlink ref="C1103" r:id="rId3295" display="http://ants.aichallenge.org/profile.php?user=11268"/>
    <hyperlink ref="E1103" r:id="rId3296" display="http://ants.aichallenge.org/organization_profile.php?org=0"/>
    <hyperlink ref="F1103" r:id="rId3297" display="http://ants.aichallenge.org/language_profile.php?language=C%2B%2B"/>
    <hyperlink ref="C1104" r:id="rId3298" display="http://ants.aichallenge.org/profile.php?user=9510"/>
    <hyperlink ref="E1104" r:id="rId3299" display="http://ants.aichallenge.org/organization_profile.php?org=0"/>
    <hyperlink ref="F1104" r:id="rId3300" display="http://ants.aichallenge.org/language_profile.php?language=Java"/>
    <hyperlink ref="C1105" r:id="rId3301" display="http://ants.aichallenge.org/profile.php?user=2806"/>
    <hyperlink ref="E1105" r:id="rId3302" display="http://ants.aichallenge.org/organization_profile.php?org=0"/>
    <hyperlink ref="F1105" r:id="rId3303" display="http://ants.aichallenge.org/language_profile.php?language=Tcl"/>
    <hyperlink ref="C1106" r:id="rId3304" display="http://ants.aichallenge.org/profile.php?user=5566"/>
    <hyperlink ref="E1106" r:id="rId3305" display="http://ants.aichallenge.org/organization_profile.php?org=681"/>
    <hyperlink ref="F1106" r:id="rId3306" display="http://ants.aichallenge.org/language_profile.php?language=Javascript"/>
    <hyperlink ref="C1107" r:id="rId3307" display="http://ants.aichallenge.org/profile.php?user=3051"/>
    <hyperlink ref="E1107" r:id="rId3308" display="http://ants.aichallenge.org/organization_profile.php?org=0"/>
    <hyperlink ref="F1107" r:id="rId3309" display="http://ants.aichallenge.org/language_profile.php?language=D"/>
    <hyperlink ref="C1108" r:id="rId3310" display="http://ants.aichallenge.org/profile.php?user=5122"/>
    <hyperlink ref="E1108" r:id="rId3311" display="http://ants.aichallenge.org/organization_profile.php?org=0"/>
    <hyperlink ref="F1108" r:id="rId3312" display="http://ants.aichallenge.org/language_profile.php?language=C%2B%2B"/>
    <hyperlink ref="C1109" r:id="rId3313" display="http://ants.aichallenge.org/profile.php?user=6032"/>
    <hyperlink ref="E1109" r:id="rId3314" display="http://ants.aichallenge.org/organization_profile.php?org=0"/>
    <hyperlink ref="F1109" r:id="rId3315" display="http://ants.aichallenge.org/language_profile.php?language=Python"/>
    <hyperlink ref="C1110" r:id="rId3316" display="http://ants.aichallenge.org/profile.php?user=1878"/>
    <hyperlink ref="E1110" r:id="rId3317" display="http://ants.aichallenge.org/organization_profile.php?org=0"/>
    <hyperlink ref="F1110" r:id="rId3318" display="http://ants.aichallenge.org/language_profile.php?language=C%23"/>
    <hyperlink ref="C1111" r:id="rId3319" display="http://ants.aichallenge.org/profile.php?user=10746"/>
    <hyperlink ref="E1111" r:id="rId3320" display="http://ants.aichallenge.org/organization_profile.php?org=405"/>
    <hyperlink ref="F1111" r:id="rId3321" display="http://ants.aichallenge.org/language_profile.php?language=Java"/>
    <hyperlink ref="C1112" r:id="rId3322" display="http://ants.aichallenge.org/profile.php?user=5464"/>
    <hyperlink ref="E1112" r:id="rId3323" display="http://ants.aichallenge.org/organization_profile.php?org=0"/>
    <hyperlink ref="F1112" r:id="rId3324" display="http://ants.aichallenge.org/language_profile.php?language=Java"/>
    <hyperlink ref="C1113" r:id="rId3325" display="http://ants.aichallenge.org/profile.php?user=4469"/>
    <hyperlink ref="E1113" r:id="rId3326" display="http://ants.aichallenge.org/organization_profile.php?org=1530"/>
    <hyperlink ref="F1113" r:id="rId3327" display="http://ants.aichallenge.org/language_profile.php?language=C%2B%2B"/>
    <hyperlink ref="C1114" r:id="rId3328" display="http://ants.aichallenge.org/profile.php?user=5223"/>
    <hyperlink ref="E1114" r:id="rId3329" display="http://ants.aichallenge.org/organization_profile.php?org=486"/>
    <hyperlink ref="F1114" r:id="rId3330" display="http://ants.aichallenge.org/language_profile.php?language=Java"/>
    <hyperlink ref="C1115" r:id="rId3331" display="http://ants.aichallenge.org/profile.php?user=13512"/>
    <hyperlink ref="E1115" r:id="rId3332" display="http://ants.aichallenge.org/organization_profile.php?org=0"/>
    <hyperlink ref="F1115" r:id="rId3333" display="http://ants.aichallenge.org/language_profile.php?language=Python"/>
    <hyperlink ref="C1116" r:id="rId3334" display="http://ants.aichallenge.org/profile.php?user=7660"/>
    <hyperlink ref="E1116" r:id="rId3335" display="http://ants.aichallenge.org/organization_profile.php?org=0"/>
    <hyperlink ref="F1116" r:id="rId3336" display="http://ants.aichallenge.org/language_profile.php?language=Python"/>
    <hyperlink ref="C1117" r:id="rId3337" display="http://ants.aichallenge.org/profile.php?user=4137"/>
    <hyperlink ref="E1117" r:id="rId3338" display="http://ants.aichallenge.org/organization_profile.php?org=1457"/>
    <hyperlink ref="F1117" r:id="rId3339" display="http://ants.aichallenge.org/language_profile.php?language=C%23"/>
    <hyperlink ref="C1118" r:id="rId3340" display="http://ants.aichallenge.org/profile.php?user=11387"/>
    <hyperlink ref="E1118" r:id="rId3341" display="http://ants.aichallenge.org/organization_profile.php?org=0"/>
    <hyperlink ref="F1118" r:id="rId3342" display="http://ants.aichallenge.org/language_profile.php?language=Ruby"/>
    <hyperlink ref="C1119" r:id="rId3343" display="http://ants.aichallenge.org/profile.php?user=6672"/>
    <hyperlink ref="E1119" r:id="rId3344" display="http://ants.aichallenge.org/organization_profile.php?org=0"/>
    <hyperlink ref="F1119" r:id="rId3345" display="http://ants.aichallenge.org/language_profile.php?language=C%23"/>
    <hyperlink ref="C1120" r:id="rId3346" display="http://ants.aichallenge.org/profile.php?user=11014"/>
    <hyperlink ref="E1120" r:id="rId3347" display="http://ants.aichallenge.org/organization_profile.php?org=0"/>
    <hyperlink ref="F1120" r:id="rId3348" display="http://ants.aichallenge.org/language_profile.php?language=Perl"/>
    <hyperlink ref="C1121" r:id="rId3349" display="http://ants.aichallenge.org/profile.php?user=2261"/>
    <hyperlink ref="E1121" r:id="rId3350" display="http://ants.aichallenge.org/organization_profile.php?org=374"/>
    <hyperlink ref="F1121" r:id="rId3351" display="http://ants.aichallenge.org/language_profile.php?language=C%2B%2B"/>
    <hyperlink ref="C1122" r:id="rId3352" display="http://ants.aichallenge.org/profile.php?user=11754"/>
    <hyperlink ref="E1122" r:id="rId3353" display="http://ants.aichallenge.org/organization_profile.php?org=687"/>
    <hyperlink ref="F1122" r:id="rId3354" display="http://ants.aichallenge.org/language_profile.php?language=Java"/>
    <hyperlink ref="C1123" r:id="rId3355" display="http://ants.aichallenge.org/profile.php?user=5646"/>
    <hyperlink ref="E1123" r:id="rId3356" display="http://ants.aichallenge.org/organization_profile.php?org=0"/>
    <hyperlink ref="F1123" r:id="rId3357" display="http://ants.aichallenge.org/language_profile.php?language=Python3"/>
    <hyperlink ref="C1124" r:id="rId3358" display="http://ants.aichallenge.org/profile.php?user=6043"/>
    <hyperlink ref="E1124" r:id="rId3359" display="http://ants.aichallenge.org/organization_profile.php?org=508"/>
    <hyperlink ref="F1124" r:id="rId3360" display="http://ants.aichallenge.org/language_profile.php?language=Python3"/>
    <hyperlink ref="C1125" r:id="rId3361" display="http://ants.aichallenge.org/profile.php?user=11571"/>
    <hyperlink ref="E1125" r:id="rId3362" display="http://ants.aichallenge.org/organization_profile.php?org=0"/>
    <hyperlink ref="F1125" r:id="rId3363" display="http://ants.aichallenge.org/language_profile.php?language=C%2B%2B"/>
    <hyperlink ref="C1126" r:id="rId3364" display="http://ants.aichallenge.org/profile.php?user=5164"/>
    <hyperlink ref="E1126" r:id="rId3365" display="http://ants.aichallenge.org/organization_profile.php?org=1228"/>
    <hyperlink ref="F1126" r:id="rId3366" display="http://ants.aichallenge.org/language_profile.php?language=Python3"/>
    <hyperlink ref="C1127" r:id="rId3367" display="http://ants.aichallenge.org/profile.php?user=272"/>
    <hyperlink ref="E1127" r:id="rId3368" display="http://ants.aichallenge.org/organization_profile.php?org=0"/>
    <hyperlink ref="F1127" r:id="rId3369" display="http://ants.aichallenge.org/language_profile.php?language=Python"/>
    <hyperlink ref="C1128" r:id="rId3370" display="http://ants.aichallenge.org/profile.php?user=5225"/>
    <hyperlink ref="E1128" r:id="rId3371" display="http://ants.aichallenge.org/organization_profile.php?org=1459"/>
    <hyperlink ref="F1128" r:id="rId3372" display="http://ants.aichallenge.org/language_profile.php?language=Java"/>
    <hyperlink ref="C1129" r:id="rId3373" display="http://ants.aichallenge.org/profile.php?user=4191"/>
    <hyperlink ref="E1129" r:id="rId3374" display="http://ants.aichallenge.org/organization_profile.php?org=0"/>
    <hyperlink ref="F1129" r:id="rId3375" display="http://ants.aichallenge.org/language_profile.php?language=C%23"/>
    <hyperlink ref="C1130" r:id="rId3376" display="http://ants.aichallenge.org/profile.php?user=11545"/>
    <hyperlink ref="E1130" r:id="rId3377" display="http://ants.aichallenge.org/organization_profile.php?org=0"/>
    <hyperlink ref="F1130" r:id="rId3378" display="http://ants.aichallenge.org/language_profile.php?language=Java"/>
    <hyperlink ref="C1131" r:id="rId3379" display="http://ants.aichallenge.org/profile.php?user=13311"/>
    <hyperlink ref="E1131" r:id="rId3380" display="http://ants.aichallenge.org/organization_profile.php?org=0"/>
    <hyperlink ref="F1131" r:id="rId3381" display="http://ants.aichallenge.org/language_profile.php?language=Java"/>
    <hyperlink ref="C1132" r:id="rId3382" display="http://ants.aichallenge.org/profile.php?user=4023"/>
    <hyperlink ref="E1132" r:id="rId3383" display="http://ants.aichallenge.org/organization_profile.php?org=0"/>
    <hyperlink ref="F1132" r:id="rId3384" display="http://ants.aichallenge.org/language_profile.php?language=Python"/>
    <hyperlink ref="C1133" r:id="rId3385" display="http://ants.aichallenge.org/profile.php?user=10026"/>
    <hyperlink ref="E1133" r:id="rId3386" display="http://ants.aichallenge.org/organization_profile.php?org=2689"/>
    <hyperlink ref="F1133" r:id="rId3387" display="http://ants.aichallenge.org/language_profile.php?language=Python"/>
    <hyperlink ref="C1134" r:id="rId3388" display="http://ants.aichallenge.org/profile.php?user=7576"/>
    <hyperlink ref="E1134" r:id="rId3389" display="http://ants.aichallenge.org/organization_profile.php?org=0"/>
    <hyperlink ref="F1134" r:id="rId3390" display="http://ants.aichallenge.org/language_profile.php?language=PHP"/>
    <hyperlink ref="C1135" r:id="rId3391" display="http://ants.aichallenge.org/profile.php?user=10313"/>
    <hyperlink ref="E1135" r:id="rId3392" display="http://ants.aichallenge.org/organization_profile.php?org=910"/>
    <hyperlink ref="F1135" r:id="rId3393" display="http://ants.aichallenge.org/language_profile.php?language=C%2B%2B"/>
    <hyperlink ref="C1136" r:id="rId3394" display="http://ants.aichallenge.org/profile.php?user=10291"/>
    <hyperlink ref="E1136" r:id="rId3395" display="http://ants.aichallenge.org/organization_profile.php?org=0"/>
    <hyperlink ref="F1136" r:id="rId3396" display="http://ants.aichallenge.org/language_profile.php?language=Python3"/>
    <hyperlink ref="C1137" r:id="rId3397" display="http://ants.aichallenge.org/profile.php?user=2339"/>
    <hyperlink ref="E1137" r:id="rId3398" display="http://ants.aichallenge.org/organization_profile.php?org=0"/>
    <hyperlink ref="F1137" r:id="rId3399" display="http://ants.aichallenge.org/language_profile.php?language=Javascript"/>
    <hyperlink ref="C1138" r:id="rId3400" display="http://ants.aichallenge.org/profile.php?user=1086"/>
    <hyperlink ref="E1138" r:id="rId3401" display="http://ants.aichallenge.org/organization_profile.php?org=0"/>
    <hyperlink ref="F1138" r:id="rId3402" display="http://ants.aichallenge.org/language_profile.php?language=C%23"/>
    <hyperlink ref="C1139" r:id="rId3403" display="http://ants.aichallenge.org/profile.php?user=8203"/>
    <hyperlink ref="E1139" r:id="rId3404" display="http://ants.aichallenge.org/organization_profile.php?org=0"/>
    <hyperlink ref="F1139" r:id="rId3405" display="http://ants.aichallenge.org/language_profile.php?language=Java"/>
    <hyperlink ref="C1140" r:id="rId3406" display="http://ants.aichallenge.org/profile.php?user=8629"/>
    <hyperlink ref="E1140" r:id="rId3407" display="http://ants.aichallenge.org/organization_profile.php?org=2693"/>
    <hyperlink ref="F1140" r:id="rId3408" display="http://ants.aichallenge.org/language_profile.php?language=Java"/>
    <hyperlink ref="C1141" r:id="rId3409" display="http://ants.aichallenge.org/profile.php?user=11258"/>
    <hyperlink ref="E1141" r:id="rId3410" display="http://ants.aichallenge.org/organization_profile.php?org=0"/>
    <hyperlink ref="F1141" r:id="rId3411" display="http://ants.aichallenge.org/language_profile.php?language=Java"/>
    <hyperlink ref="C1142" r:id="rId3412" display="http://ants.aichallenge.org/profile.php?user=6933"/>
    <hyperlink ref="E1142" r:id="rId3413" display="http://ants.aichallenge.org/organization_profile.php?org=0"/>
    <hyperlink ref="F1142" r:id="rId3414" display="http://ants.aichallenge.org/language_profile.php?language=Ruby"/>
    <hyperlink ref="C1143" r:id="rId3415" display="http://ants.aichallenge.org/profile.php?user=5258"/>
    <hyperlink ref="E1143" r:id="rId3416" display="http://ants.aichallenge.org/organization_profile.php?org=15"/>
    <hyperlink ref="F1143" r:id="rId3417" display="http://ants.aichallenge.org/language_profile.php?language=Java"/>
    <hyperlink ref="C1144" r:id="rId3418" display="http://ants.aichallenge.org/profile.php?user=12773"/>
    <hyperlink ref="E1144" r:id="rId3419" display="http://ants.aichallenge.org/organization_profile.php?org=2323"/>
    <hyperlink ref="F1144" r:id="rId3420" display="http://ants.aichallenge.org/language_profile.php?language=Java"/>
    <hyperlink ref="C1145" r:id="rId3421" display="http://ants.aichallenge.org/profile.php?user=2421"/>
    <hyperlink ref="E1145" r:id="rId3422" display="http://ants.aichallenge.org/organization_profile.php?org=49"/>
    <hyperlink ref="F1145" r:id="rId3423" display="http://ants.aichallenge.org/language_profile.php?language=Haskell"/>
    <hyperlink ref="C1146" r:id="rId3424" display="http://ants.aichallenge.org/profile.php?user=3561"/>
    <hyperlink ref="E1146" r:id="rId3425" display="http://ants.aichallenge.org/organization_profile.php?org=993"/>
    <hyperlink ref="F1146" r:id="rId3426" display="http://ants.aichallenge.org/language_profile.php?language=Java"/>
    <hyperlink ref="C1147" r:id="rId3427" display="http://ants.aichallenge.org/profile.php?user=9637"/>
    <hyperlink ref="E1147" r:id="rId3428" display="http://ants.aichallenge.org/organization_profile.php?org=2625"/>
    <hyperlink ref="F1147" r:id="rId3429" display="http://ants.aichallenge.org/language_profile.php?language=Python"/>
    <hyperlink ref="C1148" r:id="rId3430" display="http://ants.aichallenge.org/profile.php?user=6952"/>
    <hyperlink ref="E1148" r:id="rId3431" display="http://ants.aichallenge.org/organization_profile.php?org=0"/>
    <hyperlink ref="F1148" r:id="rId3432" display="http://ants.aichallenge.org/language_profile.php?language=Java"/>
    <hyperlink ref="C1149" r:id="rId3433" display="http://ants.aichallenge.org/profile.php?user=8860"/>
    <hyperlink ref="E1149" r:id="rId3434" display="http://ants.aichallenge.org/organization_profile.php?org=2487"/>
    <hyperlink ref="F1149" r:id="rId3435" display="http://ants.aichallenge.org/language_profile.php?language=Python"/>
    <hyperlink ref="C1150" r:id="rId3436" display="http://ants.aichallenge.org/profile.php?user=5041"/>
    <hyperlink ref="E1150" r:id="rId3437" display="http://ants.aichallenge.org/organization_profile.php?org=1670"/>
    <hyperlink ref="F1150" r:id="rId3438" display="http://ants.aichallenge.org/language_profile.php?language=C%2B%2B"/>
    <hyperlink ref="C1151" r:id="rId3439" display="http://ants.aichallenge.org/profile.php?user=7738"/>
    <hyperlink ref="E1151" r:id="rId3440" display="http://ants.aichallenge.org/organization_profile.php?org=8"/>
    <hyperlink ref="F1151" r:id="rId3441" display="http://ants.aichallenge.org/language_profile.php?language=Python"/>
    <hyperlink ref="C1152" r:id="rId3442" display="http://ants.aichallenge.org/profile.php?user=6632"/>
    <hyperlink ref="E1152" r:id="rId3443" display="http://ants.aichallenge.org/organization_profile.php?org=0"/>
    <hyperlink ref="F1152" r:id="rId3444" display="http://ants.aichallenge.org/language_profile.php?language=Python3"/>
    <hyperlink ref="C1153" r:id="rId3445" display="http://ants.aichallenge.org/profile.php?user=2297"/>
    <hyperlink ref="E1153" r:id="rId3446" display="http://ants.aichallenge.org/organization_profile.php?org=0"/>
    <hyperlink ref="F1153" r:id="rId3447" display="http://ants.aichallenge.org/language_profile.php?language=Python"/>
    <hyperlink ref="C1154" r:id="rId3448" display="http://ants.aichallenge.org/profile.php?user=11126"/>
    <hyperlink ref="E1154" r:id="rId3449" display="http://ants.aichallenge.org/organization_profile.php?org=963"/>
    <hyperlink ref="F1154" r:id="rId3450" display="http://ants.aichallenge.org/language_profile.php?language=Python3"/>
    <hyperlink ref="C1155" r:id="rId3451" display="http://ants.aichallenge.org/profile.php?user=10971"/>
    <hyperlink ref="E1155" r:id="rId3452" display="http://ants.aichallenge.org/organization_profile.php?org=0"/>
    <hyperlink ref="F1155" r:id="rId3453" display="http://ants.aichallenge.org/language_profile.php?language=Python3"/>
    <hyperlink ref="C1156" r:id="rId3454" display="http://ants.aichallenge.org/profile.php?user=6395"/>
    <hyperlink ref="E1156" r:id="rId3455" display="http://ants.aichallenge.org/organization_profile.php?org=0"/>
    <hyperlink ref="F1156" r:id="rId3456" display="http://ants.aichallenge.org/language_profile.php?language=C%23"/>
    <hyperlink ref="C1157" r:id="rId3457" display="http://ants.aichallenge.org/profile.php?user=7786"/>
    <hyperlink ref="E1157" r:id="rId3458" display="http://ants.aichallenge.org/organization_profile.php?org=0"/>
    <hyperlink ref="F1157" r:id="rId3459" display="http://ants.aichallenge.org/language_profile.php?language=C%2B%2B"/>
    <hyperlink ref="C1158" r:id="rId3460" display="http://ants.aichallenge.org/profile.php?user=12046"/>
    <hyperlink ref="E1158" r:id="rId3461" display="http://ants.aichallenge.org/organization_profile.php?org=0"/>
    <hyperlink ref="F1158" r:id="rId3462" display="http://ants.aichallenge.org/language_profile.php?language=Ruby"/>
    <hyperlink ref="C1159" r:id="rId3463" display="http://ants.aichallenge.org/profile.php?user=6630"/>
    <hyperlink ref="E1159" r:id="rId3464" display="http://ants.aichallenge.org/organization_profile.php?org=9"/>
    <hyperlink ref="F1159" r:id="rId3465" display="http://ants.aichallenge.org/language_profile.php?language=Java"/>
    <hyperlink ref="C1160" r:id="rId3466" display="http://ants.aichallenge.org/profile.php?user=10219"/>
    <hyperlink ref="E1160" r:id="rId3467" display="http://ants.aichallenge.org/organization_profile.php?org=0"/>
    <hyperlink ref="F1160" r:id="rId3468" display="http://ants.aichallenge.org/language_profile.php?language=Lisp"/>
    <hyperlink ref="C1161" r:id="rId3469" display="http://ants.aichallenge.org/profile.php?user=1225"/>
    <hyperlink ref="E1161" r:id="rId3470" display="http://ants.aichallenge.org/organization_profile.php?org=0"/>
    <hyperlink ref="F1161" r:id="rId3471" display="http://ants.aichallenge.org/language_profile.php?language=C%23"/>
    <hyperlink ref="C1162" r:id="rId3472" display="http://ants.aichallenge.org/profile.php?user=2328"/>
    <hyperlink ref="E1162" r:id="rId3473" display="http://ants.aichallenge.org/organization_profile.php?org=0"/>
    <hyperlink ref="F1162" r:id="rId3474" display="http://ants.aichallenge.org/language_profile.php?language=Python"/>
    <hyperlink ref="C1163" r:id="rId3475" display="http://ants.aichallenge.org/profile.php?user=8121"/>
    <hyperlink ref="E1163" r:id="rId3476" display="http://ants.aichallenge.org/organization_profile.php?org=0"/>
    <hyperlink ref="F1163" r:id="rId3477" display="http://ants.aichallenge.org/language_profile.php?language=Lua"/>
    <hyperlink ref="C1164" r:id="rId3478" display="http://ants.aichallenge.org/profile.php?user=12701"/>
    <hyperlink ref="E1164" r:id="rId3479" display="http://ants.aichallenge.org/organization_profile.php?org=3149"/>
    <hyperlink ref="F1164" r:id="rId3480" display="http://ants.aichallenge.org/language_profile.php?language=Python3"/>
    <hyperlink ref="C1165" r:id="rId3481" display="http://ants.aichallenge.org/profile.php?user=4626"/>
    <hyperlink ref="E1165" r:id="rId3482" display="http://ants.aichallenge.org/organization_profile.php?org=1557"/>
    <hyperlink ref="F1165" r:id="rId3483" display="http://ants.aichallenge.org/language_profile.php?language=Python"/>
    <hyperlink ref="C1166" r:id="rId3484" display="http://ants.aichallenge.org/profile.php?user=1742"/>
    <hyperlink ref="E1166" r:id="rId3485" display="http://ants.aichallenge.org/organization_profile.php?org=0"/>
    <hyperlink ref="F1166" r:id="rId3486" display="http://ants.aichallenge.org/language_profile.php?language=Lisp"/>
    <hyperlink ref="C1167" r:id="rId3487" display="http://ants.aichallenge.org/profile.php?user=228"/>
    <hyperlink ref="E1167" r:id="rId3488" display="http://ants.aichallenge.org/organization_profile.php?org=426"/>
    <hyperlink ref="F1167" r:id="rId3489" display="http://ants.aichallenge.org/language_profile.php?language=Ruby"/>
    <hyperlink ref="C1168" r:id="rId3490" display="http://ants.aichallenge.org/profile.php?user=521"/>
    <hyperlink ref="E1168" r:id="rId3491" display="http://ants.aichallenge.org/organization_profile.php?org=520"/>
    <hyperlink ref="F1168" r:id="rId3492" display="http://ants.aichallenge.org/language_profile.php?language=Java"/>
    <hyperlink ref="C1169" r:id="rId3493" display="http://ants.aichallenge.org/profile.php?user=7619"/>
    <hyperlink ref="E1169" r:id="rId3494" display="http://ants.aichallenge.org/organization_profile.php?org=62"/>
    <hyperlink ref="F1169" r:id="rId3495" display="http://ants.aichallenge.org/language_profile.php?language=C%23"/>
    <hyperlink ref="C1170" r:id="rId3496" display="http://ants.aichallenge.org/profile.php?user=7689"/>
    <hyperlink ref="E1170" r:id="rId3497" display="http://ants.aichallenge.org/organization_profile.php?org=16"/>
    <hyperlink ref="F1170" r:id="rId3498" display="http://ants.aichallenge.org/language_profile.php?language=Java"/>
    <hyperlink ref="C1171" r:id="rId3499" display="http://ants.aichallenge.org/profile.php?user=11041"/>
    <hyperlink ref="E1171" r:id="rId3500" display="http://ants.aichallenge.org/organization_profile.php?org=2462"/>
    <hyperlink ref="F1171" r:id="rId3501" display="http://ants.aichallenge.org/language_profile.php?language=C%2B%2B"/>
    <hyperlink ref="C1172" r:id="rId3502" display="http://ants.aichallenge.org/profile.php?user=6257"/>
    <hyperlink ref="E1172" r:id="rId3503" display="http://ants.aichallenge.org/organization_profile.php?org=1937"/>
    <hyperlink ref="F1172" r:id="rId3504" display="http://ants.aichallenge.org/language_profile.php?language=C%2B%2B"/>
    <hyperlink ref="C1173" r:id="rId3505" display="http://ants.aichallenge.org/profile.php?user=10425"/>
    <hyperlink ref="E1173" r:id="rId3506" display="http://ants.aichallenge.org/organization_profile.php?org=2754"/>
    <hyperlink ref="F1173" r:id="rId3507" display="http://ants.aichallenge.org/language_profile.php?language=Python"/>
    <hyperlink ref="C1174" r:id="rId3508" display="http://ants.aichallenge.org/profile.php?user=7801"/>
    <hyperlink ref="E1174" r:id="rId3509" display="http://ants.aichallenge.org/organization_profile.php?org=0"/>
    <hyperlink ref="F1174" r:id="rId3510" display="http://ants.aichallenge.org/language_profile.php?language=Python"/>
    <hyperlink ref="C1175" r:id="rId3511" display="http://ants.aichallenge.org/profile.php?user=6122"/>
    <hyperlink ref="E1175" r:id="rId3512" display="http://ants.aichallenge.org/organization_profile.php?org=1907"/>
    <hyperlink ref="F1175" r:id="rId3513" display="http://ants.aichallenge.org/language_profile.php?language=C%2B%2B"/>
    <hyperlink ref="C1176" r:id="rId3514" display="http://ants.aichallenge.org/profile.php?user=10436"/>
    <hyperlink ref="E1176" r:id="rId3515" display="http://ants.aichallenge.org/organization_profile.php?org=2086"/>
    <hyperlink ref="F1176" r:id="rId3516" display="http://ants.aichallenge.org/language_profile.php?language=C%2B%2B"/>
    <hyperlink ref="C1177" r:id="rId3517" display="http://ants.aichallenge.org/profile.php?user=12765"/>
    <hyperlink ref="E1177" r:id="rId3518" display="http://ants.aichallenge.org/organization_profile.php?org=3150"/>
    <hyperlink ref="F1177" r:id="rId3519" display="http://ants.aichallenge.org/language_profile.php?language=Python"/>
    <hyperlink ref="C1178" r:id="rId3520" display="http://ants.aichallenge.org/profile.php?user=5125"/>
    <hyperlink ref="E1178" r:id="rId3521" display="http://ants.aichallenge.org/organization_profile.php?org=0"/>
    <hyperlink ref="F1178" r:id="rId3522" display="http://ants.aichallenge.org/language_profile.php?language=C"/>
    <hyperlink ref="C1179" r:id="rId3523" display="http://ants.aichallenge.org/profile.php?user=10018"/>
    <hyperlink ref="E1179" r:id="rId3524" display="http://ants.aichallenge.org/organization_profile.php?org=18"/>
    <hyperlink ref="F1179" r:id="rId3525" display="http://ants.aichallenge.org/language_profile.php?language=Python"/>
    <hyperlink ref="C1180" r:id="rId3526" display="http://ants.aichallenge.org/profile.php?user=1434"/>
    <hyperlink ref="E1180" r:id="rId3527" display="http://ants.aichallenge.org/organization_profile.php?org=367"/>
    <hyperlink ref="F1180" r:id="rId3528" display="http://ants.aichallenge.org/language_profile.php?language=OCaml"/>
    <hyperlink ref="C1181" r:id="rId3529" display="http://ants.aichallenge.org/profile.php?user=5431"/>
    <hyperlink ref="E1181" r:id="rId3530" display="http://ants.aichallenge.org/organization_profile.php?org=0"/>
    <hyperlink ref="F1181" r:id="rId3531" display="http://ants.aichallenge.org/language_profile.php?language=C%23"/>
    <hyperlink ref="C1182" r:id="rId3532" display="http://ants.aichallenge.org/profile.php?user=1395"/>
    <hyperlink ref="E1182" r:id="rId3533" display="http://ants.aichallenge.org/organization_profile.php?org=764"/>
    <hyperlink ref="F1182" r:id="rId3534" display="http://ants.aichallenge.org/language_profile.php?language=Javascript"/>
    <hyperlink ref="C1183" r:id="rId3535" display="http://ants.aichallenge.org/profile.php?user=11833"/>
    <hyperlink ref="E1183" r:id="rId3536" display="http://ants.aichallenge.org/organization_profile.php?org=3000"/>
    <hyperlink ref="F1183" r:id="rId3537" display="http://ants.aichallenge.org/language_profile.php?language=Javascript"/>
    <hyperlink ref="C1184" r:id="rId3538" display="http://ants.aichallenge.org/profile.php?user=11987"/>
    <hyperlink ref="E1184" r:id="rId3539" display="http://ants.aichallenge.org/organization_profile.php?org=0"/>
    <hyperlink ref="F1184" r:id="rId3540" display="http://ants.aichallenge.org/language_profile.php?language=Python"/>
    <hyperlink ref="C1185" r:id="rId3541" display="http://ants.aichallenge.org/profile.php?user=12994"/>
    <hyperlink ref="E1185" r:id="rId3542" display="http://ants.aichallenge.org/organization_profile.php?org=3209"/>
    <hyperlink ref="F1185" r:id="rId3543" display="http://ants.aichallenge.org/language_profile.php?language=C%2B%2B"/>
    <hyperlink ref="C1186" r:id="rId3544" display="http://ants.aichallenge.org/profile.php?user=6205"/>
    <hyperlink ref="E1186" r:id="rId3545" display="http://ants.aichallenge.org/organization_profile.php?org=0"/>
    <hyperlink ref="F1186" r:id="rId3546" display="http://ants.aichallenge.org/language_profile.php?language=PHP"/>
    <hyperlink ref="C1187" r:id="rId3547" display="http://ants.aichallenge.org/profile.php?user=9432"/>
    <hyperlink ref="E1187" r:id="rId3548" display="http://ants.aichallenge.org/organization_profile.php?org=0"/>
    <hyperlink ref="F1187" r:id="rId3549" display="http://ants.aichallenge.org/language_profile.php?language=Python3"/>
    <hyperlink ref="C1188" r:id="rId3550" display="http://ants.aichallenge.org/profile.php?user=10505"/>
    <hyperlink ref="E1188" r:id="rId3551" display="http://ants.aichallenge.org/organization_profile.php?org=0"/>
    <hyperlink ref="F1188" r:id="rId3552" display="http://ants.aichallenge.org/language_profile.php?language=C"/>
    <hyperlink ref="C1189" r:id="rId3553" display="http://ants.aichallenge.org/profile.php?user=11029"/>
    <hyperlink ref="E1189" r:id="rId3554" display="http://ants.aichallenge.org/organization_profile.php?org=15"/>
    <hyperlink ref="F1189" r:id="rId3555" display="http://ants.aichallenge.org/language_profile.php?language=Python"/>
    <hyperlink ref="C1190" r:id="rId3556" display="http://ants.aichallenge.org/profile.php?user=9136"/>
    <hyperlink ref="E1190" r:id="rId3557" display="http://ants.aichallenge.org/organization_profile.php?org=0"/>
    <hyperlink ref="F1190" r:id="rId3558" display="http://ants.aichallenge.org/language_profile.php?language=Python"/>
    <hyperlink ref="C1191" r:id="rId3559" display="http://ants.aichallenge.org/profile.php?user=2105"/>
    <hyperlink ref="E1191" r:id="rId3560" display="http://ants.aichallenge.org/organization_profile.php?org=0"/>
    <hyperlink ref="F1191" r:id="rId3561" display="http://ants.aichallenge.org/language_profile.php?language=Python3"/>
    <hyperlink ref="C1192" r:id="rId3562" display="http://ants.aichallenge.org/profile.php?user=9917"/>
    <hyperlink ref="E1192" r:id="rId3563" display="http://ants.aichallenge.org/organization_profile.php?org=1042"/>
    <hyperlink ref="F1192" r:id="rId3564" display="http://ants.aichallenge.org/language_profile.php?language=Java"/>
    <hyperlink ref="C1193" r:id="rId3565" display="http://ants.aichallenge.org/profile.php?user=13916"/>
    <hyperlink ref="E1193" r:id="rId3566" display="http://ants.aichallenge.org/organization_profile.php?org=9"/>
    <hyperlink ref="F1193" r:id="rId3567" display="http://ants.aichallenge.org/language_profile.php?language=Java"/>
    <hyperlink ref="C1194" r:id="rId3568" display="http://ants.aichallenge.org/profile.php?user=4584"/>
    <hyperlink ref="E1194" r:id="rId3569" display="http://ants.aichallenge.org/organization_profile.php?org=24"/>
    <hyperlink ref="F1194" r:id="rId3570" display="http://ants.aichallenge.org/language_profile.php?language=C%23"/>
    <hyperlink ref="C1195" r:id="rId3571" display="http://ants.aichallenge.org/profile.php?user=2697"/>
    <hyperlink ref="E1195" r:id="rId3572" display="http://ants.aichallenge.org/organization_profile.php?org=0"/>
    <hyperlink ref="F1195" r:id="rId3573" display="http://ants.aichallenge.org/language_profile.php?language=Ruby"/>
    <hyperlink ref="C1196" r:id="rId3574" display="http://ants.aichallenge.org/profile.php?user=1382"/>
    <hyperlink ref="E1196" r:id="rId3575" display="http://ants.aichallenge.org/organization_profile.php?org=62"/>
    <hyperlink ref="F1196" r:id="rId3576" display="http://ants.aichallenge.org/language_profile.php?language=Javascript"/>
    <hyperlink ref="C1197" r:id="rId3577" display="http://ants.aichallenge.org/profile.php?user=4077"/>
    <hyperlink ref="E1197" r:id="rId3578" display="http://ants.aichallenge.org/organization_profile.php?org=62"/>
    <hyperlink ref="F1197" r:id="rId3579" display="http://ants.aichallenge.org/language_profile.php?language=Java"/>
    <hyperlink ref="C1198" r:id="rId3580" display="http://ants.aichallenge.org/profile.php?user=1193"/>
    <hyperlink ref="E1198" r:id="rId3581" display="http://ants.aichallenge.org/organization_profile.php?org=0"/>
    <hyperlink ref="F1198" r:id="rId3582" display="http://ants.aichallenge.org/language_profile.php?language=Ruby"/>
    <hyperlink ref="C1199" r:id="rId3583" display="http://ants.aichallenge.org/profile.php?user=7275"/>
    <hyperlink ref="E1199" r:id="rId3584" display="http://ants.aichallenge.org/organization_profile.php?org=0"/>
    <hyperlink ref="F1199" r:id="rId3585" display="http://ants.aichallenge.org/language_profile.php?language=C%23"/>
    <hyperlink ref="C1200" r:id="rId3586" display="http://ants.aichallenge.org/profile.php?user=2454"/>
    <hyperlink ref="E1200" r:id="rId3587" display="http://ants.aichallenge.org/organization_profile.php?org=25"/>
    <hyperlink ref="F1200" r:id="rId3588" display="http://ants.aichallenge.org/language_profile.php?language=Python"/>
    <hyperlink ref="C1201" r:id="rId3589" display="http://ants.aichallenge.org/profile.php?user=6996"/>
    <hyperlink ref="E1201" r:id="rId3590" display="http://ants.aichallenge.org/organization_profile.php?org=2082"/>
    <hyperlink ref="F1201" r:id="rId3591" display="http://ants.aichallenge.org/language_profile.php?language=C"/>
    <hyperlink ref="C1202" r:id="rId3592" display="http://ants.aichallenge.org/profile.php?user=8490"/>
    <hyperlink ref="E1202" r:id="rId3593" display="http://ants.aichallenge.org/organization_profile.php?org=124"/>
    <hyperlink ref="F1202" r:id="rId3594" display="http://ants.aichallenge.org/language_profile.php?language=Java"/>
    <hyperlink ref="C1203" r:id="rId3595" display="http://ants.aichallenge.org/profile.php?user=8754"/>
    <hyperlink ref="E1203" r:id="rId3596" display="http://ants.aichallenge.org/organization_profile.php?org=216"/>
    <hyperlink ref="F1203" r:id="rId3597" display="http://ants.aichallenge.org/language_profile.php?language=C%23"/>
    <hyperlink ref="C1204" r:id="rId3598" display="http://ants.aichallenge.org/profile.php?user=6435"/>
    <hyperlink ref="E1204" r:id="rId3599" display="http://ants.aichallenge.org/organization_profile.php?org=0"/>
    <hyperlink ref="F1204" r:id="rId3600" display="http://ants.aichallenge.org/language_profile.php?language=C%2B%2B"/>
    <hyperlink ref="C1205" r:id="rId3601" display="http://ants.aichallenge.org/profile.php?user=6186"/>
    <hyperlink ref="E1205" r:id="rId3602" display="http://ants.aichallenge.org/organization_profile.php?org=0"/>
    <hyperlink ref="F1205" r:id="rId3603" display="http://ants.aichallenge.org/language_profile.php?language=Python"/>
    <hyperlink ref="C1206" r:id="rId3604" display="http://ants.aichallenge.org/profile.php?user=4106"/>
    <hyperlink ref="E1206" r:id="rId3605" display="http://ants.aichallenge.org/organization_profile.php?org=0"/>
    <hyperlink ref="F1206" r:id="rId3606" display="http://ants.aichallenge.org/language_profile.php?language=Python"/>
    <hyperlink ref="C1207" r:id="rId3607" display="http://ants.aichallenge.org/profile.php?user=13210"/>
    <hyperlink ref="E1207" r:id="rId3608" display="http://ants.aichallenge.org/organization_profile.php?org=0"/>
    <hyperlink ref="F1207" r:id="rId3609" display="http://ants.aichallenge.org/language_profile.php?language=C%2B%2B"/>
    <hyperlink ref="C1208" r:id="rId3610" display="http://ants.aichallenge.org/profile.php?user=12273"/>
    <hyperlink ref="E1208" r:id="rId3611" display="http://ants.aichallenge.org/organization_profile.php?org=0"/>
    <hyperlink ref="F1208" r:id="rId3612" display="http://ants.aichallenge.org/language_profile.php?language=C%2B%2B"/>
    <hyperlink ref="C1209" r:id="rId3613" display="http://ants.aichallenge.org/profile.php?user=6917"/>
    <hyperlink ref="E1209" r:id="rId3614" display="http://ants.aichallenge.org/organization_profile.php?org=0"/>
    <hyperlink ref="F1209" r:id="rId3615" display="http://ants.aichallenge.org/language_profile.php?language=C%2B%2B"/>
    <hyperlink ref="C1210" r:id="rId3616" display="http://ants.aichallenge.org/profile.php?user=1653"/>
    <hyperlink ref="E1210" r:id="rId3617" display="http://ants.aichallenge.org/organization_profile.php?org=0"/>
    <hyperlink ref="F1210" r:id="rId3618" display="http://ants.aichallenge.org/language_profile.php?language=Java"/>
    <hyperlink ref="C1211" r:id="rId3619" display="http://ants.aichallenge.org/profile.php?user=218"/>
    <hyperlink ref="E1211" r:id="rId3620" display="http://ants.aichallenge.org/organization_profile.php?org=422"/>
    <hyperlink ref="F1211" r:id="rId3621" display="http://ants.aichallenge.org/language_profile.php?language=Ruby"/>
    <hyperlink ref="C1212" r:id="rId3622" display="http://ants.aichallenge.org/profile.php?user=7988"/>
    <hyperlink ref="E1212" r:id="rId3623" display="http://ants.aichallenge.org/organization_profile.php?org=0"/>
    <hyperlink ref="F1212" r:id="rId3624" display="http://ants.aichallenge.org/language_profile.php?language=Ruby"/>
    <hyperlink ref="C1213" r:id="rId3625" display="http://ants.aichallenge.org/profile.php?user=10686"/>
    <hyperlink ref="E1213" r:id="rId3626" display="http://ants.aichallenge.org/organization_profile.php?org=1304"/>
    <hyperlink ref="F1213" r:id="rId3627" display="http://ants.aichallenge.org/language_profile.php?language=C%2B%2B"/>
    <hyperlink ref="C1214" r:id="rId3628" display="http://ants.aichallenge.org/profile.php?user=6171"/>
    <hyperlink ref="E1214" r:id="rId3629" display="http://ants.aichallenge.org/organization_profile.php?org=1919"/>
    <hyperlink ref="F1214" r:id="rId3630" display="http://ants.aichallenge.org/language_profile.php?language=C%2B%2B"/>
    <hyperlink ref="C1215" r:id="rId3631" display="http://ants.aichallenge.org/profile.php?user=6179"/>
    <hyperlink ref="E1215" r:id="rId3632" display="http://ants.aichallenge.org/organization_profile.php?org=0"/>
    <hyperlink ref="F1215" r:id="rId3633" display="http://ants.aichallenge.org/language_profile.php?language=C%2B%2B"/>
    <hyperlink ref="C1216" r:id="rId3634" display="http://ants.aichallenge.org/profile.php?user=11520"/>
    <hyperlink ref="E1216" r:id="rId3635" display="http://ants.aichallenge.org/organization_profile.php?org=2942"/>
    <hyperlink ref="F1216" r:id="rId3636" display="http://ants.aichallenge.org/language_profile.php?language=VB"/>
    <hyperlink ref="C1217" r:id="rId3637" display="http://ants.aichallenge.org/profile.php?user=2193"/>
    <hyperlink ref="E1217" r:id="rId3638" display="http://ants.aichallenge.org/organization_profile.php?org=660"/>
    <hyperlink ref="F1217" r:id="rId3639" display="http://ants.aichallenge.org/language_profile.php?language=C%2B%2B"/>
    <hyperlink ref="C1218" r:id="rId3640" display="http://ants.aichallenge.org/profile.php?user=10258"/>
    <hyperlink ref="E1218" r:id="rId3641" display="http://ants.aichallenge.org/organization_profile.php?org=3122"/>
    <hyperlink ref="F1218" r:id="rId3642" display="http://ants.aichallenge.org/language_profile.php?language=C%2B%2B"/>
    <hyperlink ref="C1219" r:id="rId3643" display="http://ants.aichallenge.org/profile.php?user=3073"/>
    <hyperlink ref="E1219" r:id="rId3644" display="http://ants.aichallenge.org/organization_profile.php?org=16"/>
    <hyperlink ref="F1219" r:id="rId3645" display="http://ants.aichallenge.org/language_profile.php?language=Haskell"/>
    <hyperlink ref="C1220" r:id="rId3646" display="http://ants.aichallenge.org/profile.php?user=12825"/>
    <hyperlink ref="E1220" r:id="rId3647" display="http://ants.aichallenge.org/organization_profile.php?org=2855"/>
    <hyperlink ref="F1220" r:id="rId3648" display="http://ants.aichallenge.org/language_profile.php?language=Java"/>
    <hyperlink ref="C1221" r:id="rId3649" display="http://ants.aichallenge.org/profile.php?user=11423"/>
    <hyperlink ref="E1221" r:id="rId3650" display="http://ants.aichallenge.org/organization_profile.php?org=2323"/>
    <hyperlink ref="F1221" r:id="rId3651" display="http://ants.aichallenge.org/language_profile.php?language=Java"/>
    <hyperlink ref="C1222" r:id="rId3652" display="http://ants.aichallenge.org/profile.php?user=139"/>
    <hyperlink ref="E1222" r:id="rId3653" display="http://ants.aichallenge.org/organization_profile.php?org=0"/>
    <hyperlink ref="F1222" r:id="rId3654" display="http://ants.aichallenge.org/language_profile.php?language=Python"/>
    <hyperlink ref="C1223" r:id="rId3655" display="http://ants.aichallenge.org/profile.php?user=1337"/>
    <hyperlink ref="E1223" r:id="rId3656" display="http://ants.aichallenge.org/organization_profile.php?org=0"/>
    <hyperlink ref="F1223" r:id="rId3657" display="http://ants.aichallenge.org/language_profile.php?language=Java"/>
    <hyperlink ref="C1224" r:id="rId3658" display="http://ants.aichallenge.org/profile.php?user=6258"/>
    <hyperlink ref="E1224" r:id="rId3659" display="http://ants.aichallenge.org/organization_profile.php?org=0"/>
    <hyperlink ref="F1224" r:id="rId3660" display="http://ants.aichallenge.org/language_profile.php?language=Lua"/>
    <hyperlink ref="C1225" r:id="rId3661" display="http://ants.aichallenge.org/profile.php?user=13730"/>
    <hyperlink ref="E1225" r:id="rId3662" display="http://ants.aichallenge.org/organization_profile.php?org=0"/>
    <hyperlink ref="F1225" r:id="rId3663" display="http://ants.aichallenge.org/language_profile.php?language=Java"/>
    <hyperlink ref="C1226" r:id="rId3664" display="http://ants.aichallenge.org/profile.php?user=190"/>
    <hyperlink ref="E1226" r:id="rId3665" display="http://ants.aichallenge.org/organization_profile.php?org=394"/>
    <hyperlink ref="F1226" r:id="rId3666" display="http://ants.aichallenge.org/language_profile.php?language=D"/>
    <hyperlink ref="C1227" r:id="rId3667" display="http://ants.aichallenge.org/profile.php?user=5529"/>
    <hyperlink ref="E1227" r:id="rId3668" display="http://ants.aichallenge.org/organization_profile.php?org=0"/>
    <hyperlink ref="F1227" r:id="rId3669" display="http://ants.aichallenge.org/language_profile.php?language=PHP"/>
    <hyperlink ref="C1228" r:id="rId3670" display="http://ants.aichallenge.org/profile.php?user=13006"/>
    <hyperlink ref="E1228" r:id="rId3671" display="http://ants.aichallenge.org/organization_profile.php?org=100"/>
    <hyperlink ref="F1228" r:id="rId3672" display="http://ants.aichallenge.org/language_profile.php?language=Python"/>
    <hyperlink ref="C1229" r:id="rId3673" display="http://ants.aichallenge.org/profile.php?user=9530"/>
    <hyperlink ref="E1229" r:id="rId3674" display="http://ants.aichallenge.org/organization_profile.php?org=73"/>
    <hyperlink ref="F1229" r:id="rId3675" display="http://ants.aichallenge.org/language_profile.php?language=Python"/>
    <hyperlink ref="C1230" r:id="rId3676" display="http://ants.aichallenge.org/profile.php?user=4124"/>
    <hyperlink ref="E1230" r:id="rId3677" display="http://ants.aichallenge.org/organization_profile.php?org=0"/>
    <hyperlink ref="F1230" r:id="rId3678" display="http://ants.aichallenge.org/language_profile.php?language=Python3"/>
    <hyperlink ref="C1231" r:id="rId3679" display="http://ants.aichallenge.org/profile.php?user=12392"/>
    <hyperlink ref="E1231" r:id="rId3680" display="http://ants.aichallenge.org/organization_profile.php?org=2266"/>
    <hyperlink ref="F1231" r:id="rId3681" display="http://ants.aichallenge.org/language_profile.php?language=Haskell"/>
    <hyperlink ref="C1232" r:id="rId3682" display="http://ants.aichallenge.org/profile.php?user=11142"/>
    <hyperlink ref="E1232" r:id="rId3683" display="http://ants.aichallenge.org/organization_profile.php?org=0"/>
    <hyperlink ref="F1232" r:id="rId3684" display="http://ants.aichallenge.org/language_profile.php?language=C%23"/>
    <hyperlink ref="C1233" r:id="rId3685" display="http://ants.aichallenge.org/profile.php?user=8241"/>
    <hyperlink ref="E1233" r:id="rId3686" display="http://ants.aichallenge.org/organization_profile.php?org=2349"/>
    <hyperlink ref="F1233" r:id="rId3687" display="http://ants.aichallenge.org/language_profile.php?language=Java"/>
    <hyperlink ref="C1234" r:id="rId3688" display="http://ants.aichallenge.org/profile.php?user=1325"/>
    <hyperlink ref="E1234" r:id="rId3689" display="http://ants.aichallenge.org/organization_profile.php?org=0"/>
    <hyperlink ref="F1234" r:id="rId3690" display="http://ants.aichallenge.org/language_profile.php?language=Python"/>
    <hyperlink ref="C1235" r:id="rId3691" display="http://ants.aichallenge.org/profile.php?user=6743"/>
    <hyperlink ref="E1235" r:id="rId3692" display="http://ants.aichallenge.org/organization_profile.php?org=2038"/>
    <hyperlink ref="F1235" r:id="rId3693" display="http://ants.aichallenge.org/language_profile.php?language=Python"/>
    <hyperlink ref="C1236" r:id="rId3694" display="http://ants.aichallenge.org/profile.php?user=1536"/>
    <hyperlink ref="E1236" r:id="rId3695" display="http://ants.aichallenge.org/organization_profile.php?org=0"/>
    <hyperlink ref="F1236" r:id="rId3696" display="http://ants.aichallenge.org/language_profile.php?language=C%2B%2B"/>
    <hyperlink ref="C1237" r:id="rId3697" display="http://ants.aichallenge.org/profile.php?user=1647"/>
    <hyperlink ref="E1237" r:id="rId3698" display="http://ants.aichallenge.org/organization_profile.php?org=0"/>
    <hyperlink ref="F1237" r:id="rId3699" display="http://ants.aichallenge.org/language_profile.php?language=PHP"/>
    <hyperlink ref="C1238" r:id="rId3700" display="http://ants.aichallenge.org/profile.php?user=12871"/>
    <hyperlink ref="E1238" r:id="rId3701" display="http://ants.aichallenge.org/organization_profile.php?org=63"/>
    <hyperlink ref="F1238" r:id="rId3702" display="http://ants.aichallenge.org/language_profile.php?language=PHP"/>
    <hyperlink ref="C1239" r:id="rId3703" display="http://ants.aichallenge.org/profile.php?user=10659"/>
    <hyperlink ref="E1239" r:id="rId3704" display="http://ants.aichallenge.org/organization_profile.php?org=0"/>
    <hyperlink ref="F1239" r:id="rId3705" display="http://ants.aichallenge.org/language_profile.php?language=Python"/>
    <hyperlink ref="C1240" r:id="rId3706" display="http://ants.aichallenge.org/profile.php?user=479"/>
    <hyperlink ref="E1240" r:id="rId3707" display="http://ants.aichallenge.org/organization_profile.php?org=0"/>
    <hyperlink ref="F1240" r:id="rId3708" display="http://ants.aichallenge.org/language_profile.php?language=Python"/>
    <hyperlink ref="C1241" r:id="rId3709" display="http://ants.aichallenge.org/profile.php?user=207"/>
    <hyperlink ref="E1241" r:id="rId3710" display="http://ants.aichallenge.org/organization_profile.php?org=418"/>
    <hyperlink ref="F1241" r:id="rId3711" display="http://ants.aichallenge.org/language_profile.php?language=Python"/>
    <hyperlink ref="C1242" r:id="rId3712" display="http://ants.aichallenge.org/profile.php?user=7344"/>
    <hyperlink ref="E1242" r:id="rId3713" display="http://ants.aichallenge.org/organization_profile.php?org=0"/>
    <hyperlink ref="F1242" r:id="rId3714" display="http://ants.aichallenge.org/language_profile.php?language=Ruby"/>
    <hyperlink ref="C1243" r:id="rId3715" display="http://ants.aichallenge.org/profile.php?user=7725"/>
    <hyperlink ref="E1243" r:id="rId3716" display="http://ants.aichallenge.org/organization_profile.php?org=2254"/>
    <hyperlink ref="F1243" r:id="rId3717" display="http://ants.aichallenge.org/language_profile.php?language=VB"/>
    <hyperlink ref="C1244" r:id="rId3718" display="http://ants.aichallenge.org/profile.php?user=10875"/>
    <hyperlink ref="E1244" r:id="rId3719" display="http://ants.aichallenge.org/organization_profile.php?org=0"/>
    <hyperlink ref="F1244" r:id="rId3720" display="http://ants.aichallenge.org/language_profile.php?language=Lisp"/>
    <hyperlink ref="C1245" r:id="rId3721" display="http://ants.aichallenge.org/profile.php?user=11275"/>
    <hyperlink ref="E1245" r:id="rId3722" display="http://ants.aichallenge.org/organization_profile.php?org=2899"/>
    <hyperlink ref="F1245" r:id="rId3723" display="http://ants.aichallenge.org/language_profile.php?language=C%23"/>
    <hyperlink ref="C1246" r:id="rId3724" display="http://ants.aichallenge.org/profile.php?user=2779"/>
    <hyperlink ref="E1246" r:id="rId3725" display="http://ants.aichallenge.org/organization_profile.php?org=1133"/>
    <hyperlink ref="F1246" r:id="rId3726" display="http://ants.aichallenge.org/language_profile.php?language=Python"/>
    <hyperlink ref="C1247" r:id="rId3727" display="http://ants.aichallenge.org/profile.php?user=3996"/>
    <hyperlink ref="E1247" r:id="rId3728" display="http://ants.aichallenge.org/organization_profile.php?org=0"/>
    <hyperlink ref="F1247" r:id="rId3729" display="http://ants.aichallenge.org/language_profile.php?language=Java"/>
    <hyperlink ref="C1248" r:id="rId3730" display="http://ants.aichallenge.org/profile.php?user=13302"/>
    <hyperlink ref="E1248" r:id="rId3731" display="http://ants.aichallenge.org/organization_profile.php?org=3270"/>
    <hyperlink ref="F1248" r:id="rId3732" display="http://ants.aichallenge.org/language_profile.php?language=Ruby"/>
    <hyperlink ref="C1249" r:id="rId3733" display="http://ants.aichallenge.org/profile.php?user=8631"/>
    <hyperlink ref="E1249" r:id="rId3734" display="http://ants.aichallenge.org/organization_profile.php?org=2446"/>
    <hyperlink ref="F1249" r:id="rId3735" display="http://ants.aichallenge.org/language_profile.php?language=C%23"/>
    <hyperlink ref="C1250" r:id="rId3736" display="http://ants.aichallenge.org/profile.php?user=4980"/>
    <hyperlink ref="E1250" r:id="rId3737" display="http://ants.aichallenge.org/organization_profile.php?org=360"/>
    <hyperlink ref="F1250" r:id="rId3738" display="http://ants.aichallenge.org/language_profile.php?language=Python"/>
    <hyperlink ref="C1251" r:id="rId3739" display="http://ants.aichallenge.org/profile.php?user=8157"/>
    <hyperlink ref="E1251" r:id="rId3740" display="http://ants.aichallenge.org/organization_profile.php?org=2313"/>
    <hyperlink ref="F1251" r:id="rId3741" display="http://ants.aichallenge.org/language_profile.php?language=Lisp"/>
    <hyperlink ref="C1252" r:id="rId3742" display="http://ants.aichallenge.org/profile.php?user=10362"/>
    <hyperlink ref="E1252" r:id="rId3743" display="http://ants.aichallenge.org/organization_profile.php?org=15"/>
    <hyperlink ref="F1252" r:id="rId3744" display="http://ants.aichallenge.org/language_profile.php?language=Java"/>
    <hyperlink ref="C1253" r:id="rId3745" display="http://ants.aichallenge.org/profile.php?user=6263"/>
    <hyperlink ref="E1253" r:id="rId3746" display="http://ants.aichallenge.org/organization_profile.php?org=0"/>
    <hyperlink ref="F1253" r:id="rId3747" display="http://ants.aichallenge.org/language_profile.php?language=Java"/>
    <hyperlink ref="C1254" r:id="rId3748" display="http://ants.aichallenge.org/profile.php?user=8168"/>
    <hyperlink ref="E1254" r:id="rId3749" display="http://ants.aichallenge.org/organization_profile.php?org=0"/>
    <hyperlink ref="F1254" r:id="rId3750" display="http://ants.aichallenge.org/language_profile.php?language=C%23"/>
    <hyperlink ref="C1255" r:id="rId3751" display="http://ants.aichallenge.org/profile.php?user=9557"/>
    <hyperlink ref="E1255" r:id="rId3752" display="http://ants.aichallenge.org/organization_profile.php?org=44"/>
    <hyperlink ref="F1255" r:id="rId3753" display="http://ants.aichallenge.org/language_profile.php?language=Java"/>
    <hyperlink ref="C1256" r:id="rId3754" display="http://ants.aichallenge.org/profile.php?user=1104"/>
    <hyperlink ref="E1256" r:id="rId3755" display="http://ants.aichallenge.org/organization_profile.php?org=0"/>
    <hyperlink ref="F1256" r:id="rId3756" display="http://ants.aichallenge.org/language_profile.php?language=Python3"/>
    <hyperlink ref="C1257" r:id="rId3757" display="http://ants.aichallenge.org/profile.php?user=13583"/>
    <hyperlink ref="E1257" r:id="rId3758" display="http://ants.aichallenge.org/organization_profile.php?org=0"/>
    <hyperlink ref="F1257" r:id="rId3759" display="http://ants.aichallenge.org/language_profile.php?language=Python"/>
    <hyperlink ref="C1258" r:id="rId3760" display="http://ants.aichallenge.org/profile.php?user=12536"/>
    <hyperlink ref="E1258" r:id="rId3761" display="http://ants.aichallenge.org/organization_profile.php?org=0"/>
    <hyperlink ref="F1258" r:id="rId3762" display="http://ants.aichallenge.org/language_profile.php?language=Java"/>
    <hyperlink ref="C1259" r:id="rId3763" display="http://ants.aichallenge.org/profile.php?user=13078"/>
    <hyperlink ref="E1259" r:id="rId3764" display="http://ants.aichallenge.org/organization_profile.php?org=687"/>
    <hyperlink ref="F1259" r:id="rId3765" display="http://ants.aichallenge.org/language_profile.php?language=Java"/>
    <hyperlink ref="C1260" r:id="rId3766" display="http://ants.aichallenge.org/profile.php?user=4084"/>
    <hyperlink ref="E1260" r:id="rId3767" display="http://ants.aichallenge.org/organization_profile.php?org=62"/>
    <hyperlink ref="F1260" r:id="rId3768" display="http://ants.aichallenge.org/language_profile.php?language=Python"/>
    <hyperlink ref="C1261" r:id="rId3769" display="http://ants.aichallenge.org/profile.php?user=3580"/>
    <hyperlink ref="E1261" r:id="rId3770" display="http://ants.aichallenge.org/organization_profile.php?org=16"/>
    <hyperlink ref="F1261" r:id="rId3771" display="http://ants.aichallenge.org/language_profile.php?language=C%2B%2B"/>
    <hyperlink ref="C1262" r:id="rId3772" display="http://ants.aichallenge.org/profile.php?user=3027"/>
    <hyperlink ref="E1262" r:id="rId3773" display="http://ants.aichallenge.org/organization_profile.php?org=372"/>
    <hyperlink ref="F1262" r:id="rId3774" display="http://ants.aichallenge.org/language_profile.php?language=Java"/>
    <hyperlink ref="C1263" r:id="rId3775" display="http://ants.aichallenge.org/profile.php?user=7332"/>
    <hyperlink ref="E1263" r:id="rId3776" display="http://ants.aichallenge.org/organization_profile.php?org=0"/>
    <hyperlink ref="F1263" r:id="rId3777" display="http://ants.aichallenge.org/language_profile.php?language=Python"/>
    <hyperlink ref="C1264" r:id="rId3778" display="http://ants.aichallenge.org/profile.php?user=3526"/>
    <hyperlink ref="E1264" r:id="rId3779" display="http://ants.aichallenge.org/organization_profile.php?org=969"/>
    <hyperlink ref="F1264" r:id="rId3780" display="http://ants.aichallenge.org/language_profile.php?language=Java"/>
    <hyperlink ref="C1265" r:id="rId3781" display="http://ants.aichallenge.org/profile.php?user=54"/>
    <hyperlink ref="E1265" r:id="rId3782" display="http://ants.aichallenge.org/organization_profile.php?org=0"/>
    <hyperlink ref="F1265" r:id="rId3783" display="http://ants.aichallenge.org/language_profile.php?language=Python"/>
    <hyperlink ref="C1266" r:id="rId3784" display="http://ants.aichallenge.org/profile.php?user=8938"/>
    <hyperlink ref="E1266" r:id="rId3785" display="http://ants.aichallenge.org/organization_profile.php?org=0"/>
    <hyperlink ref="F1266" r:id="rId3786" display="http://ants.aichallenge.org/language_profile.php?language=Haskell"/>
    <hyperlink ref="C1267" r:id="rId3787" display="http://ants.aichallenge.org/profile.php?user=1931"/>
    <hyperlink ref="E1267" r:id="rId3788" display="http://ants.aichallenge.org/organization_profile.php?org=718"/>
    <hyperlink ref="F1267" r:id="rId3789" display="http://ants.aichallenge.org/language_profile.php?language=Python3"/>
    <hyperlink ref="C1268" r:id="rId3790" display="http://ants.aichallenge.org/profile.php?user=6534"/>
    <hyperlink ref="E1268" r:id="rId3791" display="http://ants.aichallenge.org/organization_profile.php?org=1991"/>
    <hyperlink ref="F1268" r:id="rId3792" display="http://ants.aichallenge.org/language_profile.php?language=Python"/>
    <hyperlink ref="C1269" r:id="rId3793" display="http://ants.aichallenge.org/profile.php?user=12862"/>
    <hyperlink ref="E1269" r:id="rId3794" display="http://ants.aichallenge.org/organization_profile.php?org=0"/>
    <hyperlink ref="F1269" r:id="rId3795" display="http://ants.aichallenge.org/language_profile.php?language=Python"/>
    <hyperlink ref="C1270" r:id="rId3796" display="http://ants.aichallenge.org/profile.php?user=11266"/>
    <hyperlink ref="E1270" r:id="rId3797" display="http://ants.aichallenge.org/organization_profile.php?org=63"/>
    <hyperlink ref="F1270" r:id="rId3798" display="http://ants.aichallenge.org/language_profile.php?language=Python"/>
    <hyperlink ref="C1271" r:id="rId3799" display="http://ants.aichallenge.org/profile.php?user=10303"/>
    <hyperlink ref="E1271" r:id="rId3800" display="http://ants.aichallenge.org/organization_profile.php?org=0"/>
    <hyperlink ref="F1271" r:id="rId3801" display="http://ants.aichallenge.org/language_profile.php?language=Java"/>
    <hyperlink ref="C1272" r:id="rId3802" display="http://ants.aichallenge.org/profile.php?user=3862"/>
    <hyperlink ref="E1272" r:id="rId3803" display="http://ants.aichallenge.org/organization_profile.php?org=969"/>
    <hyperlink ref="F1272" r:id="rId3804" display="http://ants.aichallenge.org/language_profile.php?language=Python"/>
    <hyperlink ref="C1273" r:id="rId3805" display="http://ants.aichallenge.org/profile.php?user=6535"/>
    <hyperlink ref="E1273" r:id="rId3806" display="http://ants.aichallenge.org/organization_profile.php?org=0"/>
    <hyperlink ref="F1273" r:id="rId3807" display="http://ants.aichallenge.org/language_profile.php?language=PHP"/>
    <hyperlink ref="C1274" r:id="rId3808" display="http://ants.aichallenge.org/profile.php?user=6331"/>
    <hyperlink ref="E1274" r:id="rId3809" display="http://ants.aichallenge.org/organization_profile.php?org=100"/>
    <hyperlink ref="F1274" r:id="rId3810" display="http://ants.aichallenge.org/language_profile.php?language=Python3"/>
    <hyperlink ref="C1275" r:id="rId3811" display="http://ants.aichallenge.org/profile.php?user=5149"/>
    <hyperlink ref="E1275" r:id="rId3812" display="http://ants.aichallenge.org/organization_profile.php?org=1692"/>
    <hyperlink ref="F1275" r:id="rId3813" display="http://ants.aichallenge.org/language_profile.php?language=PHP"/>
    <hyperlink ref="C1276" r:id="rId3814" display="http://ants.aichallenge.org/profile.php?user=7245"/>
    <hyperlink ref="E1276" r:id="rId3815" display="http://ants.aichallenge.org/organization_profile.php?org=2138"/>
    <hyperlink ref="F1276" r:id="rId3816" display="http://ants.aichallenge.org/language_profile.php?language=Perl"/>
    <hyperlink ref="C1277" r:id="rId3817" display="http://ants.aichallenge.org/profile.php?user=11256"/>
    <hyperlink ref="E1277" r:id="rId3818" display="http://ants.aichallenge.org/organization_profile.php?org=63"/>
    <hyperlink ref="F1277" r:id="rId3819" display="http://ants.aichallenge.org/language_profile.php?language=PHP"/>
    <hyperlink ref="C1278" r:id="rId3820" display="http://ants.aichallenge.org/profile.php?user=5107"/>
    <hyperlink ref="E1278" r:id="rId3821" display="http://ants.aichallenge.org/organization_profile.php?org=0"/>
    <hyperlink ref="F1278" r:id="rId3822" display="http://ants.aichallenge.org/language_profile.php?language=C%2B%2B"/>
    <hyperlink ref="C1279" r:id="rId3823" display="http://ants.aichallenge.org/profile.php?user=12210"/>
    <hyperlink ref="E1279" r:id="rId3824" display="http://ants.aichallenge.org/organization_profile.php?org=2169"/>
    <hyperlink ref="F1279" r:id="rId3825" display="http://ants.aichallenge.org/language_profile.php?language=C%2B%2B"/>
    <hyperlink ref="C1280" r:id="rId3826" display="http://ants.aichallenge.org/profile.php?user=6119"/>
    <hyperlink ref="E1280" r:id="rId3827" display="http://ants.aichallenge.org/organization_profile.php?org=0"/>
    <hyperlink ref="F1280" r:id="rId3828" display="http://ants.aichallenge.org/language_profile.php?language=VB"/>
    <hyperlink ref="C1281" r:id="rId3829" display="http://ants.aichallenge.org/profile.php?user=6593"/>
    <hyperlink ref="E1281" r:id="rId3830" display="http://ants.aichallenge.org/organization_profile.php?org=1239"/>
    <hyperlink ref="F1281" r:id="rId3831" display="http://ants.aichallenge.org/language_profile.php?language=Python3"/>
    <hyperlink ref="C1282" r:id="rId3832" display="http://ants.aichallenge.org/profile.php?user=7018"/>
    <hyperlink ref="E1282" r:id="rId3833" display="http://ants.aichallenge.org/organization_profile.php?org=0"/>
    <hyperlink ref="F1282" r:id="rId3834" display="http://ants.aichallenge.org/language_profile.php?language=Java"/>
    <hyperlink ref="C1283" r:id="rId3835" display="http://ants.aichallenge.org/profile.php?user=7748"/>
    <hyperlink ref="E1283" r:id="rId3836" display="http://ants.aichallenge.org/organization_profile.php?org=0"/>
    <hyperlink ref="F1283" r:id="rId3837" display="http://ants.aichallenge.org/language_profile.php?language=Python3"/>
    <hyperlink ref="C1284" r:id="rId3838" display="http://ants.aichallenge.org/profile.php?user=181"/>
    <hyperlink ref="E1284" r:id="rId3839" display="http://ants.aichallenge.org/organization_profile.php?org=367"/>
    <hyperlink ref="F1284" r:id="rId3840" display="http://ants.aichallenge.org/language_profile.php?language=Python3"/>
    <hyperlink ref="C1285" r:id="rId3841" display="http://ants.aichallenge.org/profile.php?user=3453"/>
    <hyperlink ref="E1285" r:id="rId3842" display="http://ants.aichallenge.org/organization_profile.php?org=0"/>
    <hyperlink ref="F1285" r:id="rId3843" display="http://ants.aichallenge.org/language_profile.php?language=Java"/>
    <hyperlink ref="C1286" r:id="rId3844" display="http://ants.aichallenge.org/profile.php?user=7990"/>
    <hyperlink ref="E1286" r:id="rId3845" display="http://ants.aichallenge.org/organization_profile.php?org=18"/>
    <hyperlink ref="F1286" r:id="rId3846" display="http://ants.aichallenge.org/language_profile.php?language=Python"/>
    <hyperlink ref="C1287" r:id="rId3847" display="http://ants.aichallenge.org/profile.php?user=13013"/>
    <hyperlink ref="E1287" r:id="rId3848" display="http://ants.aichallenge.org/organization_profile.php?org=2138"/>
    <hyperlink ref="F1287" r:id="rId3849" display="http://ants.aichallenge.org/language_profile.php?language=Java"/>
    <hyperlink ref="C1288" r:id="rId3850" display="http://ants.aichallenge.org/profile.php?user=3517"/>
    <hyperlink ref="E1288" r:id="rId3851" display="http://ants.aichallenge.org/organization_profile.php?org=969"/>
    <hyperlink ref="F1288" r:id="rId3852" display="http://ants.aichallenge.org/language_profile.php?language=Java"/>
    <hyperlink ref="C1289" r:id="rId3853" display="http://ants.aichallenge.org/profile.php?user=11264"/>
    <hyperlink ref="E1289" r:id="rId3854" display="http://ants.aichallenge.org/organization_profile.php?org=0"/>
    <hyperlink ref="F1289" r:id="rId3855" display="http://ants.aichallenge.org/language_profile.php?language=Python"/>
    <hyperlink ref="C1290" r:id="rId3856" display="http://ants.aichallenge.org/profile.php?user=1490"/>
    <hyperlink ref="E1290" r:id="rId3857" display="http://ants.aichallenge.org/organization_profile.php?org=789"/>
    <hyperlink ref="F1290" r:id="rId3858" display="http://ants.aichallenge.org/language_profile.php?language=Python3"/>
    <hyperlink ref="C1291" r:id="rId3859" display="http://ants.aichallenge.org/profile.php?user=9225"/>
    <hyperlink ref="E1291" r:id="rId3860" display="http://ants.aichallenge.org/organization_profile.php?org=7"/>
    <hyperlink ref="F1291" r:id="rId3861" display="http://ants.aichallenge.org/language_profile.php?language=Python3"/>
    <hyperlink ref="C1292" r:id="rId3862" display="http://ants.aichallenge.org/profile.php?user=7363"/>
    <hyperlink ref="E1292" r:id="rId3863" display="http://ants.aichallenge.org/organization_profile.php?org=2167"/>
    <hyperlink ref="F1292" r:id="rId3864" display="http://ants.aichallenge.org/language_profile.php?language=Python"/>
    <hyperlink ref="C1293" r:id="rId3865" display="http://ants.aichallenge.org/profile.php?user=9974"/>
    <hyperlink ref="E1293" r:id="rId3866" display="http://ants.aichallenge.org/organization_profile.php?org=7"/>
    <hyperlink ref="F1293" r:id="rId3867" display="http://ants.aichallenge.org/language_profile.php?language=Python"/>
    <hyperlink ref="C1294" r:id="rId3868" display="http://ants.aichallenge.org/profile.php?user=9719"/>
    <hyperlink ref="E1294" r:id="rId3869" display="http://ants.aichallenge.org/organization_profile.php?org=0"/>
    <hyperlink ref="F1294" r:id="rId3870" display="http://ants.aichallenge.org/language_profile.php?language=Java"/>
    <hyperlink ref="C1295" r:id="rId3871" display="http://ants.aichallenge.org/profile.php?user=4577"/>
    <hyperlink ref="E1295" r:id="rId3872" display="http://ants.aichallenge.org/organization_profile.php?org=917"/>
    <hyperlink ref="F1295" r:id="rId3873" display="http://ants.aichallenge.org/language_profile.php?language=Ruby"/>
    <hyperlink ref="C1296" r:id="rId3874" display="http://ants.aichallenge.org/profile.php?user=335"/>
    <hyperlink ref="E1296" r:id="rId3875" display="http://ants.aichallenge.org/organization_profile.php?org=203"/>
    <hyperlink ref="F1296" r:id="rId3876" display="http://ants.aichallenge.org/language_profile.php?language=Python3"/>
    <hyperlink ref="C1297" r:id="rId3877" display="http://ants.aichallenge.org/profile.php?user=6560"/>
    <hyperlink ref="E1297" r:id="rId3878" display="http://ants.aichallenge.org/organization_profile.php?org=0"/>
    <hyperlink ref="F1297" r:id="rId3879" display="http://ants.aichallenge.org/language_profile.php?language=Python3"/>
    <hyperlink ref="C1298" r:id="rId3880" display="http://ants.aichallenge.org/profile.php?user=4160"/>
    <hyperlink ref="E1298" r:id="rId3881" display="http://ants.aichallenge.org/organization_profile.php?org=0"/>
    <hyperlink ref="F1298" r:id="rId3882" display="http://ants.aichallenge.org/language_profile.php?language=Python3"/>
    <hyperlink ref="C1299" r:id="rId3883" display="http://ants.aichallenge.org/profile.php?user=8198"/>
    <hyperlink ref="E1299" r:id="rId3884" display="http://ants.aichallenge.org/organization_profile.php?org=0"/>
    <hyperlink ref="F1299" r:id="rId3885" display="http://ants.aichallenge.org/language_profile.php?language=Ruby"/>
    <hyperlink ref="C1300" r:id="rId3886" display="http://ants.aichallenge.org/profile.php?user=1295"/>
    <hyperlink ref="E1300" r:id="rId3887" display="http://ants.aichallenge.org/organization_profile.php?org=734"/>
    <hyperlink ref="F1300" r:id="rId3888" display="http://ants.aichallenge.org/language_profile.php?language=Python"/>
    <hyperlink ref="C1301" r:id="rId3889" display="http://ants.aichallenge.org/profile.php?user=12761"/>
    <hyperlink ref="E1301" r:id="rId3890" display="http://ants.aichallenge.org/organization_profile.php?org=3167"/>
    <hyperlink ref="F1301" r:id="rId3891" display="http://ants.aichallenge.org/language_profile.php?language=Python"/>
    <hyperlink ref="C1302" r:id="rId3892" display="http://ants.aichallenge.org/profile.php?user=2887"/>
    <hyperlink ref="E1302" r:id="rId3893" display="http://ants.aichallenge.org/organization_profile.php?org=62"/>
    <hyperlink ref="F1302" r:id="rId3894" display="http://ants.aichallenge.org/language_profile.php?language=C%2B%2B"/>
    <hyperlink ref="C1303" r:id="rId3895" display="http://ants.aichallenge.org/profile.php?user=2380"/>
    <hyperlink ref="E1303" r:id="rId3896" display="http://ants.aichallenge.org/organization_profile.php?org=740"/>
    <hyperlink ref="F1303" r:id="rId3897" display="http://ants.aichallenge.org/language_profile.php?language=Haskell"/>
    <hyperlink ref="C1304" r:id="rId3898" display="http://ants.aichallenge.org/profile.php?user=12788"/>
    <hyperlink ref="E1304" r:id="rId3899" display="http://ants.aichallenge.org/organization_profile.php?org=0"/>
    <hyperlink ref="F1304" r:id="rId3900" display="http://ants.aichallenge.org/language_profile.php?language=C%2B%2B"/>
    <hyperlink ref="C1305" r:id="rId3901" display="http://ants.aichallenge.org/profile.php?user=2156"/>
    <hyperlink ref="E1305" r:id="rId3902" display="http://ants.aichallenge.org/organization_profile.php?org=0"/>
    <hyperlink ref="F1305" r:id="rId3903" display="http://ants.aichallenge.org/language_profile.php?language=VB"/>
    <hyperlink ref="C1306" r:id="rId3904" display="http://ants.aichallenge.org/profile.php?user=3086"/>
    <hyperlink ref="E1306" r:id="rId3905" display="http://ants.aichallenge.org/organization_profile.php?org=0"/>
    <hyperlink ref="F1306" r:id="rId3906" display="http://ants.aichallenge.org/language_profile.php?language=Python"/>
    <hyperlink ref="C1307" r:id="rId3907" display="http://ants.aichallenge.org/profile.php?user=13879"/>
    <hyperlink ref="E1307" r:id="rId3908" display="http://ants.aichallenge.org/organization_profile.php?org=0"/>
    <hyperlink ref="F1307" r:id="rId3909" display="http://ants.aichallenge.org/language_profile.php?language=C%2B%2B"/>
    <hyperlink ref="C1308" r:id="rId3910" display="http://ants.aichallenge.org/profile.php?user=6321"/>
    <hyperlink ref="E1308" r:id="rId3911" display="http://ants.aichallenge.org/organization_profile.php?org=0"/>
    <hyperlink ref="F1308" r:id="rId3912" display="http://ants.aichallenge.org/language_profile.php?language=C%2B%2B"/>
    <hyperlink ref="C1309" r:id="rId3913" display="http://ants.aichallenge.org/profile.php?user=3300"/>
    <hyperlink ref="E1309" r:id="rId3914" display="http://ants.aichallenge.org/organization_profile.php?org=912"/>
    <hyperlink ref="F1309" r:id="rId3915" display="http://ants.aichallenge.org/language_profile.php?language=Java"/>
    <hyperlink ref="C1310" r:id="rId3916" display="http://ants.aichallenge.org/profile.php?user=7813"/>
    <hyperlink ref="E1310" r:id="rId3917" display="http://ants.aichallenge.org/organization_profile.php?org=84"/>
    <hyperlink ref="F1310" r:id="rId3918" display="http://ants.aichallenge.org/language_profile.php?language=C%2B%2B"/>
    <hyperlink ref="C1311" r:id="rId3919" display="http://ants.aichallenge.org/profile.php?user=6813"/>
    <hyperlink ref="E1311" r:id="rId3920" display="http://ants.aichallenge.org/organization_profile.php?org=0"/>
    <hyperlink ref="F1311" r:id="rId3921" display="http://ants.aichallenge.org/language_profile.php?language=Python3"/>
    <hyperlink ref="C1312" r:id="rId3922" display="http://ants.aichallenge.org/profile.php?user=9292"/>
    <hyperlink ref="E1312" r:id="rId3923" display="http://ants.aichallenge.org/organization_profile.php?org=0"/>
    <hyperlink ref="F1312" r:id="rId3924" display="http://ants.aichallenge.org/language_profile.php?language=Python"/>
    <hyperlink ref="C1313" r:id="rId3925" display="http://ants.aichallenge.org/profile.php?user=7277"/>
    <hyperlink ref="E1313" r:id="rId3926" display="http://ants.aichallenge.org/organization_profile.php?org=7"/>
    <hyperlink ref="F1313" r:id="rId3927" display="http://ants.aichallenge.org/language_profile.php?language=Python"/>
    <hyperlink ref="C1314" r:id="rId3928" display="http://ants.aichallenge.org/profile.php?user=8626"/>
    <hyperlink ref="E1314" r:id="rId3929" display="http://ants.aichallenge.org/organization_profile.php?org=0"/>
    <hyperlink ref="F1314" r:id="rId3930" display="http://ants.aichallenge.org/language_profile.php?language=Javascript"/>
    <hyperlink ref="C1315" r:id="rId3931" display="http://ants.aichallenge.org/profile.php?user=13705"/>
    <hyperlink ref="E1315" r:id="rId3932" display="http://ants.aichallenge.org/organization_profile.php?org=0"/>
    <hyperlink ref="F1315" r:id="rId3933" display="http://ants.aichallenge.org/language_profile.php?language=C%2B%2B"/>
    <hyperlink ref="C1316" r:id="rId3934" display="http://ants.aichallenge.org/profile.php?user=6235"/>
    <hyperlink ref="E1316" r:id="rId3935" display="http://ants.aichallenge.org/organization_profile.php?org=0"/>
    <hyperlink ref="F1316" r:id="rId3936" display="http://ants.aichallenge.org/language_profile.php?language=Python3"/>
    <hyperlink ref="C1317" r:id="rId3937" display="http://ants.aichallenge.org/profile.php?user=4638"/>
    <hyperlink ref="E1317" r:id="rId3938" display="http://ants.aichallenge.org/organization_profile.php?org=0"/>
    <hyperlink ref="F1317" r:id="rId3939" display="http://ants.aichallenge.org/language_profile.php?language=Java"/>
    <hyperlink ref="C1318" r:id="rId3940" display="http://ants.aichallenge.org/profile.php?user=1276"/>
    <hyperlink ref="E1318" r:id="rId3941" display="http://ants.aichallenge.org/organization_profile.php?org=728"/>
    <hyperlink ref="F1318" r:id="rId3942" display="http://ants.aichallenge.org/language_profile.php?language=Python"/>
    <hyperlink ref="C1319" r:id="rId3943" display="http://ants.aichallenge.org/profile.php?user=10059"/>
    <hyperlink ref="E1319" r:id="rId3944" display="http://ants.aichallenge.org/organization_profile.php?org=24"/>
    <hyperlink ref="F1319" r:id="rId3945" display="http://ants.aichallenge.org/language_profile.php?language=Ruby"/>
    <hyperlink ref="C1320" r:id="rId3946" display="http://ants.aichallenge.org/profile.php?user=513"/>
    <hyperlink ref="E1320" r:id="rId3947" display="http://ants.aichallenge.org/organization_profile.php?org=44"/>
    <hyperlink ref="F1320" r:id="rId3948" display="http://ants.aichallenge.org/language_profile.php?language=Python"/>
    <hyperlink ref="C1321" r:id="rId3949" display="http://ants.aichallenge.org/profile.php?user=7144"/>
    <hyperlink ref="E1321" r:id="rId3950" display="http://ants.aichallenge.org/organization_profile.php?org=0"/>
    <hyperlink ref="F1321" r:id="rId3951" display="http://ants.aichallenge.org/language_profile.php?language=Python"/>
    <hyperlink ref="C1322" r:id="rId3952" display="http://ants.aichallenge.org/profile.php?user=6246"/>
    <hyperlink ref="E1322" r:id="rId3953" display="http://ants.aichallenge.org/organization_profile.php?org=465"/>
    <hyperlink ref="F1322" r:id="rId3954" display="http://ants.aichallenge.org/language_profile.php?language=C%2B%2B"/>
    <hyperlink ref="C1323" r:id="rId3955" display="http://ants.aichallenge.org/profile.php?user=2360"/>
    <hyperlink ref="E1323" r:id="rId3956" display="http://ants.aichallenge.org/organization_profile.php?org=823"/>
    <hyperlink ref="F1323" r:id="rId3957" display="http://ants.aichallenge.org/language_profile.php?language=C%2B%2B"/>
    <hyperlink ref="C1324" r:id="rId3958" display="http://ants.aichallenge.org/profile.php?user=1471"/>
    <hyperlink ref="E1324" r:id="rId3959" display="http://ants.aichallenge.org/organization_profile.php?org=782"/>
    <hyperlink ref="F1324" r:id="rId3960" display="http://ants.aichallenge.org/language_profile.php?language=Python"/>
    <hyperlink ref="C1325" r:id="rId3961" display="http://ants.aichallenge.org/profile.php?user=9480"/>
    <hyperlink ref="E1325" r:id="rId3962" display="http://ants.aichallenge.org/organization_profile.php?org=0"/>
    <hyperlink ref="F1325" r:id="rId3963" display="http://ants.aichallenge.org/language_profile.php?language=Java"/>
    <hyperlink ref="C1326" r:id="rId3964" display="http://ants.aichallenge.org/profile.php?user=10366"/>
    <hyperlink ref="E1326" r:id="rId3965" display="http://ants.aichallenge.org/organization_profile.php?org=1354"/>
    <hyperlink ref="F1326" r:id="rId3966" display="http://ants.aichallenge.org/language_profile.php?language=Lisp"/>
    <hyperlink ref="C1327" r:id="rId3967" display="http://ants.aichallenge.org/profile.php?user=5647"/>
    <hyperlink ref="E1327" r:id="rId3968" display="http://ants.aichallenge.org/organization_profile.php?org=1589"/>
    <hyperlink ref="F1327" r:id="rId3969" display="http://ants.aichallenge.org/language_profile.php?language=Perl"/>
    <hyperlink ref="C1328" r:id="rId3970" display="http://ants.aichallenge.org/profile.php?user=13618"/>
    <hyperlink ref="E1328" r:id="rId3971" display="http://ants.aichallenge.org/organization_profile.php?org=0"/>
    <hyperlink ref="F1328" r:id="rId3972" display="http://ants.aichallenge.org/language_profile.php?language=Python"/>
    <hyperlink ref="C1329" r:id="rId3973" display="http://ants.aichallenge.org/profile.php?user=13795"/>
    <hyperlink ref="E1329" r:id="rId3974" display="http://ants.aichallenge.org/organization_profile.php?org=3349"/>
    <hyperlink ref="F1329" r:id="rId3975" display="http://ants.aichallenge.org/language_profile.php?language=Python"/>
    <hyperlink ref="C1330" r:id="rId3976" display="http://ants.aichallenge.org/profile.php?user=1369"/>
    <hyperlink ref="E1330" r:id="rId3977" display="http://ants.aichallenge.org/organization_profile.php?org=758"/>
    <hyperlink ref="F1330" r:id="rId3978" display="http://ants.aichallenge.org/language_profile.php?language=C%2B%2B"/>
    <hyperlink ref="C1331" r:id="rId3979" display="http://ants.aichallenge.org/profile.php?user=8077"/>
    <hyperlink ref="E1331" r:id="rId3980" display="http://ants.aichallenge.org/organization_profile.php?org=0"/>
    <hyperlink ref="F1331" r:id="rId3981" display="http://ants.aichallenge.org/language_profile.php?language=C%2B%2B"/>
    <hyperlink ref="C1332" r:id="rId3982" display="http://ants.aichallenge.org/profile.php?user=9255"/>
    <hyperlink ref="E1332" r:id="rId3983" display="http://ants.aichallenge.org/organization_profile.php?org=0"/>
    <hyperlink ref="F1332" r:id="rId3984" display="http://ants.aichallenge.org/language_profile.php?language=Java"/>
    <hyperlink ref="C1333" r:id="rId3985" display="http://ants.aichallenge.org/profile.php?user=8220"/>
    <hyperlink ref="E1333" r:id="rId3986" display="http://ants.aichallenge.org/organization_profile.php?org=0"/>
    <hyperlink ref="F1333" r:id="rId3987" display="http://ants.aichallenge.org/language_profile.php?language=C%23"/>
    <hyperlink ref="C1334" r:id="rId3988" display="http://ants.aichallenge.org/profile.php?user=13019"/>
    <hyperlink ref="E1334" r:id="rId3989" display="http://ants.aichallenge.org/organization_profile.php?org=0"/>
    <hyperlink ref="F1334" r:id="rId3990" display="http://ants.aichallenge.org/language_profile.php?language=Clojure"/>
    <hyperlink ref="C1335" r:id="rId3991" display="http://ants.aichallenge.org/profile.php?user=8944"/>
    <hyperlink ref="E1335" r:id="rId3992" display="http://ants.aichallenge.org/organization_profile.php?org=0"/>
    <hyperlink ref="F1335" r:id="rId3993" display="http://ants.aichallenge.org/language_profile.php?language=Perl"/>
    <hyperlink ref="C1336" r:id="rId3994" display="http://ants.aichallenge.org/profile.php?user=7999"/>
    <hyperlink ref="E1336" r:id="rId3995" display="http://ants.aichallenge.org/organization_profile.php?org=0"/>
    <hyperlink ref="F1336" r:id="rId3996" display="http://ants.aichallenge.org/language_profile.php?language=Python3"/>
    <hyperlink ref="C1337" r:id="rId3997" display="http://ants.aichallenge.org/profile.php?user=12313"/>
    <hyperlink ref="E1337" r:id="rId3998" display="http://ants.aichallenge.org/organization_profile.php?org=18"/>
    <hyperlink ref="F1337" r:id="rId3999" display="http://ants.aichallenge.org/language_profile.php?language=Python"/>
    <hyperlink ref="C1338" r:id="rId4000" display="http://ants.aichallenge.org/profile.php?user=5244"/>
    <hyperlink ref="E1338" r:id="rId4001" display="http://ants.aichallenge.org/organization_profile.php?org=1722"/>
    <hyperlink ref="F1338" r:id="rId4002" display="http://ants.aichallenge.org/language_profile.php?language=Ruby"/>
    <hyperlink ref="C1339" r:id="rId4003" display="http://ants.aichallenge.org/profile.php?user=930"/>
    <hyperlink ref="E1339" r:id="rId4004" display="http://ants.aichallenge.org/organization_profile.php?org=0"/>
    <hyperlink ref="F1339" r:id="rId4005" display="http://ants.aichallenge.org/language_profile.php?language=C%2B%2B"/>
    <hyperlink ref="C1340" r:id="rId4006" display="http://ants.aichallenge.org/profile.php?user=3262"/>
    <hyperlink ref="E1340" r:id="rId4007" display="http://ants.aichallenge.org/organization_profile.php?org=0"/>
    <hyperlink ref="F1340" r:id="rId4008" display="http://ants.aichallenge.org/language_profile.php?language=C%2B%2B"/>
    <hyperlink ref="C1341" r:id="rId4009" display="http://ants.aichallenge.org/profile.php?user=1601"/>
    <hyperlink ref="E1341" r:id="rId4010" display="http://ants.aichallenge.org/organization_profile.php?org=824"/>
    <hyperlink ref="F1341" r:id="rId4011" display="http://ants.aichallenge.org/language_profile.php?language=Java"/>
    <hyperlink ref="C1342" r:id="rId4012" display="http://ants.aichallenge.org/profile.php?user=6894"/>
    <hyperlink ref="E1342" r:id="rId4013" display="http://ants.aichallenge.org/organization_profile.php?org=2067"/>
    <hyperlink ref="F1342" r:id="rId4014" display="http://ants.aichallenge.org/language_profile.php?language=Python3"/>
    <hyperlink ref="C1343" r:id="rId4015" display="http://ants.aichallenge.org/profile.php?user=1704"/>
    <hyperlink ref="E1343" r:id="rId4016" display="http://ants.aichallenge.org/organization_profile.php?org=734"/>
    <hyperlink ref="F1343" r:id="rId4017" display="http://ants.aichallenge.org/language_profile.php?language=Python"/>
    <hyperlink ref="C1344" r:id="rId4018" display="http://ants.aichallenge.org/profile.php?user=12697"/>
    <hyperlink ref="E1344" r:id="rId4019" display="http://ants.aichallenge.org/organization_profile.php?org=3148"/>
    <hyperlink ref="F1344" r:id="rId4020" display="http://ants.aichallenge.org/language_profile.php?language=Python"/>
    <hyperlink ref="C1345" r:id="rId4021" display="http://ants.aichallenge.org/profile.php?user=6407"/>
    <hyperlink ref="E1345" r:id="rId4022" display="http://ants.aichallenge.org/organization_profile.php?org=0"/>
    <hyperlink ref="F1345" r:id="rId4023" display="http://ants.aichallenge.org/language_profile.php?language=Python"/>
    <hyperlink ref="C1346" r:id="rId4024" display="http://ants.aichallenge.org/profile.php?user=8483"/>
    <hyperlink ref="E1346" r:id="rId4025" display="http://ants.aichallenge.org/organization_profile.php?org=2405"/>
    <hyperlink ref="F1346" r:id="rId4026" display="http://ants.aichallenge.org/language_profile.php?language=Python"/>
    <hyperlink ref="C1347" r:id="rId4027" display="http://ants.aichallenge.org/profile.php?user=10816"/>
    <hyperlink ref="E1347" r:id="rId4028" display="http://ants.aichallenge.org/organization_profile.php?org=0"/>
    <hyperlink ref="F1347" r:id="rId4029" display="http://ants.aichallenge.org/language_profile.php?language=Python"/>
    <hyperlink ref="C1348" r:id="rId4030" display="http://ants.aichallenge.org/profile.php?user=5749"/>
    <hyperlink ref="E1348" r:id="rId4031" display="http://ants.aichallenge.org/organization_profile.php?org=0"/>
    <hyperlink ref="F1348" r:id="rId4032" display="http://ants.aichallenge.org/language_profile.php?language=Python3"/>
    <hyperlink ref="C1349" r:id="rId4033" display="http://ants.aichallenge.org/profile.php?user=10869"/>
    <hyperlink ref="E1349" r:id="rId4034" display="http://ants.aichallenge.org/organization_profile.php?org=0"/>
    <hyperlink ref="F1349" r:id="rId4035" display="http://ants.aichallenge.org/language_profile.php?language=PHP"/>
    <hyperlink ref="C1350" r:id="rId4036" display="http://ants.aichallenge.org/profile.php?user=971"/>
    <hyperlink ref="E1350" r:id="rId4037" display="http://ants.aichallenge.org/organization_profile.php?org=124"/>
    <hyperlink ref="F1350" r:id="rId4038" display="http://ants.aichallenge.org/language_profile.php?language=PHP"/>
    <hyperlink ref="C1351" r:id="rId4039" display="http://ants.aichallenge.org/profile.php?user=9733"/>
    <hyperlink ref="E1351" r:id="rId4040" display="http://ants.aichallenge.org/organization_profile.php?org=0"/>
    <hyperlink ref="F1351" r:id="rId4041" display="http://ants.aichallenge.org/language_profile.php?language=Java"/>
    <hyperlink ref="C1352" r:id="rId4042" display="http://ants.aichallenge.org/profile.php?user=7465"/>
    <hyperlink ref="E1352" r:id="rId4043" display="http://ants.aichallenge.org/organization_profile.php?org=63"/>
    <hyperlink ref="F1352" r:id="rId4044" display="http://ants.aichallenge.org/language_profile.php?language=PHP"/>
    <hyperlink ref="C1353" r:id="rId4045" display="http://ants.aichallenge.org/profile.php?user=6056"/>
    <hyperlink ref="E1353" r:id="rId4046" display="http://ants.aichallenge.org/organization_profile.php?org=0"/>
    <hyperlink ref="F1353" r:id="rId4047" display="http://ants.aichallenge.org/language_profile.php?language=Python"/>
    <hyperlink ref="C1354" r:id="rId4048" display="http://ants.aichallenge.org/profile.php?user=6715"/>
    <hyperlink ref="E1354" r:id="rId4049" display="http://ants.aichallenge.org/organization_profile.php?org=0"/>
    <hyperlink ref="F1354" r:id="rId4050" display="http://ants.aichallenge.org/language_profile.php?language=Python"/>
    <hyperlink ref="C1355" r:id="rId4051" display="http://ants.aichallenge.org/profile.php?user=5016"/>
    <hyperlink ref="E1355" r:id="rId4052" display="http://ants.aichallenge.org/organization_profile.php?org=1664"/>
    <hyperlink ref="F1355" r:id="rId4053" display="http://ants.aichallenge.org/language_profile.php?language=PHP"/>
    <hyperlink ref="C1356" r:id="rId4054" display="http://ants.aichallenge.org/profile.php?user=8167"/>
    <hyperlink ref="E1356" r:id="rId4055" display="http://ants.aichallenge.org/organization_profile.php?org=2048"/>
    <hyperlink ref="F1356" r:id="rId4056" display="http://ants.aichallenge.org/language_profile.php?language=C%2B%2B"/>
    <hyperlink ref="C1357" r:id="rId4057" display="http://ants.aichallenge.org/profile.php?user=380"/>
    <hyperlink ref="E1357" r:id="rId4058" display="http://ants.aichallenge.org/organization_profile.php?org=0"/>
    <hyperlink ref="F1357" r:id="rId4059" display="http://ants.aichallenge.org/language_profile.php?language=Python"/>
    <hyperlink ref="C1358" r:id="rId4060" display="http://ants.aichallenge.org/profile.php?user=12942"/>
    <hyperlink ref="E1358" r:id="rId4061" display="http://ants.aichallenge.org/organization_profile.php?org=0"/>
    <hyperlink ref="F1358" r:id="rId4062" display="http://ants.aichallenge.org/language_profile.php?language=C"/>
    <hyperlink ref="C1359" r:id="rId4063" display="http://ants.aichallenge.org/profile.php?user=11733"/>
    <hyperlink ref="E1359" r:id="rId4064" display="http://ants.aichallenge.org/organization_profile.php?org=843"/>
    <hyperlink ref="F1359" r:id="rId4065" display="http://ants.aichallenge.org/language_profile.php?language=Java"/>
    <hyperlink ref="C1360" r:id="rId4066" display="http://ants.aichallenge.org/profile.php?user=1466"/>
    <hyperlink ref="E1360" r:id="rId4067" display="http://ants.aichallenge.org/organization_profile.php?org=0"/>
    <hyperlink ref="F1360" r:id="rId4068" display="http://ants.aichallenge.org/language_profile.php?language=C%23"/>
    <hyperlink ref="C1361" r:id="rId4069" display="http://ants.aichallenge.org/profile.php?user=6320"/>
    <hyperlink ref="E1361" r:id="rId4070" display="http://ants.aichallenge.org/organization_profile.php?org=0"/>
    <hyperlink ref="F1361" r:id="rId4071" display="http://ants.aichallenge.org/language_profile.php?language=C"/>
    <hyperlink ref="C1362" r:id="rId4072" display="http://ants.aichallenge.org/profile.php?user=5229"/>
    <hyperlink ref="E1362" r:id="rId4073" display="http://ants.aichallenge.org/organization_profile.php?org=0"/>
    <hyperlink ref="F1362" r:id="rId4074" display="http://ants.aichallenge.org/language_profile.php?language=Python3"/>
    <hyperlink ref="C1363" r:id="rId4075" display="http://ants.aichallenge.org/profile.php?user=6162"/>
    <hyperlink ref="E1363" r:id="rId4076" display="http://ants.aichallenge.org/organization_profile.php?org=0"/>
    <hyperlink ref="F1363" r:id="rId4077" display="http://ants.aichallenge.org/language_profile.php?language=Perl"/>
    <hyperlink ref="C1364" r:id="rId4078" display="http://ants.aichallenge.org/profile.php?user=2171"/>
    <hyperlink ref="E1364" r:id="rId4079" display="http://ants.aichallenge.org/organization_profile.php?org=0"/>
    <hyperlink ref="F1364" r:id="rId4080" display="http://ants.aichallenge.org/language_profile.php?language=C%23"/>
    <hyperlink ref="C1365" r:id="rId4081" display="http://ants.aichallenge.org/profile.php?user=12589"/>
    <hyperlink ref="E1365" r:id="rId4082" display="http://ants.aichallenge.org/organization_profile.php?org=0"/>
    <hyperlink ref="F1365" r:id="rId4083" display="http://ants.aichallenge.org/language_profile.php?language=Go"/>
    <hyperlink ref="C1366" r:id="rId4084" display="http://ants.aichallenge.org/profile.php?user=8177"/>
    <hyperlink ref="E1366" r:id="rId4085" display="http://ants.aichallenge.org/organization_profile.php?org=0"/>
    <hyperlink ref="F1366" r:id="rId4086" display="http://ants.aichallenge.org/language_profile.php?language=Java"/>
    <hyperlink ref="C1367" r:id="rId4087" display="http://ants.aichallenge.org/profile.php?user=6386"/>
    <hyperlink ref="E1367" r:id="rId4088" display="http://ants.aichallenge.org/organization_profile.php?org=1961"/>
    <hyperlink ref="F1367" r:id="rId4089" display="http://ants.aichallenge.org/language_profile.php?language=Python"/>
    <hyperlink ref="C1368" r:id="rId4090" display="http://ants.aichallenge.org/profile.php?user=1404"/>
    <hyperlink ref="E1368" r:id="rId4091" display="http://ants.aichallenge.org/organization_profile.php?org=765"/>
    <hyperlink ref="F1368" r:id="rId4092" display="http://ants.aichallenge.org/language_profile.php?language=C%23"/>
    <hyperlink ref="C1369" r:id="rId4093" display="http://ants.aichallenge.org/profile.php?user=5185"/>
    <hyperlink ref="E1369" r:id="rId4094" display="http://ants.aichallenge.org/organization_profile.php?org=1705"/>
    <hyperlink ref="F1369" r:id="rId4095" display="http://ants.aichallenge.org/language_profile.php?language=Python"/>
    <hyperlink ref="C1370" r:id="rId4096" display="http://ants.aichallenge.org/profile.php?user=6181"/>
    <hyperlink ref="E1370" r:id="rId4097" display="http://ants.aichallenge.org/organization_profile.php?org=1921"/>
    <hyperlink ref="F1370" r:id="rId4098" display="http://ants.aichallenge.org/language_profile.php?language=Python3"/>
    <hyperlink ref="C1371" r:id="rId4099" display="http://ants.aichallenge.org/profile.php?user=12798"/>
    <hyperlink ref="E1371" r:id="rId4100" display="http://ants.aichallenge.org/organization_profile.php?org=0"/>
    <hyperlink ref="F1371" r:id="rId4101" display="http://ants.aichallenge.org/language_profile.php?language=C%2B%2B"/>
    <hyperlink ref="C1372" r:id="rId4102" display="http://ants.aichallenge.org/profile.php?user=11564"/>
    <hyperlink ref="E1372" r:id="rId4103" display="http://ants.aichallenge.org/organization_profile.php?org=969"/>
    <hyperlink ref="F1372" r:id="rId4104" display="http://ants.aichallenge.org/language_profile.php?language=Java"/>
    <hyperlink ref="C1373" r:id="rId4105" display="http://ants.aichallenge.org/profile.php?user=2347"/>
    <hyperlink ref="E1373" r:id="rId4106" display="http://ants.aichallenge.org/organization_profile.php?org=0"/>
    <hyperlink ref="F1373" r:id="rId4107" display="http://ants.aichallenge.org/language_profile.php?language=PHP"/>
    <hyperlink ref="C1374" r:id="rId4108" display="http://ants.aichallenge.org/profile.php?user=1751"/>
    <hyperlink ref="E1374" r:id="rId4109" display="http://ants.aichallenge.org/organization_profile.php?org=858"/>
    <hyperlink ref="F1374" r:id="rId4110" display="http://ants.aichallenge.org/language_profile.php?language=Python"/>
    <hyperlink ref="C1375" r:id="rId4111" display="http://ants.aichallenge.org/profile.php?user=8271"/>
    <hyperlink ref="E1375" r:id="rId4112" display="http://ants.aichallenge.org/organization_profile.php?org=84"/>
    <hyperlink ref="F1375" r:id="rId4113" display="http://ants.aichallenge.org/language_profile.php?language=Python"/>
    <hyperlink ref="C1376" r:id="rId4114" display="http://ants.aichallenge.org/profile.php?user=10477"/>
    <hyperlink ref="E1376" r:id="rId4115" display="http://ants.aichallenge.org/organization_profile.php?org=0"/>
    <hyperlink ref="F1376" r:id="rId4116" display="http://ants.aichallenge.org/language_profile.php?language=Java"/>
    <hyperlink ref="C1377" r:id="rId4117" display="http://ants.aichallenge.org/profile.php?user=1377"/>
    <hyperlink ref="E1377" r:id="rId4118" display="http://ants.aichallenge.org/organization_profile.php?org=0"/>
    <hyperlink ref="F1377" r:id="rId4119" display="http://ants.aichallenge.org/language_profile.php?language=Java"/>
    <hyperlink ref="C1378" r:id="rId4120" display="http://ants.aichallenge.org/profile.php?user=338"/>
    <hyperlink ref="E1378" r:id="rId4121" display="http://ants.aichallenge.org/organization_profile.php?org=0"/>
    <hyperlink ref="F1378" r:id="rId4122" display="http://ants.aichallenge.org/language_profile.php?language=PHP"/>
    <hyperlink ref="C1379" r:id="rId4123" display="http://ants.aichallenge.org/profile.php?user=7239"/>
    <hyperlink ref="E1379" r:id="rId4124" display="http://ants.aichallenge.org/organization_profile.php?org=0"/>
    <hyperlink ref="F1379" r:id="rId4125" display="http://ants.aichallenge.org/language_profile.php?language=Ruby"/>
    <hyperlink ref="C1380" r:id="rId4126" display="http://ants.aichallenge.org/profile.php?user=4003"/>
    <hyperlink ref="E1380" r:id="rId4127" display="http://ants.aichallenge.org/organization_profile.php?org=1423"/>
    <hyperlink ref="F1380" r:id="rId4128" display="http://ants.aichallenge.org/language_profile.php?language=Javascript"/>
    <hyperlink ref="C1381" r:id="rId4129" display="http://ants.aichallenge.org/profile.php?user=14037"/>
    <hyperlink ref="E1381" r:id="rId4130" display="http://ants.aichallenge.org/organization_profile.php?org=3393"/>
    <hyperlink ref="F1381" r:id="rId4131" display="http://ants.aichallenge.org/language_profile.php?language=Python3"/>
    <hyperlink ref="C1382" r:id="rId4132" display="http://ants.aichallenge.org/profile.php?user=6383"/>
    <hyperlink ref="E1382" r:id="rId4133" display="http://ants.aichallenge.org/organization_profile.php?org=0"/>
    <hyperlink ref="F1382" r:id="rId4134" display="http://ants.aichallenge.org/language_profile.php?language=Lisp"/>
    <hyperlink ref="C1383" r:id="rId4135" display="http://ants.aichallenge.org/profile.php?user=4481"/>
    <hyperlink ref="E1383" r:id="rId4136" display="http://ants.aichallenge.org/organization_profile.php?org=1538"/>
    <hyperlink ref="F1383" r:id="rId4137" display="http://ants.aichallenge.org/language_profile.php?language=Java"/>
    <hyperlink ref="C1384" r:id="rId4138" display="http://ants.aichallenge.org/profile.php?user=4759"/>
    <hyperlink ref="E1384" r:id="rId4139" display="http://ants.aichallenge.org/organization_profile.php?org=44"/>
    <hyperlink ref="F1384" r:id="rId4140" display="http://ants.aichallenge.org/language_profile.php?language=Python"/>
    <hyperlink ref="C1385" r:id="rId4141" display="http://ants.aichallenge.org/profile.php?user=2050"/>
    <hyperlink ref="E1385" r:id="rId4142" display="http://ants.aichallenge.org/organization_profile.php?org=0"/>
    <hyperlink ref="F1385" r:id="rId4143" display="http://ants.aichallenge.org/language_profile.php?language=Java"/>
    <hyperlink ref="C1386" r:id="rId4144" display="http://ants.aichallenge.org/profile.php?user=13268"/>
    <hyperlink ref="E1386" r:id="rId4145" display="http://ants.aichallenge.org/organization_profile.php?org=3263"/>
    <hyperlink ref="F1386" r:id="rId4146" display="http://ants.aichallenge.org/language_profile.php?language=Racket"/>
    <hyperlink ref="C1387" r:id="rId4147" display="http://ants.aichallenge.org/profile.php?user=11750"/>
    <hyperlink ref="E1387" r:id="rId4148" display="http://ants.aichallenge.org/organization_profile.php?org=0"/>
    <hyperlink ref="F1387" r:id="rId4149" display="http://ants.aichallenge.org/language_profile.php?language=C"/>
    <hyperlink ref="C1388" r:id="rId4150" display="http://ants.aichallenge.org/profile.php?user=1990"/>
    <hyperlink ref="E1388" r:id="rId4151" display="http://ants.aichallenge.org/organization_profile.php?org=921"/>
    <hyperlink ref="F1388" r:id="rId4152" display="http://ants.aichallenge.org/language_profile.php?language=Javascript"/>
    <hyperlink ref="C1389" r:id="rId4153" display="http://ants.aichallenge.org/profile.php?user=1150"/>
    <hyperlink ref="E1389" r:id="rId4154" display="http://ants.aichallenge.org/organization_profile.php?org=0"/>
    <hyperlink ref="F1389" r:id="rId4155" display="http://ants.aichallenge.org/language_profile.php?language=C%23"/>
    <hyperlink ref="C1390" r:id="rId4156" display="http://ants.aichallenge.org/profile.php?user=10409"/>
    <hyperlink ref="E1390" r:id="rId4157" display="http://ants.aichallenge.org/organization_profile.php?org=845"/>
    <hyperlink ref="F1390" r:id="rId4158" display="http://ants.aichallenge.org/language_profile.php?language=Python"/>
    <hyperlink ref="C1391" r:id="rId4159" display="http://ants.aichallenge.org/profile.php?user=9474"/>
    <hyperlink ref="E1391" r:id="rId4160" display="http://ants.aichallenge.org/organization_profile.php?org=2562"/>
    <hyperlink ref="F1391" r:id="rId4161" display="http://ants.aichallenge.org/language_profile.php?language=Python"/>
    <hyperlink ref="C1392" r:id="rId4162" display="http://ants.aichallenge.org/profile.php?user=822"/>
    <hyperlink ref="E1392" r:id="rId4163" display="http://ants.aichallenge.org/organization_profile.php?org=0"/>
    <hyperlink ref="F1392" r:id="rId4164" display="http://ants.aichallenge.org/language_profile.php?language=Java"/>
    <hyperlink ref="C1393" r:id="rId4165" display="http://ants.aichallenge.org/profile.php?user=6307"/>
    <hyperlink ref="E1393" r:id="rId4166" display="http://ants.aichallenge.org/organization_profile.php?org=6"/>
    <hyperlink ref="F1393" r:id="rId4167" display="http://ants.aichallenge.org/language_profile.php?language=Python"/>
    <hyperlink ref="C1394" r:id="rId4168" display="http://ants.aichallenge.org/profile.php?user=9935"/>
    <hyperlink ref="E1394" r:id="rId4169" display="http://ants.aichallenge.org/organization_profile.php?org=0"/>
    <hyperlink ref="F1394" r:id="rId4170" display="http://ants.aichallenge.org/language_profile.php?language=Javascript"/>
    <hyperlink ref="C1395" r:id="rId4171" display="http://ants.aichallenge.org/profile.php?user=2015"/>
    <hyperlink ref="E1395" r:id="rId4172" display="http://ants.aichallenge.org/organization_profile.php?org=31"/>
    <hyperlink ref="F1395" r:id="rId4173" display="http://ants.aichallenge.org/language_profile.php?language=OCaml"/>
    <hyperlink ref="C1396" r:id="rId4174" display="http://ants.aichallenge.org/profile.php?user=9420"/>
    <hyperlink ref="E1396" r:id="rId4175" display="http://ants.aichallenge.org/organization_profile.php?org=18"/>
    <hyperlink ref="F1396" r:id="rId4176" display="http://ants.aichallenge.org/language_profile.php?language=Python3"/>
    <hyperlink ref="C1397" r:id="rId4177" display="http://ants.aichallenge.org/profile.php?user=8036"/>
    <hyperlink ref="E1397" r:id="rId4178" display="http://ants.aichallenge.org/organization_profile.php?org=417"/>
    <hyperlink ref="F1397" r:id="rId4179" display="http://ants.aichallenge.org/language_profile.php?language=Python"/>
    <hyperlink ref="C1398" r:id="rId4180" display="http://ants.aichallenge.org/profile.php?user=209"/>
    <hyperlink ref="E1398" r:id="rId4181" display="http://ants.aichallenge.org/organization_profile.php?org=0"/>
    <hyperlink ref="F1398" r:id="rId4182" display="http://ants.aichallenge.org/language_profile.php?language=C%23"/>
    <hyperlink ref="C1399" r:id="rId4183" display="http://ants.aichallenge.org/profile.php?user=6193"/>
    <hyperlink ref="E1399" r:id="rId4184" display="http://ants.aichallenge.org/organization_profile.php?org=0"/>
    <hyperlink ref="F1399" r:id="rId4185" display="http://ants.aichallenge.org/language_profile.php?language=Ruby"/>
    <hyperlink ref="C1400" r:id="rId4186" display="http://ants.aichallenge.org/profile.php?user=3843"/>
    <hyperlink ref="E1400" r:id="rId4187" display="http://ants.aichallenge.org/organization_profile.php?org=0"/>
    <hyperlink ref="F1400" r:id="rId4188" display="http://ants.aichallenge.org/language_profile.php?language=C%2B%2B"/>
    <hyperlink ref="C1401" r:id="rId4189" display="http://ants.aichallenge.org/profile.php?user=10008"/>
    <hyperlink ref="E1401" r:id="rId4190" display="http://ants.aichallenge.org/organization_profile.php?org=2687"/>
    <hyperlink ref="F1401" r:id="rId4191" display="http://ants.aichallenge.org/language_profile.php?language=Java"/>
    <hyperlink ref="C1402" r:id="rId4192" display="http://ants.aichallenge.org/profile.php?user=6350"/>
    <hyperlink ref="E1402" r:id="rId4193" display="http://ants.aichallenge.org/organization_profile.php?org=0"/>
    <hyperlink ref="F1402" r:id="rId4194" display="http://ants.aichallenge.org/language_profile.php?language=C%23"/>
    <hyperlink ref="C1403" r:id="rId4195" display="http://ants.aichallenge.org/profile.php?user=94"/>
    <hyperlink ref="E1403" r:id="rId4196" display="http://ants.aichallenge.org/organization_profile.php?org=373"/>
    <hyperlink ref="F1403" r:id="rId4197" display="http://ants.aichallenge.org/language_profile.php?language=Python"/>
    <hyperlink ref="C1404" r:id="rId4198" display="http://ants.aichallenge.org/profile.php?user=4997"/>
    <hyperlink ref="E1404" r:id="rId4199" display="http://ants.aichallenge.org/organization_profile.php?org=1659"/>
    <hyperlink ref="F1404" r:id="rId4200" display="http://ants.aichallenge.org/language_profile.php?language=Java"/>
    <hyperlink ref="C1405" r:id="rId4201" display="http://ants.aichallenge.org/profile.php?user=6134"/>
    <hyperlink ref="E1405" r:id="rId4202" display="http://ants.aichallenge.org/organization_profile.php?org=0"/>
    <hyperlink ref="F1405" r:id="rId4203" display="http://ants.aichallenge.org/language_profile.php?language=Python3"/>
    <hyperlink ref="C1406" r:id="rId4204" display="http://ants.aichallenge.org/profile.php?user=7821"/>
    <hyperlink ref="E1406" r:id="rId4205" display="http://ants.aichallenge.org/organization_profile.php?org=900"/>
    <hyperlink ref="F1406" r:id="rId4206" display="http://ants.aichallenge.org/language_profile.php?language=Python3"/>
    <hyperlink ref="C1407" r:id="rId4207" display="http://ants.aichallenge.org/profile.php?user=11270"/>
    <hyperlink ref="E1407" r:id="rId4208" display="http://ants.aichallenge.org/organization_profile.php?org=27"/>
    <hyperlink ref="F1407" r:id="rId4209" display="http://ants.aichallenge.org/language_profile.php?language=Java"/>
    <hyperlink ref="C1408" r:id="rId4210" display="http://ants.aichallenge.org/profile.php?user=1581"/>
    <hyperlink ref="E1408" r:id="rId4211" display="http://ants.aichallenge.org/organization_profile.php?org=818"/>
    <hyperlink ref="F1408" r:id="rId4212" display="http://ants.aichallenge.org/language_profile.php?language=Python"/>
    <hyperlink ref="C1409" r:id="rId4213" display="http://ants.aichallenge.org/profile.php?user=4163"/>
    <hyperlink ref="E1409" r:id="rId4214" display="http://ants.aichallenge.org/organization_profile.php?org=1463"/>
    <hyperlink ref="F1409" r:id="rId4215" display="http://ants.aichallenge.org/language_profile.php?language=PHP"/>
    <hyperlink ref="C1410" r:id="rId4216" display="http://ants.aichallenge.org/profile.php?user=7679"/>
    <hyperlink ref="E1410" r:id="rId4217" display="http://ants.aichallenge.org/organization_profile.php?org=0"/>
    <hyperlink ref="F1410" r:id="rId4218" display="http://ants.aichallenge.org/language_profile.php?language=Python"/>
    <hyperlink ref="C1411" r:id="rId4219" display="http://ants.aichallenge.org/profile.php?user=13217"/>
    <hyperlink ref="E1411" r:id="rId4220" display="http://ants.aichallenge.org/organization_profile.php?org=0"/>
    <hyperlink ref="F1411" r:id="rId4221" display="http://ants.aichallenge.org/language_profile.php?language=Python"/>
    <hyperlink ref="C1412" r:id="rId4222" display="http://ants.aichallenge.org/profile.php?user=7880"/>
    <hyperlink ref="E1412" r:id="rId4223" display="http://ants.aichallenge.org/organization_profile.php?org=2275"/>
    <hyperlink ref="F1412" r:id="rId4224" display="http://ants.aichallenge.org/language_profile.php?language=C%2B%2B"/>
    <hyperlink ref="C1413" r:id="rId4225" display="http://ants.aichallenge.org/profile.php?user=2805"/>
    <hyperlink ref="E1413" r:id="rId4226" display="http://ants.aichallenge.org/organization_profile.php?org=10"/>
    <hyperlink ref="F1413" r:id="rId4227" display="http://ants.aichallenge.org/language_profile.php?language=C%23"/>
    <hyperlink ref="C1414" r:id="rId4228" display="http://ants.aichallenge.org/profile.php?user=9685"/>
    <hyperlink ref="E1414" r:id="rId4229" display="http://ants.aichallenge.org/organization_profile.php?org=0"/>
    <hyperlink ref="F1414" r:id="rId4230" display="http://ants.aichallenge.org/language_profile.php?language=Python3"/>
    <hyperlink ref="C1415" r:id="rId4231" display="http://ants.aichallenge.org/profile.php?user=9004"/>
    <hyperlink ref="E1415" r:id="rId4232" display="http://ants.aichallenge.org/organization_profile.php?org=2515"/>
    <hyperlink ref="F1415" r:id="rId4233" display="http://ants.aichallenge.org/language_profile.php?language=PHP"/>
    <hyperlink ref="C1416" r:id="rId4234" display="http://ants.aichallenge.org/profile.php?user=9091"/>
    <hyperlink ref="E1416" r:id="rId4235" display="http://ants.aichallenge.org/organization_profile.php?org=0"/>
    <hyperlink ref="F1416" r:id="rId4236" display="http://ants.aichallenge.org/language_profile.php?language=Scala"/>
    <hyperlink ref="C1417" r:id="rId4237" display="http://ants.aichallenge.org/profile.php?user=4961"/>
    <hyperlink ref="E1417" r:id="rId4238" display="http://ants.aichallenge.org/organization_profile.php?org=0"/>
    <hyperlink ref="F1417" r:id="rId4239" display="http://ants.aichallenge.org/language_profile.php?language=Python"/>
    <hyperlink ref="C1418" r:id="rId4240" display="http://ants.aichallenge.org/profile.php?user=13096"/>
    <hyperlink ref="E1418" r:id="rId4241" display="http://ants.aichallenge.org/organization_profile.php?org=0"/>
    <hyperlink ref="F1418" r:id="rId4242" display="http://ants.aichallenge.org/language_profile.php?language=Java"/>
    <hyperlink ref="C1419" r:id="rId4243" display="http://ants.aichallenge.org/profile.php?user=1757"/>
    <hyperlink ref="E1419" r:id="rId4244" display="http://ants.aichallenge.org/organization_profile.php?org=124"/>
    <hyperlink ref="F1419" r:id="rId4245" display="http://ants.aichallenge.org/language_profile.php?language=Lisp"/>
    <hyperlink ref="C1420" r:id="rId4246" display="http://ants.aichallenge.org/profile.php?user=12121"/>
    <hyperlink ref="E1420" r:id="rId4247" display="http://ants.aichallenge.org/organization_profile.php?org=3049"/>
    <hyperlink ref="F1420" r:id="rId4248" display="http://ants.aichallenge.org/language_profile.php?language=Java"/>
    <hyperlink ref="C1421" r:id="rId4249" display="http://ants.aichallenge.org/profile.php?user=9522"/>
    <hyperlink ref="E1421" r:id="rId4250" display="http://ants.aichallenge.org/organization_profile.php?org=0"/>
    <hyperlink ref="F1421" r:id="rId4251" display="http://ants.aichallenge.org/language_profile.php?language=C%2B%2B"/>
    <hyperlink ref="C1422" r:id="rId4252" display="http://ants.aichallenge.org/profile.php?user=3922"/>
    <hyperlink ref="E1422" r:id="rId4253" display="http://ants.aichallenge.org/organization_profile.php?org=0"/>
    <hyperlink ref="F1422" r:id="rId4254" display="http://ants.aichallenge.org/language_profile.php?language=Java"/>
    <hyperlink ref="C1423" r:id="rId4255" display="http://ants.aichallenge.org/profile.php?user=3436"/>
    <hyperlink ref="E1423" r:id="rId4256" display="http://ants.aichallenge.org/organization_profile.php?org=854"/>
    <hyperlink ref="F1423" r:id="rId4257" display="http://ants.aichallenge.org/language_profile.php?language=C%2B%2B"/>
    <hyperlink ref="C1424" r:id="rId4258" display="http://ants.aichallenge.org/profile.php?user=2268"/>
    <hyperlink ref="E1424" r:id="rId4259" display="http://ants.aichallenge.org/organization_profile.php?org=15"/>
    <hyperlink ref="F1424" r:id="rId4260" display="http://ants.aichallenge.org/language_profile.php?language=Python"/>
    <hyperlink ref="C1425" r:id="rId4261" display="http://ants.aichallenge.org/profile.php?user=2909"/>
    <hyperlink ref="E1425" r:id="rId4262" display="http://ants.aichallenge.org/organization_profile.php?org=1157"/>
    <hyperlink ref="F1425" r:id="rId4263" display="http://ants.aichallenge.org/language_profile.php?language=PHP"/>
    <hyperlink ref="C1426" r:id="rId4264" display="http://ants.aichallenge.org/profile.php?user=5147"/>
    <hyperlink ref="E1426" r:id="rId4265" display="http://ants.aichallenge.org/organization_profile.php?org=835"/>
    <hyperlink ref="F1426" r:id="rId4266" display="http://ants.aichallenge.org/language_profile.php?language=PHP"/>
    <hyperlink ref="C1427" r:id="rId4267" display="http://ants.aichallenge.org/profile.php?user=10053"/>
    <hyperlink ref="E1427" r:id="rId4268" display="http://ants.aichallenge.org/organization_profile.php?org=380"/>
    <hyperlink ref="F1427" r:id="rId4269" display="http://ants.aichallenge.org/language_profile.php?language=C%2B%2B"/>
    <hyperlink ref="C1428" r:id="rId4270" display="http://ants.aichallenge.org/profile.php?user=4585"/>
    <hyperlink ref="E1428" r:id="rId4271" display="http://ants.aichallenge.org/organization_profile.php?org=0"/>
    <hyperlink ref="F1428" r:id="rId4272" display="http://ants.aichallenge.org/language_profile.php?language=C%2B%2B"/>
    <hyperlink ref="C1429" r:id="rId4273" display="http://ants.aichallenge.org/profile.php?user=9709"/>
    <hyperlink ref="E1429" r:id="rId4274" display="http://ants.aichallenge.org/organization_profile.php?org=0"/>
    <hyperlink ref="F1429" r:id="rId4275" display="http://ants.aichallenge.org/language_profile.php?language=Python"/>
    <hyperlink ref="C1430" r:id="rId4276" display="http://ants.aichallenge.org/profile.php?user=1618"/>
    <hyperlink ref="E1430" r:id="rId4277" display="http://ants.aichallenge.org/organization_profile.php?org=0"/>
    <hyperlink ref="F1430" r:id="rId4278" display="http://ants.aichallenge.org/language_profile.php?language=Python"/>
    <hyperlink ref="C1431" r:id="rId4279" display="http://ants.aichallenge.org/profile.php?user=10199"/>
    <hyperlink ref="E1431" r:id="rId4280" display="http://ants.aichallenge.org/organization_profile.php?org=0"/>
    <hyperlink ref="F1431" r:id="rId4281" display="http://ants.aichallenge.org/language_profile.php?language=Python"/>
    <hyperlink ref="C1432" r:id="rId4282" display="http://ants.aichallenge.org/profile.php?user=11730"/>
    <hyperlink ref="E1432" r:id="rId4283" display="http://ants.aichallenge.org/organization_profile.php?org=0"/>
    <hyperlink ref="F1432" r:id="rId4284" display="http://ants.aichallenge.org/language_profile.php?language=Python"/>
    <hyperlink ref="C1433" r:id="rId4285" display="http://ants.aichallenge.org/profile.php?user=9493"/>
    <hyperlink ref="E1433" r:id="rId4286" display="http://ants.aichallenge.org/organization_profile.php?org=0"/>
    <hyperlink ref="F1433" r:id="rId4287" display="http://ants.aichallenge.org/language_profile.php?language=Java"/>
    <hyperlink ref="C1434" r:id="rId4288" display="http://ants.aichallenge.org/profile.php?user=6084"/>
    <hyperlink ref="E1434" r:id="rId4289" display="http://ants.aichallenge.org/organization_profile.php?org=0"/>
    <hyperlink ref="F1434" r:id="rId4290" display="http://ants.aichallenge.org/language_profile.php?language=Python"/>
    <hyperlink ref="C1435" r:id="rId4291" display="http://ants.aichallenge.org/profile.php?user=8404"/>
    <hyperlink ref="E1435" r:id="rId4292" display="http://ants.aichallenge.org/organization_profile.php?org=0"/>
    <hyperlink ref="F1435" r:id="rId4293" display="http://ants.aichallenge.org/language_profile.php?language=C%23"/>
    <hyperlink ref="C1436" r:id="rId4294" display="http://ants.aichallenge.org/profile.php?user=11267"/>
    <hyperlink ref="E1436" r:id="rId4295" display="http://ants.aichallenge.org/organization_profile.php?org=0"/>
    <hyperlink ref="F1436" r:id="rId4296" display="http://ants.aichallenge.org/language_profile.php?language=Python"/>
    <hyperlink ref="C1437" r:id="rId4297" display="http://ants.aichallenge.org/profile.php?user=2660"/>
    <hyperlink ref="E1437" r:id="rId4298" display="http://ants.aichallenge.org/organization_profile.php?org=819"/>
    <hyperlink ref="F1437" r:id="rId4299" display="http://ants.aichallenge.org/language_profile.php?language=Java"/>
    <hyperlink ref="C1438" r:id="rId4300" display="http://ants.aichallenge.org/profile.php?user=12682"/>
    <hyperlink ref="E1438" r:id="rId4301" display="http://ants.aichallenge.org/organization_profile.php?org=740"/>
    <hyperlink ref="F1438" r:id="rId4302" display="http://ants.aichallenge.org/language_profile.php?language=C"/>
    <hyperlink ref="C1439" r:id="rId4303" display="http://ants.aichallenge.org/profile.php?user=8972"/>
    <hyperlink ref="E1439" r:id="rId4304" display="http://ants.aichallenge.org/organization_profile.php?org=84"/>
    <hyperlink ref="F1439" r:id="rId4305" display="http://ants.aichallenge.org/language_profile.php?language=C%23"/>
    <hyperlink ref="C1440" r:id="rId4306" display="http://ants.aichallenge.org/profile.php?user=572"/>
    <hyperlink ref="E1440" r:id="rId4307" display="http://ants.aichallenge.org/organization_profile.php?org=533"/>
    <hyperlink ref="F1440" r:id="rId4308" display="http://ants.aichallenge.org/language_profile.php?language=PHP"/>
    <hyperlink ref="C1441" r:id="rId4309" display="http://ants.aichallenge.org/profile.php?user=2844"/>
    <hyperlink ref="E1441" r:id="rId4310" display="http://ants.aichallenge.org/organization_profile.php?org=0"/>
    <hyperlink ref="F1441" r:id="rId4311" display="http://ants.aichallenge.org/language_profile.php?language=Clojure"/>
    <hyperlink ref="C1442" r:id="rId4312" display="http://ants.aichallenge.org/profile.php?user=13276"/>
    <hyperlink ref="E1442" r:id="rId4313" display="http://ants.aichallenge.org/organization_profile.php?org=0"/>
    <hyperlink ref="F1442" r:id="rId4314" display="http://ants.aichallenge.org/language_profile.php?language=Python"/>
    <hyperlink ref="C1443" r:id="rId4315" display="http://ants.aichallenge.org/profile.php?user=13902"/>
    <hyperlink ref="E1443" r:id="rId4316" display="http://ants.aichallenge.org/organization_profile.php?org=27"/>
    <hyperlink ref="F1443" r:id="rId4317" display="http://ants.aichallenge.org/language_profile.php?language=Python"/>
    <hyperlink ref="C1444" r:id="rId4318" display="http://ants.aichallenge.org/profile.php?user=778"/>
    <hyperlink ref="E1444" r:id="rId4319" display="http://ants.aichallenge.org/organization_profile.php?org=0"/>
    <hyperlink ref="F1444" r:id="rId4320" display="http://ants.aichallenge.org/language_profile.php?language=Java"/>
    <hyperlink ref="C1445" r:id="rId4321" display="http://ants.aichallenge.org/profile.php?user=4499"/>
    <hyperlink ref="E1445" r:id="rId4322" display="http://ants.aichallenge.org/organization_profile.php?org=1543"/>
    <hyperlink ref="F1445" r:id="rId4323" display="http://ants.aichallenge.org/language_profile.php?language=Python"/>
    <hyperlink ref="C1446" r:id="rId4324" display="http://ants.aichallenge.org/profile.php?user=5176"/>
    <hyperlink ref="E1446" r:id="rId4325" display="http://ants.aichallenge.org/organization_profile.php?org=24"/>
    <hyperlink ref="F1446" r:id="rId4326" display="http://ants.aichallenge.org/language_profile.php?language=Python"/>
    <hyperlink ref="C1447" r:id="rId4327" display="http://ants.aichallenge.org/profile.php?user=9035"/>
    <hyperlink ref="E1447" r:id="rId4328" display="http://ants.aichallenge.org/organization_profile.php?org=0"/>
    <hyperlink ref="F1447" r:id="rId4329" display="http://ants.aichallenge.org/language_profile.php?language=Haskell"/>
    <hyperlink ref="C1448" r:id="rId4330" display="http://ants.aichallenge.org/profile.php?user=3497"/>
    <hyperlink ref="E1448" r:id="rId4331" display="http://ants.aichallenge.org/organization_profile.php?org=347"/>
    <hyperlink ref="F1448" r:id="rId4332" display="http://ants.aichallenge.org/language_profile.php?language=Java"/>
    <hyperlink ref="C1449" r:id="rId4333" display="http://ants.aichallenge.org/profile.php?user=400"/>
    <hyperlink ref="E1449" r:id="rId4334" display="http://ants.aichallenge.org/organization_profile.php?org=44"/>
    <hyperlink ref="F1449" r:id="rId4335" display="http://ants.aichallenge.org/language_profile.php?language=Java"/>
    <hyperlink ref="C1450" r:id="rId4336" display="http://ants.aichallenge.org/profile.php?user=7971"/>
    <hyperlink ref="E1450" r:id="rId4337" display="http://ants.aichallenge.org/organization_profile.php?org=0"/>
    <hyperlink ref="F1450" r:id="rId4338" display="http://ants.aichallenge.org/language_profile.php?language=Python"/>
    <hyperlink ref="C1451" r:id="rId4339" display="http://ants.aichallenge.org/profile.php?user=3061"/>
    <hyperlink ref="E1451" r:id="rId4340" display="http://ants.aichallenge.org/organization_profile.php?org=1193"/>
    <hyperlink ref="F1451" r:id="rId4341" display="http://ants.aichallenge.org/language_profile.php?language=C%2B%2B"/>
    <hyperlink ref="C1452" r:id="rId4342" display="http://ants.aichallenge.org/profile.php?user=8975"/>
    <hyperlink ref="E1452" r:id="rId4343" display="http://ants.aichallenge.org/organization_profile.php?org=2506"/>
    <hyperlink ref="F1452" r:id="rId4344" display="http://ants.aichallenge.org/language_profile.php?language=Python"/>
    <hyperlink ref="C1453" r:id="rId4345" display="http://ants.aichallenge.org/profile.php?user=8158"/>
    <hyperlink ref="E1453" r:id="rId4346" display="http://ants.aichallenge.org/organization_profile.php?org=2333"/>
    <hyperlink ref="F1453" r:id="rId4347" display="http://ants.aichallenge.org/language_profile.php?language=Javascript"/>
    <hyperlink ref="C1454" r:id="rId4348" display="http://ants.aichallenge.org/profile.php?user=6968"/>
    <hyperlink ref="E1454" r:id="rId4349" display="http://ants.aichallenge.org/organization_profile.php?org=0"/>
    <hyperlink ref="F1454" r:id="rId4350" display="http://ants.aichallenge.org/language_profile.php?language=Perl"/>
    <hyperlink ref="C1455" r:id="rId4351" display="http://ants.aichallenge.org/profile.php?user=1164"/>
    <hyperlink ref="E1455" r:id="rId4352" display="http://ants.aichallenge.org/organization_profile.php?org=699"/>
    <hyperlink ref="F1455" r:id="rId4353" display="http://ants.aichallenge.org/language_profile.php?language=Java"/>
    <hyperlink ref="C1456" r:id="rId4354" display="http://ants.aichallenge.org/profile.php?user=3953"/>
    <hyperlink ref="E1456" r:id="rId4355" display="http://ants.aichallenge.org/organization_profile.php?org=1304"/>
    <hyperlink ref="F1456" r:id="rId4356" display="http://ants.aichallenge.org/language_profile.php?language=Python3"/>
    <hyperlink ref="C1457" r:id="rId4357" display="http://ants.aichallenge.org/profile.php?user=2414"/>
    <hyperlink ref="E1457" r:id="rId4358" display="http://ants.aichallenge.org/organization_profile.php?org=0"/>
    <hyperlink ref="F1457" r:id="rId4359" display="http://ants.aichallenge.org/language_profile.php?language=Java"/>
    <hyperlink ref="C1458" r:id="rId4360" display="http://ants.aichallenge.org/profile.php?user=10109"/>
    <hyperlink ref="E1458" r:id="rId4361" display="http://ants.aichallenge.org/organization_profile.php?org=0"/>
    <hyperlink ref="F1458" r:id="rId4362" display="http://ants.aichallenge.org/language_profile.php?language=Python"/>
    <hyperlink ref="C1459" r:id="rId4363" display="http://ants.aichallenge.org/profile.php?user=6980"/>
    <hyperlink ref="E1459" r:id="rId4364" display="http://ants.aichallenge.org/organization_profile.php?org=0"/>
    <hyperlink ref="F1459" r:id="rId4365" display="http://ants.aichallenge.org/language_profile.php?language=Python3"/>
    <hyperlink ref="C1460" r:id="rId4366" display="http://ants.aichallenge.org/profile.php?user=7657"/>
    <hyperlink ref="E1460" r:id="rId4367" display="http://ants.aichallenge.org/organization_profile.php?org=109"/>
    <hyperlink ref="F1460" r:id="rId4368" display="http://ants.aichallenge.org/language_profile.php?language=Java"/>
    <hyperlink ref="C1461" r:id="rId4369" display="http://ants.aichallenge.org/profile.php?user=9533"/>
    <hyperlink ref="E1461" r:id="rId4370" display="http://ants.aichallenge.org/organization_profile.php?org=5"/>
    <hyperlink ref="F1461" r:id="rId4371" display="http://ants.aichallenge.org/language_profile.php?language=Clojure"/>
    <hyperlink ref="C1462" r:id="rId4372" display="http://ants.aichallenge.org/profile.php?user=4914"/>
    <hyperlink ref="E1462" r:id="rId4373" display="http://ants.aichallenge.org/organization_profile.php?org=1117"/>
    <hyperlink ref="F1462" r:id="rId4374" display="http://ants.aichallenge.org/language_profile.php?language=Java"/>
    <hyperlink ref="C1463" r:id="rId4375" display="http://ants.aichallenge.org/profile.php?user=11883"/>
    <hyperlink ref="E1463" r:id="rId4376" display="http://ants.aichallenge.org/organization_profile.php?org=0"/>
    <hyperlink ref="F1463" r:id="rId4377" display="http://ants.aichallenge.org/language_profile.php?language=Java"/>
    <hyperlink ref="C1464" r:id="rId4378" display="http://ants.aichallenge.org/profile.php?user=13372"/>
    <hyperlink ref="E1464" r:id="rId4379" display="http://ants.aichallenge.org/organization_profile.php?org=15"/>
    <hyperlink ref="F1464" r:id="rId4380" display="http://ants.aichallenge.org/language_profile.php?language=Java"/>
    <hyperlink ref="C1465" r:id="rId4381" display="http://ants.aichallenge.org/profile.php?user=9521"/>
    <hyperlink ref="E1465" r:id="rId4382" display="http://ants.aichallenge.org/organization_profile.php?org=0"/>
    <hyperlink ref="F1465" r:id="rId4383" display="http://ants.aichallenge.org/language_profile.php?language=Java"/>
    <hyperlink ref="C1466" r:id="rId4384" display="http://ants.aichallenge.org/profile.php?user=6317"/>
    <hyperlink ref="E1466" r:id="rId4385" display="http://ants.aichallenge.org/organization_profile.php?org=0"/>
    <hyperlink ref="F1466" r:id="rId4386" display="http://ants.aichallenge.org/language_profile.php?language=Java"/>
    <hyperlink ref="C1467" r:id="rId4387" display="http://ants.aichallenge.org/profile.php?user=2343"/>
    <hyperlink ref="E1467" r:id="rId4388" display="http://ants.aichallenge.org/organization_profile.php?org=418"/>
    <hyperlink ref="F1467" r:id="rId4389" display="http://ants.aichallenge.org/language_profile.php?language=Python"/>
    <hyperlink ref="C1468" r:id="rId4390" display="http://ants.aichallenge.org/profile.php?user=9476"/>
    <hyperlink ref="E1468" r:id="rId4391" display="http://ants.aichallenge.org/organization_profile.php?org=0"/>
    <hyperlink ref="F1468" r:id="rId4392" display="http://ants.aichallenge.org/language_profile.php?language=Java"/>
    <hyperlink ref="C1469" r:id="rId4393" display="http://ants.aichallenge.org/profile.php?user=7753"/>
    <hyperlink ref="E1469" r:id="rId4394" display="http://ants.aichallenge.org/organization_profile.php?org=22"/>
    <hyperlink ref="F1469" r:id="rId4395" display="http://ants.aichallenge.org/language_profile.php?language=Java"/>
    <hyperlink ref="C1470" r:id="rId4396" display="http://ants.aichallenge.org/profile.php?user=4226"/>
    <hyperlink ref="E1470" r:id="rId4397" display="http://ants.aichallenge.org/organization_profile.php?org=0"/>
    <hyperlink ref="F1470" r:id="rId4398" display="http://ants.aichallenge.org/language_profile.php?language=Python3"/>
    <hyperlink ref="C1471" r:id="rId4399" display="http://ants.aichallenge.org/profile.php?user=2432"/>
    <hyperlink ref="E1471" r:id="rId4400" display="http://ants.aichallenge.org/organization_profile.php?org=0"/>
    <hyperlink ref="F1471" r:id="rId4401" display="http://ants.aichallenge.org/language_profile.php?language=Python3"/>
    <hyperlink ref="C1472" r:id="rId4402" display="http://ants.aichallenge.org/profile.php?user=3650"/>
    <hyperlink ref="E1472" r:id="rId4403" display="http://ants.aichallenge.org/organization_profile.php?org=0"/>
    <hyperlink ref="F1472" r:id="rId4404" display="http://ants.aichallenge.org/language_profile.php?language=Java"/>
    <hyperlink ref="C1473" r:id="rId4405" display="http://ants.aichallenge.org/profile.php?user=10262"/>
    <hyperlink ref="E1473" r:id="rId4406" display="http://ants.aichallenge.org/organization_profile.php?org=0"/>
    <hyperlink ref="F1473" r:id="rId4407" display="http://ants.aichallenge.org/language_profile.php?language=Python"/>
    <hyperlink ref="C1474" r:id="rId4408" display="http://ants.aichallenge.org/profile.php?user=4635"/>
    <hyperlink ref="E1474" r:id="rId4409" display="http://ants.aichallenge.org/organization_profile.php?org=0"/>
    <hyperlink ref="F1474" r:id="rId4410" display="http://ants.aichallenge.org/language_profile.php?language=Java"/>
    <hyperlink ref="C1475" r:id="rId4411" display="http://ants.aichallenge.org/profile.php?user=6550"/>
    <hyperlink ref="E1475" r:id="rId4412" display="http://ants.aichallenge.org/organization_profile.php?org=1996"/>
    <hyperlink ref="F1475" r:id="rId4413" display="http://ants.aichallenge.org/language_profile.php?language=Java"/>
    <hyperlink ref="C1476" r:id="rId4414" display="http://ants.aichallenge.org/profile.php?user=8221"/>
    <hyperlink ref="E1476" r:id="rId4415" display="http://ants.aichallenge.org/organization_profile.php?org=27"/>
    <hyperlink ref="F1476" r:id="rId4416" display="http://ants.aichallenge.org/language_profile.php?language=Python"/>
    <hyperlink ref="C1477" r:id="rId4417" display="http://ants.aichallenge.org/profile.php?user=10007"/>
    <hyperlink ref="E1477" r:id="rId4418" display="http://ants.aichallenge.org/organization_profile.php?org=0"/>
    <hyperlink ref="F1477" r:id="rId4419" display="http://ants.aichallenge.org/language_profile.php?language=Python"/>
    <hyperlink ref="C1478" r:id="rId4420" display="http://ants.aichallenge.org/profile.php?user=11885"/>
    <hyperlink ref="E1478" r:id="rId4421" display="http://ants.aichallenge.org/organization_profile.php?org=7"/>
    <hyperlink ref="F1478" r:id="rId4422" display="http://ants.aichallenge.org/language_profile.php?language=Java"/>
    <hyperlink ref="C1479" r:id="rId4423" display="http://ants.aichallenge.org/profile.php?user=6907"/>
    <hyperlink ref="E1479" r:id="rId4424" display="http://ants.aichallenge.org/organization_profile.php?org=0"/>
    <hyperlink ref="F1479" r:id="rId4425" display="http://ants.aichallenge.org/language_profile.php?language=Java"/>
    <hyperlink ref="C1480" r:id="rId4426" display="http://ants.aichallenge.org/profile.php?user=241"/>
    <hyperlink ref="E1480" r:id="rId4427" display="http://ants.aichallenge.org/organization_profile.php?org=0"/>
    <hyperlink ref="F1480" r:id="rId4428" display="http://ants.aichallenge.org/language_profile.php?language=Lua"/>
    <hyperlink ref="C1481" r:id="rId4429" display="http://ants.aichallenge.org/profile.php?user=2767"/>
    <hyperlink ref="E1481" r:id="rId4430" display="http://ants.aichallenge.org/organization_profile.php?org=0"/>
    <hyperlink ref="F1481" r:id="rId4431" display="http://ants.aichallenge.org/language_profile.php?language=Java"/>
    <hyperlink ref="C1482" r:id="rId4432" display="http://ants.aichallenge.org/profile.php?user=1179"/>
    <hyperlink ref="E1482" r:id="rId4433" display="http://ants.aichallenge.org/organization_profile.php?org=0"/>
    <hyperlink ref="F1482" r:id="rId4434" display="http://ants.aichallenge.org/language_profile.php?language=Haskell"/>
    <hyperlink ref="C1483" r:id="rId4435" display="http://ants.aichallenge.org/profile.php?user=7227"/>
    <hyperlink ref="E1483" r:id="rId4436" display="http://ants.aichallenge.org/organization_profile.php?org=843"/>
    <hyperlink ref="F1483" r:id="rId4437" display="http://ants.aichallenge.org/language_profile.php?language=Haskell"/>
    <hyperlink ref="C1484" r:id="rId4438" display="http://ants.aichallenge.org/profile.php?user=169"/>
    <hyperlink ref="E1484" r:id="rId4439" display="http://ants.aichallenge.org/organization_profile.php?org=401"/>
    <hyperlink ref="F1484" r:id="rId4440" display="http://ants.aichallenge.org/language_profile.php?language=Ruby"/>
    <hyperlink ref="C1485" r:id="rId4441" display="http://ants.aichallenge.org/profile.php?user=9010"/>
    <hyperlink ref="E1485" r:id="rId4442" display="http://ants.aichallenge.org/organization_profile.php?org=0"/>
    <hyperlink ref="F1485" r:id="rId4443" display="http://ants.aichallenge.org/language_profile.php?language=Python3"/>
    <hyperlink ref="C1486" r:id="rId4444" display="http://ants.aichallenge.org/profile.php?user=7827"/>
    <hyperlink ref="E1486" r:id="rId4445" display="http://ants.aichallenge.org/organization_profile.php?org=2086"/>
    <hyperlink ref="F1486" r:id="rId4446" display="http://ants.aichallenge.org/language_profile.php?language=Python"/>
    <hyperlink ref="C1487" r:id="rId4447" display="http://ants.aichallenge.org/profile.php?user=3415"/>
    <hyperlink ref="E1487" r:id="rId4448" display="http://ants.aichallenge.org/organization_profile.php?org=0"/>
    <hyperlink ref="F1487" r:id="rId4449" display="http://ants.aichallenge.org/language_profile.php?language=Java"/>
    <hyperlink ref="C1488" r:id="rId4450" display="http://ants.aichallenge.org/profile.php?user=3002"/>
    <hyperlink ref="E1488" r:id="rId4451" display="http://ants.aichallenge.org/organization_profile.php?org=47"/>
    <hyperlink ref="F1488" r:id="rId4452" display="http://ants.aichallenge.org/language_profile.php?language=Python"/>
    <hyperlink ref="C1489" r:id="rId4453" display="http://ants.aichallenge.org/profile.php?user=585"/>
    <hyperlink ref="E1489" r:id="rId4454" display="http://ants.aichallenge.org/organization_profile.php?org=73"/>
    <hyperlink ref="F1489" r:id="rId4455" display="http://ants.aichallenge.org/language_profile.php?language=Python"/>
    <hyperlink ref="C1490" r:id="rId4456" display="http://ants.aichallenge.org/profile.php?user=6359"/>
    <hyperlink ref="E1490" r:id="rId4457" display="http://ants.aichallenge.org/organization_profile.php?org=0"/>
    <hyperlink ref="F1490" r:id="rId4458" display="http://ants.aichallenge.org/language_profile.php?language=Python"/>
    <hyperlink ref="C1491" r:id="rId4459" display="http://ants.aichallenge.org/profile.php?user=13582"/>
    <hyperlink ref="E1491" r:id="rId4460" display="http://ants.aichallenge.org/organization_profile.php?org=100"/>
    <hyperlink ref="F1491" r:id="rId4461" display="http://ants.aichallenge.org/language_profile.php?language=Python"/>
    <hyperlink ref="C1492" r:id="rId4462" display="http://ants.aichallenge.org/profile.php?user=7586"/>
    <hyperlink ref="E1492" r:id="rId4463" display="http://ants.aichallenge.org/organization_profile.php?org=121"/>
    <hyperlink ref="F1492" r:id="rId4464" display="http://ants.aichallenge.org/language_profile.php?language=C"/>
    <hyperlink ref="C1493" r:id="rId4465" display="http://ants.aichallenge.org/profile.php?user=2830"/>
    <hyperlink ref="E1493" r:id="rId4466" display="http://ants.aichallenge.org/organization_profile.php?org=0"/>
    <hyperlink ref="F1493" r:id="rId4467" display="http://ants.aichallenge.org/language_profile.php?language=Python"/>
    <hyperlink ref="C1494" r:id="rId4468" display="http://ants.aichallenge.org/profile.php?user=1726"/>
    <hyperlink ref="E1494" r:id="rId4469" display="http://ants.aichallenge.org/organization_profile.php?org=853"/>
    <hyperlink ref="F1494" r:id="rId4470" display="http://ants.aichallenge.org/language_profile.php?language=Ruby"/>
    <hyperlink ref="C1495" r:id="rId4471" display="http://ants.aichallenge.org/profile.php?user=5234"/>
    <hyperlink ref="E1495" r:id="rId4472" display="http://ants.aichallenge.org/organization_profile.php?org=64"/>
    <hyperlink ref="F1495" r:id="rId4473" display="http://ants.aichallenge.org/language_profile.php?language=Ruby"/>
    <hyperlink ref="C1496" r:id="rId4474" display="http://ants.aichallenge.org/profile.php?user=2285"/>
    <hyperlink ref="E1496" r:id="rId4475" display="http://ants.aichallenge.org/organization_profile.php?org=999"/>
    <hyperlink ref="F1496" r:id="rId4476" display="http://ants.aichallenge.org/language_profile.php?language=Python"/>
    <hyperlink ref="C1497" r:id="rId4477" display="http://ants.aichallenge.org/profile.php?user=7797"/>
    <hyperlink ref="E1497" r:id="rId4478" display="http://ants.aichallenge.org/organization_profile.php?org=0"/>
    <hyperlink ref="F1497" r:id="rId4479" display="http://ants.aichallenge.org/language_profile.php?language=C"/>
    <hyperlink ref="C1498" r:id="rId4480" display="http://ants.aichallenge.org/profile.php?user=9531"/>
    <hyperlink ref="E1498" r:id="rId4481" display="http://ants.aichallenge.org/organization_profile.php?org=0"/>
    <hyperlink ref="F1498" r:id="rId4482" display="http://ants.aichallenge.org/language_profile.php?language=PHP"/>
    <hyperlink ref="C1499" r:id="rId4483" display="http://ants.aichallenge.org/profile.php?user=1642"/>
    <hyperlink ref="E1499" r:id="rId4484" display="http://ants.aichallenge.org/organization_profile.php?org=32"/>
    <hyperlink ref="F1499" r:id="rId4485" display="http://ants.aichallenge.org/language_profile.php?language=C"/>
    <hyperlink ref="C1500" r:id="rId4486" display="http://ants.aichallenge.org/profile.php?user=6770"/>
    <hyperlink ref="E1500" r:id="rId4487" display="http://ants.aichallenge.org/organization_profile.php?org=0"/>
    <hyperlink ref="F1500" r:id="rId4488" display="http://ants.aichallenge.org/language_profile.php?language=Python"/>
    <hyperlink ref="C1501" r:id="rId4489" display="http://ants.aichallenge.org/profile.php?user=5005"/>
    <hyperlink ref="E1501" r:id="rId4490" display="http://ants.aichallenge.org/organization_profile.php?org=0"/>
    <hyperlink ref="F1501" r:id="rId4491" display="http://ants.aichallenge.org/language_profile.php?language=PHP"/>
    <hyperlink ref="C1502" r:id="rId4492" display="http://ants.aichallenge.org/profile.php?user=7225"/>
    <hyperlink ref="E1502" r:id="rId4493" display="http://ants.aichallenge.org/organization_profile.php?org=0"/>
    <hyperlink ref="F1502" r:id="rId4494" display="http://ants.aichallenge.org/language_profile.php?language=Python"/>
    <hyperlink ref="C1503" r:id="rId4495" display="http://ants.aichallenge.org/profile.php?user=11305"/>
    <hyperlink ref="E1503" r:id="rId4496" display="http://ants.aichallenge.org/organization_profile.php?org=0"/>
    <hyperlink ref="F1503" r:id="rId4497" display="http://ants.aichallenge.org/language_profile.php?language=Java"/>
    <hyperlink ref="C1504" r:id="rId4498" display="http://ants.aichallenge.org/profile.php?user=9908"/>
    <hyperlink ref="E1504" r:id="rId4499" display="http://ants.aichallenge.org/organization_profile.php?org=1610"/>
    <hyperlink ref="F1504" r:id="rId4500" display="http://ants.aichallenge.org/language_profile.php?language=Python"/>
    <hyperlink ref="C1505" r:id="rId4501" display="http://ants.aichallenge.org/profile.php?user=4022"/>
    <hyperlink ref="E1505" r:id="rId4502" display="http://ants.aichallenge.org/organization_profile.php?org=0"/>
    <hyperlink ref="F1505" r:id="rId4503" display="http://ants.aichallenge.org/language_profile.php?language=Ruby"/>
    <hyperlink ref="C1506" r:id="rId4504" display="http://ants.aichallenge.org/profile.php?user=10450"/>
    <hyperlink ref="E1506" r:id="rId4505" display="http://ants.aichallenge.org/organization_profile.php?org=1547"/>
    <hyperlink ref="F1506" r:id="rId4506" display="http://ants.aichallenge.org/language_profile.php?language=Python3"/>
    <hyperlink ref="C1507" r:id="rId4507" display="http://ants.aichallenge.org/profile.php?user=13870"/>
    <hyperlink ref="E1507" r:id="rId4508" display="http://ants.aichallenge.org/organization_profile.php?org=1460"/>
    <hyperlink ref="F1507" r:id="rId4509" display="http://ants.aichallenge.org/language_profile.php?language=Python"/>
    <hyperlink ref="C1508" r:id="rId4510" display="http://ants.aichallenge.org/profile.php?user=3390"/>
    <hyperlink ref="E1508" r:id="rId4511" display="http://ants.aichallenge.org/organization_profile.php?org=699"/>
    <hyperlink ref="F1508" r:id="rId4512" display="http://ants.aichallenge.org/language_profile.php?language=Java"/>
    <hyperlink ref="C1509" r:id="rId4513" display="http://ants.aichallenge.org/profile.php?user=2381"/>
    <hyperlink ref="E1509" r:id="rId4514" display="http://ants.aichallenge.org/organization_profile.php?org=1020"/>
    <hyperlink ref="F1509" r:id="rId4515" display="http://ants.aichallenge.org/language_profile.php?language=C%2B%2B"/>
    <hyperlink ref="C1510" r:id="rId4516" display="http://ants.aichallenge.org/profile.php?user=7852"/>
    <hyperlink ref="E1510" r:id="rId4517" display="http://ants.aichallenge.org/organization_profile.php?org=1129"/>
    <hyperlink ref="F1510" r:id="rId4518" display="http://ants.aichallenge.org/language_profile.php?language=Scala"/>
    <hyperlink ref="C1511" r:id="rId4519" display="http://ants.aichallenge.org/profile.php?user=1678"/>
    <hyperlink ref="E1511" r:id="rId4520" display="http://ants.aichallenge.org/organization_profile.php?org=0"/>
    <hyperlink ref="F1511" r:id="rId4521" display="http://ants.aichallenge.org/language_profile.php?language=Java"/>
    <hyperlink ref="C1512" r:id="rId4522" display="http://ants.aichallenge.org/profile.php?user=1754"/>
    <hyperlink ref="E1512" r:id="rId4523" display="http://ants.aichallenge.org/organization_profile.php?org=0"/>
    <hyperlink ref="F1512" r:id="rId4524" display="http://ants.aichallenge.org/language_profile.php?language=C%2B%2B"/>
    <hyperlink ref="C1513" r:id="rId4525" display="http://ants.aichallenge.org/profile.php?user=12322"/>
    <hyperlink ref="E1513" r:id="rId4526" display="http://ants.aichallenge.org/organization_profile.php?org=16"/>
    <hyperlink ref="F1513" r:id="rId4527" display="http://ants.aichallenge.org/language_profile.php?language=Java"/>
    <hyperlink ref="C1514" r:id="rId4528" display="http://ants.aichallenge.org/profile.php?user=7217"/>
    <hyperlink ref="E1514" r:id="rId4529" display="http://ants.aichallenge.org/organization_profile.php?org=0"/>
    <hyperlink ref="F1514" r:id="rId4530" display="http://ants.aichallenge.org/language_profile.php?language=C%2B%2B"/>
    <hyperlink ref="C1515" r:id="rId4531" display="http://ants.aichallenge.org/profile.php?user=14055"/>
    <hyperlink ref="E1515" r:id="rId4532" display="http://ants.aichallenge.org/organization_profile.php?org=0"/>
    <hyperlink ref="F1515" r:id="rId4533" display="http://ants.aichallenge.org/language_profile.php?language=PHP"/>
    <hyperlink ref="C1516" r:id="rId4534" display="http://ants.aichallenge.org/profile.php?user=5111"/>
    <hyperlink ref="E1516" r:id="rId4535" display="http://ants.aichallenge.org/organization_profile.php?org=718"/>
    <hyperlink ref="F1516" r:id="rId4536" display="http://ants.aichallenge.org/language_profile.php?language=Python3"/>
    <hyperlink ref="C1517" r:id="rId4537" display="http://ants.aichallenge.org/profile.php?user=6123"/>
    <hyperlink ref="E1517" r:id="rId4538" display="http://ants.aichallenge.org/organization_profile.php?org=0"/>
    <hyperlink ref="F1517" r:id="rId4539" display="http://ants.aichallenge.org/language_profile.php?language=Python"/>
    <hyperlink ref="C1518" r:id="rId4540" display="http://ants.aichallenge.org/profile.php?user=3492"/>
    <hyperlink ref="E1518" r:id="rId4541" display="http://ants.aichallenge.org/organization_profile.php?org=1297"/>
    <hyperlink ref="F1518" r:id="rId4542" display="http://ants.aichallenge.org/language_profile.php?language=Java"/>
    <hyperlink ref="C1519" r:id="rId4543" display="http://ants.aichallenge.org/profile.php?user=11811"/>
    <hyperlink ref="E1519" r:id="rId4544" display="http://ants.aichallenge.org/organization_profile.php?org=405"/>
    <hyperlink ref="F1519" r:id="rId4545" display="http://ants.aichallenge.org/language_profile.php?language=Java"/>
    <hyperlink ref="C1520" r:id="rId4546" display="http://ants.aichallenge.org/profile.php?user=6355"/>
    <hyperlink ref="E1520" r:id="rId4547" display="http://ants.aichallenge.org/organization_profile.php?org=1449"/>
    <hyperlink ref="F1520" r:id="rId4548" display="http://ants.aichallenge.org/language_profile.php?language=C"/>
    <hyperlink ref="C1521" r:id="rId4549" display="http://ants.aichallenge.org/profile.php?user=11765"/>
    <hyperlink ref="E1521" r:id="rId4550" display="http://ants.aichallenge.org/organization_profile.php?org=2485"/>
    <hyperlink ref="F1521" r:id="rId4551" display="http://ants.aichallenge.org/language_profile.php?language=C%2B%2B"/>
    <hyperlink ref="C1522" r:id="rId4552" display="http://ants.aichallenge.org/profile.php?user=8493"/>
    <hyperlink ref="E1522" r:id="rId4553" display="http://ants.aichallenge.org/organization_profile.php?org=2313"/>
    <hyperlink ref="F1522" r:id="rId4554" display="http://ants.aichallenge.org/language_profile.php?language=C%23"/>
    <hyperlink ref="C1523" r:id="rId4555" display="http://ants.aichallenge.org/profile.php?user=8960"/>
    <hyperlink ref="E1523" r:id="rId4556" display="http://ants.aichallenge.org/organization_profile.php?org=0"/>
    <hyperlink ref="F1523" r:id="rId4557" display="http://ants.aichallenge.org/language_profile.php?language=Python3"/>
    <hyperlink ref="C1524" r:id="rId4558" display="http://ants.aichallenge.org/profile.php?user=13572"/>
    <hyperlink ref="E1524" r:id="rId4559" display="http://ants.aichallenge.org/organization_profile.php?org=15"/>
    <hyperlink ref="F1524" r:id="rId4560" display="http://ants.aichallenge.org/language_profile.php?language=C%23"/>
    <hyperlink ref="C1525" r:id="rId4561" display="http://ants.aichallenge.org/profile.php?user=8029"/>
    <hyperlink ref="E1525" r:id="rId4562" display="http://ants.aichallenge.org/organization_profile.php?org=2307"/>
    <hyperlink ref="F1525" r:id="rId4563" display="http://ants.aichallenge.org/language_profile.php?language=Java"/>
    <hyperlink ref="C1526" r:id="rId4564" display="http://ants.aichallenge.org/profile.php?user=10679"/>
    <hyperlink ref="E1526" r:id="rId4565" display="http://ants.aichallenge.org/organization_profile.php?org=0"/>
    <hyperlink ref="F1526" r:id="rId4566" display="http://ants.aichallenge.org/language_profile.php?language=Ruby"/>
    <hyperlink ref="C1527" r:id="rId4567" display="http://ants.aichallenge.org/profile.php?user=13969"/>
    <hyperlink ref="E1527" r:id="rId4568" display="http://ants.aichallenge.org/organization_profile.php?org=0"/>
    <hyperlink ref="F1527" r:id="rId4569" display="http://ants.aichallenge.org/language_profile.php?language=C%2B%2B"/>
    <hyperlink ref="C1528" r:id="rId4570" display="http://ants.aichallenge.org/profile.php?user=1061"/>
    <hyperlink ref="E1528" r:id="rId4571" display="http://ants.aichallenge.org/organization_profile.php?org=676"/>
    <hyperlink ref="F1528" r:id="rId4572" display="http://ants.aichallenge.org/language_profile.php?language=Javascript"/>
    <hyperlink ref="C1529" r:id="rId4573" display="http://ants.aichallenge.org/profile.php?user=5158"/>
    <hyperlink ref="E1529" r:id="rId4574" display="http://ants.aichallenge.org/organization_profile.php?org=0"/>
    <hyperlink ref="F1529" r:id="rId4575" display="http://ants.aichallenge.org/language_profile.php?language=VB"/>
    <hyperlink ref="C1530" r:id="rId4576" display="http://ants.aichallenge.org/profile.php?user=2298"/>
    <hyperlink ref="E1530" r:id="rId4577" display="http://ants.aichallenge.org/organization_profile.php?org=1004"/>
    <hyperlink ref="F1530" r:id="rId4578" display="http://ants.aichallenge.org/language_profile.php?language=C%23"/>
    <hyperlink ref="C1531" r:id="rId4579" display="http://ants.aichallenge.org/profile.php?user=423"/>
    <hyperlink ref="E1531" r:id="rId4580" display="http://ants.aichallenge.org/organization_profile.php?org=491"/>
    <hyperlink ref="F1531" r:id="rId4581" display="http://ants.aichallenge.org/language_profile.php?language=Perl"/>
    <hyperlink ref="C1532" r:id="rId4582" display="http://ants.aichallenge.org/profile.php?user=14048"/>
    <hyperlink ref="E1532" r:id="rId4583" display="http://ants.aichallenge.org/organization_profile.php?org=374"/>
    <hyperlink ref="F1532" r:id="rId4584" display="http://ants.aichallenge.org/language_profile.php?language=Python3"/>
    <hyperlink ref="C1533" r:id="rId4585" display="http://ants.aichallenge.org/profile.php?user=10492"/>
    <hyperlink ref="E1533" r:id="rId4586" display="http://ants.aichallenge.org/organization_profile.php?org=300"/>
    <hyperlink ref="F1533" r:id="rId4587" display="http://ants.aichallenge.org/language_profile.php?language=Python"/>
    <hyperlink ref="C1534" r:id="rId4588" display="http://ants.aichallenge.org/profile.php?user=3899"/>
    <hyperlink ref="E1534" r:id="rId4589" display="http://ants.aichallenge.org/organization_profile.php?org=32"/>
    <hyperlink ref="F1534" r:id="rId4590" display="http://ants.aichallenge.org/language_profile.php?language=Java"/>
    <hyperlink ref="C1535" r:id="rId4591" display="http://ants.aichallenge.org/profile.php?user=206"/>
    <hyperlink ref="E1535" r:id="rId4592" display="http://ants.aichallenge.org/organization_profile.php?org=417"/>
    <hyperlink ref="F1535" r:id="rId4593" display="http://ants.aichallenge.org/language_profile.php?language=C%23"/>
    <hyperlink ref="C1536" r:id="rId4594" display="http://ants.aichallenge.org/profile.php?user=57"/>
    <hyperlink ref="E1536" r:id="rId4595" display="http://ants.aichallenge.org/organization_profile.php?org=359"/>
    <hyperlink ref="F1536" r:id="rId4596" display="http://ants.aichallenge.org/language_profile.php?language=Go"/>
    <hyperlink ref="C1537" r:id="rId4597" display="http://ants.aichallenge.org/profile.php?user=3589"/>
    <hyperlink ref="E1537" r:id="rId4598" display="http://ants.aichallenge.org/organization_profile.php?org=0"/>
    <hyperlink ref="F1537" r:id="rId4599" display="http://ants.aichallenge.org/language_profile.php?language=Python3"/>
    <hyperlink ref="C1538" r:id="rId4600" display="http://ants.aichallenge.org/profile.php?user=5404"/>
    <hyperlink ref="E1538" r:id="rId4601" display="http://ants.aichallenge.org/organization_profile.php?org=1752"/>
    <hyperlink ref="F1538" r:id="rId4602" display="http://ants.aichallenge.org/language_profile.php?language=Java"/>
    <hyperlink ref="C1539" r:id="rId4603" display="http://ants.aichallenge.org/profile.php?user=12868"/>
    <hyperlink ref="E1539" r:id="rId4604" display="http://ants.aichallenge.org/organization_profile.php?org=63"/>
    <hyperlink ref="F1539" r:id="rId4605" display="http://ants.aichallenge.org/language_profile.php?language=C%2B%2B"/>
    <hyperlink ref="C1540" r:id="rId4606" display="http://ants.aichallenge.org/profile.php?user=9431"/>
    <hyperlink ref="E1540" r:id="rId4607" display="http://ants.aichallenge.org/organization_profile.php?org=0"/>
    <hyperlink ref="F1540" r:id="rId4608" display="http://ants.aichallenge.org/language_profile.php?language=Python"/>
    <hyperlink ref="C1541" r:id="rId4609" display="http://ants.aichallenge.org/profile.php?user=1436"/>
    <hyperlink ref="E1541" r:id="rId4610" display="http://ants.aichallenge.org/organization_profile.php?org=718"/>
    <hyperlink ref="F1541" r:id="rId4611" display="http://ants.aichallenge.org/language_profile.php?language=C%2B%2B"/>
    <hyperlink ref="C1542" r:id="rId4612" display="http://ants.aichallenge.org/profile.php?user=11575"/>
    <hyperlink ref="E1542" r:id="rId4613" display="http://ants.aichallenge.org/organization_profile.php?org=0"/>
    <hyperlink ref="F1542" r:id="rId4614" display="http://ants.aichallenge.org/language_profile.php?language=C%2B%2B"/>
    <hyperlink ref="C1543" r:id="rId4615" display="http://ants.aichallenge.org/profile.php?user=6017"/>
    <hyperlink ref="E1543" r:id="rId4616" display="http://ants.aichallenge.org/organization_profile.php?org=710"/>
    <hyperlink ref="F1543" r:id="rId4617" display="http://ants.aichallenge.org/language_profile.php?language=Java"/>
    <hyperlink ref="C1544" r:id="rId4618" display="http://ants.aichallenge.org/profile.php?user=5595"/>
    <hyperlink ref="E1544" r:id="rId4619" display="http://ants.aichallenge.org/organization_profile.php?org=1804"/>
    <hyperlink ref="F1544" r:id="rId4620" display="http://ants.aichallenge.org/language_profile.php?language=Java"/>
    <hyperlink ref="C1545" r:id="rId4621" display="http://ants.aichallenge.org/profile.php?user=2972"/>
    <hyperlink ref="E1545" r:id="rId4622" display="http://ants.aichallenge.org/organization_profile.php?org=0"/>
    <hyperlink ref="F1545" r:id="rId4623" display="http://ants.aichallenge.org/language_profile.php?language=Python3"/>
    <hyperlink ref="C1546" r:id="rId4624" display="http://ants.aichallenge.org/profile.php?user=10454"/>
    <hyperlink ref="E1546" r:id="rId4625" display="http://ants.aichallenge.org/organization_profile.php?org=300"/>
    <hyperlink ref="F1546" r:id="rId4626" display="http://ants.aichallenge.org/language_profile.php?language=Python"/>
    <hyperlink ref="C1547" r:id="rId4627" display="http://ants.aichallenge.org/profile.php?user=5542"/>
    <hyperlink ref="E1547" r:id="rId4628" display="http://ants.aichallenge.org/organization_profile.php?org=486"/>
    <hyperlink ref="F1547" r:id="rId4629" display="http://ants.aichallenge.org/language_profile.php?language=Python"/>
    <hyperlink ref="C1548" r:id="rId4630" display="http://ants.aichallenge.org/profile.php?user=7101"/>
    <hyperlink ref="E1548" r:id="rId4631" display="http://ants.aichallenge.org/organization_profile.php?org=404"/>
    <hyperlink ref="F1548" r:id="rId4632" display="http://ants.aichallenge.org/language_profile.php?language=Python"/>
    <hyperlink ref="C1549" r:id="rId4633" display="http://ants.aichallenge.org/profile.php?user=191"/>
    <hyperlink ref="E1549" r:id="rId4634" display="http://ants.aichallenge.org/organization_profile.php?org=0"/>
    <hyperlink ref="F1549" r:id="rId4635" display="http://ants.aichallenge.org/language_profile.php?language=Python"/>
    <hyperlink ref="C1550" r:id="rId4636" display="http://ants.aichallenge.org/profile.php?user=113"/>
    <hyperlink ref="E1550" r:id="rId4637" display="http://ants.aichallenge.org/organization_profile.php?org=378"/>
    <hyperlink ref="F1550" r:id="rId4638" display="http://ants.aichallenge.org/language_profile.php?language=C"/>
    <hyperlink ref="C1551" r:id="rId4639" display="http://ants.aichallenge.org/profile.php?user=4026"/>
    <hyperlink ref="E1551" r:id="rId4640" display="http://ants.aichallenge.org/organization_profile.php?org=1429"/>
    <hyperlink ref="F1551" r:id="rId4641" display="http://ants.aichallenge.org/language_profile.php?language=Python"/>
    <hyperlink ref="C1552" r:id="rId4642" display="http://ants.aichallenge.org/profile.php?user=1106"/>
    <hyperlink ref="E1552" r:id="rId4643" display="http://ants.aichallenge.org/organization_profile.php?org=0"/>
    <hyperlink ref="F1552" r:id="rId4644" display="http://ants.aichallenge.org/language_profile.php?language=Haskell"/>
    <hyperlink ref="C1553" r:id="rId4645" display="http://ants.aichallenge.org/profile.php?user=6940"/>
    <hyperlink ref="E1553" r:id="rId4646" display="http://ants.aichallenge.org/organization_profile.php?org=73"/>
    <hyperlink ref="F1553" r:id="rId4647" display="http://ants.aichallenge.org/language_profile.php?language=Java"/>
    <hyperlink ref="C1554" r:id="rId4648" display="http://ants.aichallenge.org/profile.php?user=8236"/>
    <hyperlink ref="E1554" r:id="rId4649" display="http://ants.aichallenge.org/organization_profile.php?org=0"/>
    <hyperlink ref="F1554" r:id="rId4650" display="http://ants.aichallenge.org/language_profile.php?language=PHP"/>
    <hyperlink ref="C1555" r:id="rId4651" display="http://ants.aichallenge.org/profile.php?user=8832"/>
    <hyperlink ref="E1555" r:id="rId4652" display="http://ants.aichallenge.org/organization_profile.php?org=0"/>
    <hyperlink ref="F1555" r:id="rId4653" display="http://ants.aichallenge.org/language_profile.php?language=Python"/>
    <hyperlink ref="C1556" r:id="rId4654" display="http://ants.aichallenge.org/profile.php?user=8583"/>
    <hyperlink ref="E1556" r:id="rId4655" display="http://ants.aichallenge.org/organization_profile.php?org=2434"/>
    <hyperlink ref="F1556" r:id="rId4656" display="http://ants.aichallenge.org/language_profile.php?language=C"/>
    <hyperlink ref="C1557" r:id="rId4657" display="http://ants.aichallenge.org/profile.php?user=143"/>
    <hyperlink ref="E1557" r:id="rId4658" display="http://ants.aichallenge.org/organization_profile.php?org=0"/>
    <hyperlink ref="F1557" r:id="rId4659" display="http://ants.aichallenge.org/language_profile.php?language=Java"/>
    <hyperlink ref="C1558" r:id="rId4660" display="http://ants.aichallenge.org/profile.php?user=6826"/>
    <hyperlink ref="E1558" r:id="rId4661" display="http://ants.aichallenge.org/organization_profile.php?org=0"/>
    <hyperlink ref="F1558" r:id="rId4662" display="http://ants.aichallenge.org/language_profile.php?language=Python3"/>
    <hyperlink ref="C1559" r:id="rId4663" display="http://ants.aichallenge.org/profile.php?user=8890"/>
    <hyperlink ref="E1559" r:id="rId4664" display="http://ants.aichallenge.org/organization_profile.php?org=2313"/>
    <hyperlink ref="F1559" r:id="rId4665" display="http://ants.aichallenge.org/language_profile.php?language=C%23"/>
    <hyperlink ref="C1560" r:id="rId4666" display="http://ants.aichallenge.org/profile.php?user=10293"/>
    <hyperlink ref="E1560" r:id="rId4667" display="http://ants.aichallenge.org/organization_profile.php?org=2731"/>
    <hyperlink ref="F1560" r:id="rId4668" display="http://ants.aichallenge.org/language_profile.php?language=C%2B%2B"/>
    <hyperlink ref="C1561" r:id="rId4669" display="http://ants.aichallenge.org/profile.php?user=7258"/>
    <hyperlink ref="E1561" r:id="rId4670" display="http://ants.aichallenge.org/organization_profile.php?org=0"/>
    <hyperlink ref="F1561" r:id="rId4671" display="http://ants.aichallenge.org/language_profile.php?language=Python"/>
    <hyperlink ref="C1562" r:id="rId4672" display="http://ants.aichallenge.org/profile.php?user=6545"/>
    <hyperlink ref="E1562" r:id="rId4673" display="http://ants.aichallenge.org/organization_profile.php?org=0"/>
    <hyperlink ref="F1562" r:id="rId4674" display="http://ants.aichallenge.org/language_profile.php?language=C%2B%2B"/>
    <hyperlink ref="C1563" r:id="rId4675" display="http://ants.aichallenge.org/profile.php?user=6215"/>
    <hyperlink ref="E1563" r:id="rId4676" display="http://ants.aichallenge.org/organization_profile.php?org=1929"/>
    <hyperlink ref="F1563" r:id="rId4677" display="http://ants.aichallenge.org/language_profile.php?language=Java"/>
    <hyperlink ref="C1564" r:id="rId4678" display="http://ants.aichallenge.org/profile.php?user=6226"/>
    <hyperlink ref="E1564" r:id="rId4679" display="http://ants.aichallenge.org/organization_profile.php?org=0"/>
    <hyperlink ref="F1564" r:id="rId4680" display="http://ants.aichallenge.org/language_profile.php?language=C%2B%2B"/>
    <hyperlink ref="C1565" r:id="rId4681" display="http://ants.aichallenge.org/profile.php?user=12366"/>
    <hyperlink ref="E1565" r:id="rId4682" display="http://ants.aichallenge.org/organization_profile.php?org=2086"/>
    <hyperlink ref="F1565" r:id="rId4683" display="http://ants.aichallenge.org/language_profile.php?language=C%2B%2B"/>
    <hyperlink ref="C1566" r:id="rId4684" display="http://ants.aichallenge.org/profile.php?user=12397"/>
    <hyperlink ref="E1566" r:id="rId4685" display="http://ants.aichallenge.org/organization_profile.php?org=3099"/>
    <hyperlink ref="F1566" r:id="rId4686" display="http://ants.aichallenge.org/language_profile.php?language=Python"/>
    <hyperlink ref="C1567" r:id="rId4687" display="http://ants.aichallenge.org/profile.php?user=6947"/>
    <hyperlink ref="E1567" r:id="rId4688" display="http://ants.aichallenge.org/organization_profile.php?org=296"/>
    <hyperlink ref="F1567" r:id="rId4689" display="http://ants.aichallenge.org/language_profile.php?language=Python3"/>
    <hyperlink ref="C1568" r:id="rId4690" display="http://ants.aichallenge.org/profile.php?user=1710"/>
    <hyperlink ref="E1568" r:id="rId4691" display="http://ants.aichallenge.org/organization_profile.php?org=1239"/>
    <hyperlink ref="F1568" r:id="rId4692" display="http://ants.aichallenge.org/language_profile.php?language=Scala"/>
    <hyperlink ref="C1569" r:id="rId4693" display="http://ants.aichallenge.org/profile.php?user=618"/>
    <hyperlink ref="E1569" r:id="rId4694" display="http://ants.aichallenge.org/organization_profile.php?org=73"/>
    <hyperlink ref="F1569" r:id="rId4695" display="http://ants.aichallenge.org/language_profile.php?language=Python"/>
    <hyperlink ref="C1570" r:id="rId4696" display="http://ants.aichallenge.org/profile.php?user=1124"/>
    <hyperlink ref="E1570" r:id="rId4697" display="http://ants.aichallenge.org/organization_profile.php?org=372"/>
    <hyperlink ref="F1570" r:id="rId4698" display="http://ants.aichallenge.org/language_profile.php?language=Java"/>
    <hyperlink ref="C1571" r:id="rId4699" display="http://ants.aichallenge.org/profile.php?user=11422"/>
    <hyperlink ref="E1571" r:id="rId4700" display="http://ants.aichallenge.org/organization_profile.php?org=2925"/>
    <hyperlink ref="F1571" r:id="rId4701" display="http://ants.aichallenge.org/language_profile.php?language=Java"/>
    <hyperlink ref="C1572" r:id="rId4702" display="http://ants.aichallenge.org/profile.php?user=492"/>
    <hyperlink ref="E1572" r:id="rId4703" display="http://ants.aichallenge.org/organization_profile.php?org=512"/>
    <hyperlink ref="F1572" r:id="rId4704" display="http://ants.aichallenge.org/language_profile.php?language=Python"/>
    <hyperlink ref="C1573" r:id="rId4705" display="http://ants.aichallenge.org/profile.php?user=7269"/>
    <hyperlink ref="E1573" r:id="rId4706" display="http://ants.aichallenge.org/organization_profile.php?org=2149"/>
    <hyperlink ref="F1573" r:id="rId4707" display="http://ants.aichallenge.org/language_profile.php?language=C%2B%2B"/>
    <hyperlink ref="C1574" r:id="rId4708" display="http://ants.aichallenge.org/profile.php?user=1991"/>
    <hyperlink ref="E1574" r:id="rId4709" display="http://ants.aichallenge.org/organization_profile.php?org=0"/>
    <hyperlink ref="F1574" r:id="rId4710" display="http://ants.aichallenge.org/language_profile.php?language=Java"/>
    <hyperlink ref="C1575" r:id="rId4711" display="http://ants.aichallenge.org/profile.php?user=10726"/>
    <hyperlink ref="E1575" r:id="rId4712" display="http://ants.aichallenge.org/organization_profile.php?org=415"/>
    <hyperlink ref="F1575" r:id="rId4713" display="http://ants.aichallenge.org/language_profile.php?language=Clojure"/>
    <hyperlink ref="C1576" r:id="rId4714" display="http://ants.aichallenge.org/profile.php?user=7840"/>
    <hyperlink ref="E1576" r:id="rId4715" display="http://ants.aichallenge.org/organization_profile.php?org=1885"/>
    <hyperlink ref="F1576" r:id="rId4716" display="http://ants.aichallenge.org/language_profile.php?language=Lisp"/>
    <hyperlink ref="C1577" r:id="rId4717" display="http://ants.aichallenge.org/profile.php?user=9595"/>
    <hyperlink ref="E1577" r:id="rId4718" display="http://ants.aichallenge.org/organization_profile.php?org=1157"/>
    <hyperlink ref="F1577" r:id="rId4719" display="http://ants.aichallenge.org/language_profile.php?language=C%23"/>
    <hyperlink ref="C1578" r:id="rId4720" display="http://ants.aichallenge.org/profile.php?user=4012"/>
    <hyperlink ref="E1578" r:id="rId4721" display="http://ants.aichallenge.org/organization_profile.php?org=10"/>
    <hyperlink ref="F1578" r:id="rId4722" display="http://ants.aichallenge.org/language_profile.php?language=Java"/>
    <hyperlink ref="C1579" r:id="rId4723" display="http://ants.aichallenge.org/profile.php?user=10660"/>
    <hyperlink ref="E1579" r:id="rId4724" display="http://ants.aichallenge.org/organization_profile.php?org=2794"/>
    <hyperlink ref="F1579" r:id="rId4725" display="http://ants.aichallenge.org/language_profile.php?language=Lua"/>
    <hyperlink ref="C1580" r:id="rId4726" display="http://ants.aichallenge.org/profile.php?user=2391"/>
    <hyperlink ref="E1580" r:id="rId4727" display="http://ants.aichallenge.org/organization_profile.php?org=0"/>
    <hyperlink ref="F1580" r:id="rId4728" display="http://ants.aichallenge.org/language_profile.php?language=C%2B%2B"/>
    <hyperlink ref="C1581" r:id="rId4729" display="http://ants.aichallenge.org/profile.php?user=5165"/>
    <hyperlink ref="E1581" r:id="rId4730" display="http://ants.aichallenge.org/organization_profile.php?org=1697"/>
    <hyperlink ref="F1581" r:id="rId4731" display="http://ants.aichallenge.org/language_profile.php?language=Python"/>
    <hyperlink ref="C1582" r:id="rId4732" display="http://ants.aichallenge.org/profile.php?user=5216"/>
    <hyperlink ref="E1582" r:id="rId4733" display="http://ants.aichallenge.org/organization_profile.php?org=0"/>
    <hyperlink ref="F1582" r:id="rId4734" display="http://ants.aichallenge.org/language_profile.php?language=C%23"/>
    <hyperlink ref="C1583" r:id="rId4735" display="http://ants.aichallenge.org/profile.php?user=8570"/>
    <hyperlink ref="E1583" r:id="rId4736" display="http://ants.aichallenge.org/organization_profile.php?org=181"/>
    <hyperlink ref="F1583" r:id="rId4737" display="http://ants.aichallenge.org/language_profile.php?language=Python3"/>
    <hyperlink ref="C1584" r:id="rId4738" display="http://ants.aichallenge.org/profile.php?user=2731"/>
    <hyperlink ref="E1584" r:id="rId4739" display="http://ants.aichallenge.org/organization_profile.php?org=73"/>
    <hyperlink ref="F1584" r:id="rId4740" display="http://ants.aichallenge.org/language_profile.php?language=Java"/>
    <hyperlink ref="C1585" r:id="rId4741" display="http://ants.aichallenge.org/profile.php?user=608"/>
    <hyperlink ref="E1585" r:id="rId4742" display="http://ants.aichallenge.org/organization_profile.php?org=0"/>
    <hyperlink ref="F1585" r:id="rId4743" display="http://ants.aichallenge.org/language_profile.php?language=Java"/>
    <hyperlink ref="C1586" r:id="rId4744" display="http://ants.aichallenge.org/profile.php?user=2221"/>
    <hyperlink ref="E1586" r:id="rId4745" display="http://ants.aichallenge.org/organization_profile.php?org=984"/>
    <hyperlink ref="F1586" r:id="rId4746" display="http://ants.aichallenge.org/language_profile.php?language=C%23"/>
    <hyperlink ref="C1587" r:id="rId4747" display="http://ants.aichallenge.org/profile.php?user=11956"/>
    <hyperlink ref="E1587" r:id="rId4748" display="http://ants.aichallenge.org/organization_profile.php?org=0"/>
    <hyperlink ref="F1587" r:id="rId4749" display="http://ants.aichallenge.org/language_profile.php?language=Clojure"/>
    <hyperlink ref="C1588" r:id="rId4750" display="http://ants.aichallenge.org/profile.php?user=8639"/>
    <hyperlink ref="E1588" r:id="rId4751" display="http://ants.aichallenge.org/organization_profile.php?org=2449"/>
    <hyperlink ref="F1588" r:id="rId4752" display="http://ants.aichallenge.org/language_profile.php?language=C%2B%2B"/>
    <hyperlink ref="C1589" r:id="rId4753" display="http://ants.aichallenge.org/profile.php?user=6999"/>
    <hyperlink ref="E1589" r:id="rId4754" display="http://ants.aichallenge.org/organization_profile.php?org=0"/>
    <hyperlink ref="F1589" r:id="rId4755" display="http://ants.aichallenge.org/language_profile.php?language=Python"/>
    <hyperlink ref="C1590" r:id="rId4756" display="http://ants.aichallenge.org/profile.php?user=8861"/>
    <hyperlink ref="E1590" r:id="rId4757" display="http://ants.aichallenge.org/organization_profile.php?org=1927"/>
    <hyperlink ref="F1590" r:id="rId4758" display="http://ants.aichallenge.org/language_profile.php?language=Python3"/>
    <hyperlink ref="C1591" r:id="rId4759" display="http://ants.aichallenge.org/profile.php?user=4717"/>
    <hyperlink ref="E1591" r:id="rId4760" display="http://ants.aichallenge.org/organization_profile.php?org=0"/>
    <hyperlink ref="F1591" r:id="rId4761" display="http://ants.aichallenge.org/language_profile.php?language=C%23"/>
    <hyperlink ref="C1592" r:id="rId4762" display="http://ants.aichallenge.org/profile.php?user=9909"/>
    <hyperlink ref="E1592" r:id="rId4763" display="http://ants.aichallenge.org/organization_profile.php?org=2669"/>
    <hyperlink ref="F1592" r:id="rId4764" display="http://ants.aichallenge.org/language_profile.php?language=C%2B%2B"/>
    <hyperlink ref="C1593" r:id="rId4765" display="http://ants.aichallenge.org/profile.php?user=10938"/>
    <hyperlink ref="E1593" r:id="rId4766" display="http://ants.aichallenge.org/organization_profile.php?org=919"/>
    <hyperlink ref="F1593" r:id="rId4767" display="http://ants.aichallenge.org/language_profile.php?language=Clojure"/>
    <hyperlink ref="C1594" r:id="rId4768" display="http://ants.aichallenge.org/profile.php?user=11759"/>
    <hyperlink ref="E1594" r:id="rId4769" display="http://ants.aichallenge.org/organization_profile.php?org=2989"/>
    <hyperlink ref="F1594" r:id="rId4770" display="http://ants.aichallenge.org/language_profile.php?language=Java"/>
    <hyperlink ref="C1595" r:id="rId4771" display="http://ants.aichallenge.org/profile.php?user=6351"/>
    <hyperlink ref="E1595" r:id="rId4772" display="http://ants.aichallenge.org/organization_profile.php?org=0"/>
    <hyperlink ref="F1595" r:id="rId4773" display="http://ants.aichallenge.org/language_profile.php?language=C%2B%2B"/>
    <hyperlink ref="C1596" r:id="rId4774" display="http://ants.aichallenge.org/profile.php?user=10992"/>
    <hyperlink ref="E1596" r:id="rId4775" display="http://ants.aichallenge.org/organization_profile.php?org=31"/>
    <hyperlink ref="F1596" r:id="rId4776" display="http://ants.aichallenge.org/language_profile.php?language=Java"/>
    <hyperlink ref="C1597" r:id="rId4777" display="http://ants.aichallenge.org/profile.php?user=12602"/>
    <hyperlink ref="E1597" r:id="rId4778" display="http://ants.aichallenge.org/organization_profile.php?org=374"/>
    <hyperlink ref="F1597" r:id="rId4779" display="http://ants.aichallenge.org/language_profile.php?language=Python"/>
    <hyperlink ref="C1598" r:id="rId4780" display="http://ants.aichallenge.org/profile.php?user=11343"/>
    <hyperlink ref="E1598" r:id="rId4781" display="http://ants.aichallenge.org/organization_profile.php?org=2757"/>
    <hyperlink ref="F1598" r:id="rId4782" display="http://ants.aichallenge.org/language_profile.php?language=C%2B%2B"/>
    <hyperlink ref="C1599" r:id="rId4783" display="http://ants.aichallenge.org/profile.php?user=5635"/>
    <hyperlink ref="E1599" r:id="rId4784" display="http://ants.aichallenge.org/organization_profile.php?org=0"/>
    <hyperlink ref="F1599" r:id="rId4785" display="http://ants.aichallenge.org/language_profile.php?language=C%2B%2B"/>
    <hyperlink ref="C1600" r:id="rId4786" display="http://ants.aichallenge.org/profile.php?user=14005"/>
    <hyperlink ref="E1600" r:id="rId4787" display="http://ants.aichallenge.org/organization_profile.php?org=347"/>
    <hyperlink ref="F1600" r:id="rId4788" display="http://ants.aichallenge.org/language_profile.php?language=Python"/>
    <hyperlink ref="C1601" r:id="rId4789" display="http://ants.aichallenge.org/profile.php?user=6844"/>
    <hyperlink ref="E1601" r:id="rId4790" display="http://ants.aichallenge.org/organization_profile.php?org=0"/>
    <hyperlink ref="F1601" r:id="rId4791" display="http://ants.aichallenge.org/language_profile.php?language=Python"/>
    <hyperlink ref="C1602" r:id="rId4792" display="http://ants.aichallenge.org/profile.php?user=12406"/>
    <hyperlink ref="E1602" r:id="rId4793" display="http://ants.aichallenge.org/organization_profile.php?org=0"/>
    <hyperlink ref="F1602" r:id="rId4794" display="http://ants.aichallenge.org/language_profile.php?language=Java"/>
    <hyperlink ref="C1603" r:id="rId4795" display="http://ants.aichallenge.org/profile.php?user=1450"/>
    <hyperlink ref="E1603" r:id="rId4796" display="http://ants.aichallenge.org/organization_profile.php?org=0"/>
    <hyperlink ref="F1603" r:id="rId4797" display="http://ants.aichallenge.org/language_profile.php?language=Python"/>
    <hyperlink ref="C1604" r:id="rId4798" display="http://ants.aichallenge.org/profile.php?user=11265"/>
    <hyperlink ref="E1604" r:id="rId4799" display="http://ants.aichallenge.org/organization_profile.php?org=63"/>
    <hyperlink ref="F1604" r:id="rId4800" display="http://ants.aichallenge.org/language_profile.php?language=C%2B%2B"/>
    <hyperlink ref="C1605" r:id="rId4801" display="http://ants.aichallenge.org/profile.php?user=11547"/>
    <hyperlink ref="E1605" r:id="rId4802" display="http://ants.aichallenge.org/organization_profile.php?org=424"/>
    <hyperlink ref="F1605" r:id="rId4803" display="http://ants.aichallenge.org/language_profile.php?language=Python3"/>
    <hyperlink ref="C1606" r:id="rId4804" display="http://ants.aichallenge.org/profile.php?user=8807"/>
    <hyperlink ref="E1606" r:id="rId4805" display="http://ants.aichallenge.org/organization_profile.php?org=0"/>
    <hyperlink ref="F1606" r:id="rId4806" display="http://ants.aichallenge.org/language_profile.php?language=Python3"/>
    <hyperlink ref="C1607" r:id="rId4807" display="http://ants.aichallenge.org/profile.php?user=7214"/>
    <hyperlink ref="E1607" r:id="rId4808" display="http://ants.aichallenge.org/organization_profile.php?org=124"/>
    <hyperlink ref="F1607" r:id="rId4809" display="http://ants.aichallenge.org/language_profile.php?language=Java"/>
    <hyperlink ref="C1608" r:id="rId4810" display="http://ants.aichallenge.org/profile.php?user=5831"/>
    <hyperlink ref="E1608" r:id="rId4811" display="http://ants.aichallenge.org/organization_profile.php?org=0"/>
    <hyperlink ref="F1608" r:id="rId4812" display="http://ants.aichallenge.org/language_profile.php?language=C%23"/>
    <hyperlink ref="C1609" r:id="rId4813" display="http://ants.aichallenge.org/profile.php?user=7331"/>
    <hyperlink ref="E1609" r:id="rId4814" display="http://ants.aichallenge.org/organization_profile.php?org=27"/>
    <hyperlink ref="F1609" r:id="rId4815" display="http://ants.aichallenge.org/language_profile.php?language=Python"/>
    <hyperlink ref="C1610" r:id="rId4816" display="http://ants.aichallenge.org/profile.php?user=4746"/>
    <hyperlink ref="E1610" r:id="rId4817" display="http://ants.aichallenge.org/organization_profile.php?org=16"/>
    <hyperlink ref="F1610" r:id="rId4818" display="http://ants.aichallenge.org/language_profile.php?language=Python"/>
    <hyperlink ref="C1611" r:id="rId4819" display="http://ants.aichallenge.org/profile.php?user=8116"/>
    <hyperlink ref="E1611" r:id="rId4820" display="http://ants.aichallenge.org/organization_profile.php?org=63"/>
    <hyperlink ref="F1611" r:id="rId4821" display="http://ants.aichallenge.org/language_profile.php?language=C%2B%2B"/>
    <hyperlink ref="C1612" r:id="rId4822" display="http://ants.aichallenge.org/profile.php?user=5410"/>
    <hyperlink ref="E1612" r:id="rId4823" display="http://ants.aichallenge.org/organization_profile.php?org=15"/>
    <hyperlink ref="F1612" r:id="rId4824" display="http://ants.aichallenge.org/language_profile.php?language=Python3"/>
    <hyperlink ref="C1613" r:id="rId4825" display="http://ants.aichallenge.org/profile.php?user=8014"/>
    <hyperlink ref="E1613" r:id="rId4826" display="http://ants.aichallenge.org/organization_profile.php?org=2303"/>
    <hyperlink ref="F1613" r:id="rId4827" display="http://ants.aichallenge.org/language_profile.php?language=Javascript"/>
    <hyperlink ref="C1614" r:id="rId4828" display="http://ants.aichallenge.org/profile.php?user=761"/>
    <hyperlink ref="E1614" r:id="rId4829" display="http://ants.aichallenge.org/organization_profile.php?org=0"/>
    <hyperlink ref="F1614" r:id="rId4830" display="http://ants.aichallenge.org/language_profile.php?language=Python"/>
    <hyperlink ref="C1615" r:id="rId4831" display="http://ants.aichallenge.org/profile.php?user=6864"/>
    <hyperlink ref="E1615" r:id="rId4832" display="http://ants.aichallenge.org/organization_profile.php?org=0"/>
    <hyperlink ref="F1615" r:id="rId4833" display="http://ants.aichallenge.org/language_profile.php?language=Python3"/>
    <hyperlink ref="C1616" r:id="rId4834" display="http://ants.aichallenge.org/profile.php?user=173"/>
    <hyperlink ref="E1616" r:id="rId4835" display="http://ants.aichallenge.org/organization_profile.php?org=0"/>
    <hyperlink ref="F1616" r:id="rId4836" display="http://ants.aichallenge.org/language_profile.php?language=Python"/>
    <hyperlink ref="C1617" r:id="rId4837" display="http://ants.aichallenge.org/profile.php?user=13632"/>
    <hyperlink ref="E1617" r:id="rId4838" display="http://ants.aichallenge.org/organization_profile.php?org=1593"/>
    <hyperlink ref="F1617" r:id="rId4839" display="http://ants.aichallenge.org/language_profile.php?language=Java"/>
    <hyperlink ref="C1618" r:id="rId4840" display="http://ants.aichallenge.org/profile.php?user=7307"/>
    <hyperlink ref="E1618" r:id="rId4841" display="http://ants.aichallenge.org/organization_profile.php?org=62"/>
    <hyperlink ref="F1618" r:id="rId4842" display="http://ants.aichallenge.org/language_profile.php?language=Java"/>
    <hyperlink ref="C1619" r:id="rId4843" display="http://ants.aichallenge.org/profile.php?user=9028"/>
    <hyperlink ref="E1619" r:id="rId4844" display="http://ants.aichallenge.org/organization_profile.php?org=0"/>
    <hyperlink ref="F1619" r:id="rId4845" display="http://ants.aichallenge.org/language_profile.php?language=Python"/>
    <hyperlink ref="C1620" r:id="rId4846" display="http://ants.aichallenge.org/profile.php?user=60"/>
    <hyperlink ref="E1620" r:id="rId4847" display="http://ants.aichallenge.org/organization_profile.php?org=360"/>
    <hyperlink ref="F1620" r:id="rId4848" display="http://ants.aichallenge.org/language_profile.php?language=Python3"/>
    <hyperlink ref="C1621" r:id="rId4849" display="http://ants.aichallenge.org/profile.php?user=6165"/>
    <hyperlink ref="E1621" r:id="rId4850" display="http://ants.aichallenge.org/organization_profile.php?org=0"/>
    <hyperlink ref="F1621" r:id="rId4851" display="http://ants.aichallenge.org/language_profile.php?language=Java"/>
    <hyperlink ref="C1622" r:id="rId4852" display="http://ants.aichallenge.org/profile.php?user=6248"/>
    <hyperlink ref="E1622" r:id="rId4853" display="http://ants.aichallenge.org/organization_profile.php?org=0"/>
    <hyperlink ref="F1622" r:id="rId4854" display="http://ants.aichallenge.org/language_profile.php?language=PHP"/>
    <hyperlink ref="C1623" r:id="rId4855" display="http://ants.aichallenge.org/profile.php?user=357"/>
    <hyperlink ref="E1623" r:id="rId4856" display="http://ants.aichallenge.org/organization_profile.php?org=0"/>
    <hyperlink ref="F1623" r:id="rId4857" display="http://ants.aichallenge.org/language_profile.php?language=Python"/>
    <hyperlink ref="C1624" r:id="rId4858" display="http://ants.aichallenge.org/profile.php?user=1202"/>
    <hyperlink ref="E1624" r:id="rId4859" display="http://ants.aichallenge.org/organization_profile.php?org=0"/>
    <hyperlink ref="F1624" r:id="rId4860" display="http://ants.aichallenge.org/language_profile.php?language=C%2B%2B"/>
    <hyperlink ref="C1625" r:id="rId4861" display="http://ants.aichallenge.org/profile.php?user=13768"/>
    <hyperlink ref="E1625" r:id="rId4862" display="http://ants.aichallenge.org/organization_profile.php?org=550"/>
    <hyperlink ref="F1625" r:id="rId4863" display="http://ants.aichallenge.org/language_profile.php?language=C%2B%2B"/>
    <hyperlink ref="C1626" r:id="rId4864" display="http://ants.aichallenge.org/profile.php?user=8223"/>
    <hyperlink ref="E1626" r:id="rId4865" display="http://ants.aichallenge.org/organization_profile.php?org=0"/>
    <hyperlink ref="F1626" r:id="rId4866" display="http://ants.aichallenge.org/language_profile.php?language=Python3"/>
    <hyperlink ref="C1627" r:id="rId4867" display="http://ants.aichallenge.org/profile.php?user=1531"/>
    <hyperlink ref="E1627" r:id="rId4868" display="http://ants.aichallenge.org/organization_profile.php?org=15"/>
    <hyperlink ref="F1627" r:id="rId4869" display="http://ants.aichallenge.org/language_profile.php?language=Python"/>
    <hyperlink ref="C1628" r:id="rId4870" display="http://ants.aichallenge.org/profile.php?user=8273"/>
    <hyperlink ref="E1628" r:id="rId4871" display="http://ants.aichallenge.org/organization_profile.php?org=374"/>
    <hyperlink ref="F1628" r:id="rId4872" display="http://ants.aichallenge.org/language_profile.php?language=Python"/>
    <hyperlink ref="C1629" r:id="rId4873" display="http://ants.aichallenge.org/profile.php?user=6168"/>
    <hyperlink ref="E1629" r:id="rId4874" display="http://ants.aichallenge.org/organization_profile.php?org=1918"/>
    <hyperlink ref="F1629" r:id="rId4875" display="http://ants.aichallenge.org/language_profile.php?language=C"/>
    <hyperlink ref="C1630" r:id="rId4876" display="http://ants.aichallenge.org/profile.php?user=4647"/>
    <hyperlink ref="E1630" r:id="rId4877" display="http://ants.aichallenge.org/organization_profile.php?org=0"/>
    <hyperlink ref="F1630" r:id="rId4878" display="http://ants.aichallenge.org/language_profile.php?language=Java"/>
    <hyperlink ref="C1631" r:id="rId4879" display="http://ants.aichallenge.org/profile.php?user=2152"/>
    <hyperlink ref="E1631" r:id="rId4880" display="http://ants.aichallenge.org/organization_profile.php?org=405"/>
    <hyperlink ref="F1631" r:id="rId4881" display="http://ants.aichallenge.org/language_profile.php?language=Python"/>
    <hyperlink ref="C1632" r:id="rId4882" display="http://ants.aichallenge.org/profile.php?user=9947"/>
    <hyperlink ref="E1632" r:id="rId4883" display="http://ants.aichallenge.org/organization_profile.php?org=2678"/>
    <hyperlink ref="F1632" r:id="rId4884" display="http://ants.aichallenge.org/language_profile.php?language=Java"/>
    <hyperlink ref="C1633" r:id="rId4885" display="http://ants.aichallenge.org/profile.php?user=1385"/>
    <hyperlink ref="E1633" r:id="rId4886" display="http://ants.aichallenge.org/organization_profile.php?org=0"/>
    <hyperlink ref="F1633" r:id="rId4887" display="http://ants.aichallenge.org/language_profile.php?language=C%23"/>
    <hyperlink ref="C1634" r:id="rId4888" display="http://ants.aichallenge.org/profile.php?user=7627"/>
    <hyperlink ref="E1634" r:id="rId4889" display="http://ants.aichallenge.org/organization_profile.php?org=0"/>
    <hyperlink ref="F1634" r:id="rId4890" display="http://ants.aichallenge.org/language_profile.php?language=Java"/>
    <hyperlink ref="C1635" r:id="rId4891" display="http://ants.aichallenge.org/profile.php?user=102"/>
    <hyperlink ref="E1635" r:id="rId4892" display="http://ants.aichallenge.org/organization_profile.php?org=374"/>
    <hyperlink ref="F1635" r:id="rId4893" display="http://ants.aichallenge.org/language_profile.php?language=Python"/>
    <hyperlink ref="C1636" r:id="rId4894" display="http://ants.aichallenge.org/profile.php?user=2114"/>
    <hyperlink ref="E1636" r:id="rId4895" display="http://ants.aichallenge.org/organization_profile.php?org=0"/>
    <hyperlink ref="F1636" r:id="rId4896" display="http://ants.aichallenge.org/language_profile.php?language=Python"/>
    <hyperlink ref="C1637" r:id="rId4897" display="http://ants.aichallenge.org/profile.php?user=1794"/>
    <hyperlink ref="E1637" r:id="rId4898" display="http://ants.aichallenge.org/organization_profile.php?org=0"/>
    <hyperlink ref="F1637" r:id="rId4899" display="http://ants.aichallenge.org/language_profile.php?language=C%23"/>
    <hyperlink ref="C1638" r:id="rId4900" display="http://ants.aichallenge.org/profile.php?user=3344"/>
    <hyperlink ref="E1638" r:id="rId4901" display="http://ants.aichallenge.org/organization_profile.php?org=1273"/>
    <hyperlink ref="F1638" r:id="rId4902" display="http://ants.aichallenge.org/language_profile.php?language=C%2B%2B"/>
    <hyperlink ref="C1639" r:id="rId4903" display="http://ants.aichallenge.org/profile.php?user=3856"/>
    <hyperlink ref="E1639" r:id="rId4904" display="http://ants.aichallenge.org/organization_profile.php?org=1385"/>
    <hyperlink ref="F1639" r:id="rId4905" display="http://ants.aichallenge.org/language_profile.php?language=Python"/>
    <hyperlink ref="C1640" r:id="rId4906" display="http://ants.aichallenge.org/profile.php?user=13274"/>
    <hyperlink ref="E1640" r:id="rId4907" display="http://ants.aichallenge.org/organization_profile.php?org=0"/>
    <hyperlink ref="F1640" r:id="rId4908" display="http://ants.aichallenge.org/language_profile.php?language=Python3"/>
    <hyperlink ref="C1641" r:id="rId4909" display="http://ants.aichallenge.org/profile.php?user=13435"/>
    <hyperlink ref="E1641" r:id="rId4910" display="http://ants.aichallenge.org/organization_profile.php?org=0"/>
    <hyperlink ref="F1641" r:id="rId4911" display="http://ants.aichallenge.org/language_profile.php?language=C"/>
    <hyperlink ref="C1642" r:id="rId4912" display="http://ants.aichallenge.org/profile.php?user=7717"/>
    <hyperlink ref="E1642" r:id="rId4913" display="http://ants.aichallenge.org/organization_profile.php?org=405"/>
    <hyperlink ref="F1642" r:id="rId4914" display="http://ants.aichallenge.org/language_profile.php?language=C%2B%2B"/>
    <hyperlink ref="C1643" r:id="rId4915" display="http://ants.aichallenge.org/profile.php?user=1341"/>
    <hyperlink ref="E1643" r:id="rId4916" display="http://ants.aichallenge.org/organization_profile.php?org=747"/>
    <hyperlink ref="F1643" r:id="rId4917" display="http://ants.aichallenge.org/language_profile.php?language=Java"/>
    <hyperlink ref="C1644" r:id="rId4918" display="http://ants.aichallenge.org/profile.php?user=4190"/>
    <hyperlink ref="E1644" r:id="rId4919" display="http://ants.aichallenge.org/organization_profile.php?org=0"/>
    <hyperlink ref="F1644" r:id="rId4920" display="http://ants.aichallenge.org/language_profile.php?language=Python3"/>
    <hyperlink ref="C1645" r:id="rId4921" display="http://ants.aichallenge.org/profile.php?user=4888"/>
    <hyperlink ref="E1645" r:id="rId4922" display="http://ants.aichallenge.org/organization_profile.php?org=0"/>
    <hyperlink ref="F1645" r:id="rId4923" display="http://ants.aichallenge.org/language_profile.php?language=Java"/>
    <hyperlink ref="C1646" r:id="rId4924" display="http://ants.aichallenge.org/profile.php?user=6217"/>
    <hyperlink ref="E1646" r:id="rId4925" display="http://ants.aichallenge.org/organization_profile.php?org=70"/>
    <hyperlink ref="F1646" r:id="rId4926" display="http://ants.aichallenge.org/language_profile.php?language=C%2B%2B"/>
    <hyperlink ref="C1647" r:id="rId4927" display="http://ants.aichallenge.org/profile.php?user=9381"/>
    <hyperlink ref="E1647" r:id="rId4928" display="http://ants.aichallenge.org/organization_profile.php?org=0"/>
    <hyperlink ref="F1647" r:id="rId4929" display="http://ants.aichallenge.org/language_profile.php?language=C%2B%2B"/>
    <hyperlink ref="C1648" r:id="rId4930" display="http://ants.aichallenge.org/profile.php?user=6247"/>
    <hyperlink ref="E1648" r:id="rId4931" display="http://ants.aichallenge.org/organization_profile.php?org=32"/>
    <hyperlink ref="F1648" r:id="rId4932" display="http://ants.aichallenge.org/language_profile.php?language=Python"/>
    <hyperlink ref="C1649" r:id="rId4933" display="http://ants.aichallenge.org/profile.php?user=9702"/>
    <hyperlink ref="E1649" r:id="rId4934" display="http://ants.aichallenge.org/organization_profile.php?org=2633"/>
    <hyperlink ref="F1649" r:id="rId4935" display="http://ants.aichallenge.org/language_profile.php?language=Python"/>
    <hyperlink ref="C1650" r:id="rId4936" display="http://ants.aichallenge.org/profile.php?user=7193"/>
    <hyperlink ref="E1650" r:id="rId4937" display="http://ants.aichallenge.org/organization_profile.php?org=2130"/>
    <hyperlink ref="F1650" r:id="rId4938" display="http://ants.aichallenge.org/language_profile.php?language=VB"/>
    <hyperlink ref="C1651" r:id="rId4939" display="http://ants.aichallenge.org/profile.php?user=4594"/>
    <hyperlink ref="E1651" r:id="rId4940" display="http://ants.aichallenge.org/organization_profile.php?org=0"/>
    <hyperlink ref="F1651" r:id="rId4941" display="http://ants.aichallenge.org/language_profile.php?language=Python"/>
    <hyperlink ref="C1652" r:id="rId4942" display="http://ants.aichallenge.org/profile.php?user=1207"/>
    <hyperlink ref="E1652" r:id="rId4943" display="http://ants.aichallenge.org/organization_profile.php?org=709"/>
    <hyperlink ref="F1652" r:id="rId4944" display="http://ants.aichallenge.org/language_profile.php?language=Scala"/>
    <hyperlink ref="C1653" r:id="rId4945" display="http://ants.aichallenge.org/profile.php?user=2952"/>
    <hyperlink ref="E1653" r:id="rId4946" display="http://ants.aichallenge.org/organization_profile.php?org=0"/>
    <hyperlink ref="F1653" r:id="rId4947" display="http://ants.aichallenge.org/language_profile.php?language=Java"/>
    <hyperlink ref="C1654" r:id="rId4948" display="http://ants.aichallenge.org/profile.php?user=9162"/>
    <hyperlink ref="E1654" r:id="rId4949" display="http://ants.aichallenge.org/organization_profile.php?org=0"/>
    <hyperlink ref="F1654" r:id="rId4950" display="http://ants.aichallenge.org/language_profile.php?language=Java"/>
    <hyperlink ref="C1655" r:id="rId4951" display="http://ants.aichallenge.org/profile.php?user=1211"/>
    <hyperlink ref="E1655" r:id="rId4952" display="http://ants.aichallenge.org/organization_profile.php?org=0"/>
    <hyperlink ref="F1655" r:id="rId4953" display="http://ants.aichallenge.org/language_profile.php?language=PHP"/>
    <hyperlink ref="C1656" r:id="rId4954" display="http://ants.aichallenge.org/profile.php?user=4218"/>
    <hyperlink ref="E1656" r:id="rId4955" display="http://ants.aichallenge.org/organization_profile.php?org=1425"/>
    <hyperlink ref="F1656" r:id="rId4956" display="http://ants.aichallenge.org/language_profile.php?language=Python"/>
    <hyperlink ref="C1657" r:id="rId4957" display="http://ants.aichallenge.org/profile.php?user=9309"/>
    <hyperlink ref="E1657" r:id="rId4958" display="http://ants.aichallenge.org/organization_profile.php?org=2577"/>
    <hyperlink ref="F1657" r:id="rId4959" display="http://ants.aichallenge.org/language_profile.php?language=Java"/>
    <hyperlink ref="C1658" r:id="rId4960" display="http://ants.aichallenge.org/profile.php?user=5280"/>
    <hyperlink ref="E1658" r:id="rId4961" display="http://ants.aichallenge.org/organization_profile.php?org=0"/>
    <hyperlink ref="F1658" r:id="rId4962" display="http://ants.aichallenge.org/language_profile.php?language=Java"/>
    <hyperlink ref="C1659" r:id="rId4963" display="http://ants.aichallenge.org/profile.php?user=12194"/>
    <hyperlink ref="E1659" r:id="rId4964" display="http://ants.aichallenge.org/organization_profile.php?org=2759"/>
    <hyperlink ref="F1659" r:id="rId4965" display="http://ants.aichallenge.org/language_profile.php?language=C%23"/>
    <hyperlink ref="C1660" r:id="rId4966" display="http://ants.aichallenge.org/profile.php?user=3282"/>
    <hyperlink ref="E1660" r:id="rId4967" display="http://ants.aichallenge.org/organization_profile.php?org=346"/>
    <hyperlink ref="F1660" r:id="rId4968" display="http://ants.aichallenge.org/language_profile.php?language=Python"/>
    <hyperlink ref="C1661" r:id="rId4969" display="http://ants.aichallenge.org/profile.php?user=7287"/>
    <hyperlink ref="E1661" r:id="rId4970" display="http://ants.aichallenge.org/organization_profile.php?org=794"/>
    <hyperlink ref="F1661" r:id="rId4971" display="http://ants.aichallenge.org/language_profile.php?language=Ruby"/>
    <hyperlink ref="C1662" r:id="rId4972" display="http://ants.aichallenge.org/profile.php?user=9920"/>
    <hyperlink ref="E1662" r:id="rId4973" display="http://ants.aichallenge.org/organization_profile.php?org=2323"/>
    <hyperlink ref="F1662" r:id="rId4974" display="http://ants.aichallenge.org/language_profile.php?language=Python"/>
    <hyperlink ref="C1663" r:id="rId4975" display="http://ants.aichallenge.org/profile.php?user=8283"/>
    <hyperlink ref="E1663" r:id="rId4976" display="http://ants.aichallenge.org/organization_profile.php?org=675"/>
    <hyperlink ref="F1663" r:id="rId4977" display="http://ants.aichallenge.org/language_profile.php?language=C%2B%2B"/>
    <hyperlink ref="C1664" r:id="rId4978" display="http://ants.aichallenge.org/profile.php?user=10015"/>
    <hyperlink ref="E1664" r:id="rId4979" display="http://ants.aichallenge.org/organization_profile.php?org=2688"/>
    <hyperlink ref="F1664" r:id="rId4980" display="http://ants.aichallenge.org/language_profile.php?language=Ruby"/>
    <hyperlink ref="C1665" r:id="rId4981" display="http://ants.aichallenge.org/profile.php?user=10936"/>
    <hyperlink ref="E1665" r:id="rId4982" display="http://ants.aichallenge.org/organization_profile.php?org=2844"/>
    <hyperlink ref="F1665" r:id="rId4983" display="http://ants.aichallenge.org/language_profile.php?language=Python"/>
    <hyperlink ref="C1666" r:id="rId4984" display="http://ants.aichallenge.org/profile.php?user=8255"/>
    <hyperlink ref="E1666" r:id="rId4985" display="http://ants.aichallenge.org/organization_profile.php?org=2354"/>
    <hyperlink ref="F1666" r:id="rId4986" display="http://ants.aichallenge.org/language_profile.php?language=Java"/>
    <hyperlink ref="C1667" r:id="rId4987" display="http://ants.aichallenge.org/profile.php?user=10302"/>
    <hyperlink ref="E1667" r:id="rId4988" display="http://ants.aichallenge.org/organization_profile.php?org=7"/>
    <hyperlink ref="F1667" r:id="rId4989" display="http://ants.aichallenge.org/language_profile.php?language=Java"/>
    <hyperlink ref="C1668" r:id="rId4990" display="http://ants.aichallenge.org/profile.php?user=11413"/>
    <hyperlink ref="E1668" r:id="rId4991" display="http://ants.aichallenge.org/organization_profile.php?org=0"/>
    <hyperlink ref="F1668" r:id="rId4992" display="http://ants.aichallenge.org/language_profile.php?language=Java"/>
    <hyperlink ref="C1669" r:id="rId4993" display="http://ants.aichallenge.org/profile.php?user=2058"/>
    <hyperlink ref="E1669" r:id="rId4994" display="http://ants.aichallenge.org/organization_profile.php?org=798"/>
    <hyperlink ref="F1669" r:id="rId4995" display="http://ants.aichallenge.org/language_profile.php?language=Python"/>
    <hyperlink ref="C1670" r:id="rId4996" display="http://ants.aichallenge.org/profile.php?user=2928"/>
    <hyperlink ref="E1670" r:id="rId4997" display="http://ants.aichallenge.org/organization_profile.php?org=15"/>
    <hyperlink ref="F1670" r:id="rId4998" display="http://ants.aichallenge.org/language_profile.php?language=Java"/>
    <hyperlink ref="C1671" r:id="rId4999" display="http://ants.aichallenge.org/profile.php?user=1731"/>
    <hyperlink ref="E1671" r:id="rId5000" display="http://ants.aichallenge.org/organization_profile.php?org=0"/>
    <hyperlink ref="F1671" r:id="rId5001" display="http://ants.aichallenge.org/language_profile.php?language=C%2B%2B"/>
    <hyperlink ref="C1672" r:id="rId5002" display="http://ants.aichallenge.org/profile.php?user=1993"/>
    <hyperlink ref="E1672" r:id="rId5003" display="http://ants.aichallenge.org/organization_profile.php?org=922"/>
    <hyperlink ref="F1672" r:id="rId5004" display="http://ants.aichallenge.org/language_profile.php?language=Python3"/>
    <hyperlink ref="C1673" r:id="rId5005" display="http://ants.aichallenge.org/profile.php?user=141"/>
    <hyperlink ref="E1673" r:id="rId5006" display="http://ants.aichallenge.org/organization_profile.php?org=0"/>
    <hyperlink ref="F1673" r:id="rId5007" display="http://ants.aichallenge.org/language_profile.php?language=Python"/>
    <hyperlink ref="C1674" r:id="rId5008" display="http://ants.aichallenge.org/profile.php?user=10017"/>
    <hyperlink ref="E1674" r:id="rId5009" display="http://ants.aichallenge.org/organization_profile.php?org=1804"/>
    <hyperlink ref="F1674" r:id="rId5010" display="http://ants.aichallenge.org/language_profile.php?language=Python3"/>
    <hyperlink ref="C1675" r:id="rId5011" display="http://ants.aichallenge.org/profile.php?user=10940"/>
    <hyperlink ref="E1675" r:id="rId5012" display="http://ants.aichallenge.org/organization_profile.php?org=2847"/>
    <hyperlink ref="F1675" r:id="rId5013" display="http://ants.aichallenge.org/language_profile.php?language=Ruby"/>
    <hyperlink ref="C1676" r:id="rId5014" display="http://ants.aichallenge.org/profile.php?user=7492"/>
    <hyperlink ref="E1676" r:id="rId5015" display="http://ants.aichallenge.org/organization_profile.php?org=0"/>
    <hyperlink ref="F1676" r:id="rId5016" display="http://ants.aichallenge.org/language_profile.php?language=Python"/>
    <hyperlink ref="C1677" r:id="rId5017" display="http://ants.aichallenge.org/profile.php?user=5401"/>
    <hyperlink ref="E1677" r:id="rId5018" display="http://ants.aichallenge.org/organization_profile.php?org=1752"/>
    <hyperlink ref="F1677" r:id="rId5019" display="http://ants.aichallenge.org/language_profile.php?language=Java"/>
    <hyperlink ref="C1678" r:id="rId5020" display="http://ants.aichallenge.org/profile.php?user=3564"/>
    <hyperlink ref="E1678" r:id="rId5021" display="http://ants.aichallenge.org/organization_profile.php?org=100"/>
    <hyperlink ref="F1678" r:id="rId5022" display="http://ants.aichallenge.org/language_profile.php?language=C%23"/>
    <hyperlink ref="C1679" r:id="rId5023" display="http://ants.aichallenge.org/profile.php?user=846"/>
    <hyperlink ref="E1679" r:id="rId5024" display="http://ants.aichallenge.org/organization_profile.php?org=0"/>
    <hyperlink ref="F1679" r:id="rId5025" display="http://ants.aichallenge.org/language_profile.php?language=PHP"/>
    <hyperlink ref="C1680" r:id="rId5026" display="http://ants.aichallenge.org/profile.php?user=5692"/>
    <hyperlink ref="E1680" r:id="rId5027" display="http://ants.aichallenge.org/organization_profile.php?org=1820"/>
    <hyperlink ref="F1680" r:id="rId5028" display="http://ants.aichallenge.org/language_profile.php?language=Ruby"/>
    <hyperlink ref="C1681" r:id="rId5029" display="http://ants.aichallenge.org/profile.php?user=376"/>
    <hyperlink ref="E1681" r:id="rId5030" display="http://ants.aichallenge.org/organization_profile.php?org=0"/>
    <hyperlink ref="F1681" r:id="rId5031" display="http://ants.aichallenge.org/language_profile.php?language=Ruby"/>
    <hyperlink ref="C1682" r:id="rId5032" display="http://ants.aichallenge.org/profile.php?user=9191"/>
    <hyperlink ref="E1682" r:id="rId5033" display="http://ants.aichallenge.org/organization_profile.php?org=2562"/>
    <hyperlink ref="F1682" r:id="rId5034" display="http://ants.aichallenge.org/language_profile.php?language=PHP"/>
    <hyperlink ref="C1683" r:id="rId5035" display="http://ants.aichallenge.org/profile.php?user=6314"/>
    <hyperlink ref="E1683" r:id="rId5036" display="http://ants.aichallenge.org/organization_profile.php?org=0"/>
    <hyperlink ref="F1683" r:id="rId5037" display="http://ants.aichallenge.org/language_profile.php?language=PHP"/>
    <hyperlink ref="C1684" r:id="rId5038" display="http://ants.aichallenge.org/profile.php?user=180"/>
    <hyperlink ref="E1684" r:id="rId5039" display="http://ants.aichallenge.org/organization_profile.php?org=404"/>
    <hyperlink ref="F1684" r:id="rId5040" display="http://ants.aichallenge.org/language_profile.php?language=Python"/>
    <hyperlink ref="C1685" r:id="rId5041" display="http://ants.aichallenge.org/profile.php?user=8480"/>
    <hyperlink ref="E1685" r:id="rId5042" display="http://ants.aichallenge.org/organization_profile.php?org=0"/>
    <hyperlink ref="F1685" r:id="rId5043" display="http://ants.aichallenge.org/language_profile.php?language=Python"/>
    <hyperlink ref="C1686" r:id="rId5044" display="http://ants.aichallenge.org/profile.php?user=9370"/>
    <hyperlink ref="E1686" r:id="rId5045" display="http://ants.aichallenge.org/organization_profile.php?org=0"/>
    <hyperlink ref="F1686" r:id="rId5046" display="http://ants.aichallenge.org/language_profile.php?language=Java"/>
    <hyperlink ref="C1687" r:id="rId5047" display="http://ants.aichallenge.org/profile.php?user=170"/>
    <hyperlink ref="E1687" r:id="rId5048" display="http://ants.aichallenge.org/organization_profile.php?org=402"/>
    <hyperlink ref="F1687" r:id="rId5049" display="http://ants.aichallenge.org/language_profile.php?language=Pascal"/>
    <hyperlink ref="C1688" r:id="rId5050" display="http://ants.aichallenge.org/profile.php?user=2317"/>
    <hyperlink ref="E1688" r:id="rId5051" display="http://ants.aichallenge.org/organization_profile.php?org=0"/>
    <hyperlink ref="F1688" r:id="rId5052" display="http://ants.aichallenge.org/language_profile.php?language=C%23"/>
    <hyperlink ref="C1689" r:id="rId5053" display="http://ants.aichallenge.org/profile.php?user=11607"/>
    <hyperlink ref="E1689" r:id="rId5054" display="http://ants.aichallenge.org/organization_profile.php?org=73"/>
    <hyperlink ref="F1689" r:id="rId5055" display="http://ants.aichallenge.org/language_profile.php?language=Python3"/>
    <hyperlink ref="C1690" r:id="rId5056" display="http://ants.aichallenge.org/profile.php?user=2013"/>
    <hyperlink ref="E1690" r:id="rId5057" display="http://ants.aichallenge.org/organization_profile.php?org=0"/>
    <hyperlink ref="F1690" r:id="rId5058" display="http://ants.aichallenge.org/language_profile.php?language=Ruby"/>
    <hyperlink ref="C1691" r:id="rId5059" display="http://ants.aichallenge.org/profile.php?user=11121"/>
    <hyperlink ref="E1691" r:id="rId5060" display="http://ants.aichallenge.org/organization_profile.php?org=0"/>
    <hyperlink ref="F1691" r:id="rId5061" display="http://ants.aichallenge.org/language_profile.php?language=Python3"/>
    <hyperlink ref="C1692" r:id="rId5062" display="http://ants.aichallenge.org/profile.php?user=222"/>
    <hyperlink ref="E1692" r:id="rId5063" display="http://ants.aichallenge.org/organization_profile.php?org=424"/>
    <hyperlink ref="F1692" r:id="rId5064" display="http://ants.aichallenge.org/language_profile.php?language=Java"/>
    <hyperlink ref="C1693" r:id="rId5065" display="http://ants.aichallenge.org/profile.php?user=10426"/>
    <hyperlink ref="E1693" r:id="rId5066" display="http://ants.aichallenge.org/organization_profile.php?org=300"/>
    <hyperlink ref="F1693" r:id="rId5067" display="http://ants.aichallenge.org/language_profile.php?language=Java"/>
    <hyperlink ref="C1694" r:id="rId5068" display="http://ants.aichallenge.org/profile.php?user=6711"/>
    <hyperlink ref="E1694" r:id="rId5069" display="http://ants.aichallenge.org/organization_profile.php?org=62"/>
    <hyperlink ref="F1694" r:id="rId5070" display="http://ants.aichallenge.org/language_profile.php?language=C"/>
    <hyperlink ref="C1695" r:id="rId5071" display="http://ants.aichallenge.org/profile.php?user=59"/>
    <hyperlink ref="E1695" r:id="rId5072" display="http://ants.aichallenge.org/organization_profile.php?org=0"/>
    <hyperlink ref="F1695" r:id="rId5073" display="http://ants.aichallenge.org/language_profile.php?language=Python"/>
    <hyperlink ref="C1696" r:id="rId5074" display="http://ants.aichallenge.org/profile.php?user=2165"/>
    <hyperlink ref="E1696" r:id="rId5075" display="http://ants.aichallenge.org/organization_profile.php?org=0"/>
    <hyperlink ref="F1696" r:id="rId5076" display="http://ants.aichallenge.org/language_profile.php?language=Python"/>
    <hyperlink ref="C1697" r:id="rId5077" display="http://ants.aichallenge.org/profile.php?user=8986"/>
    <hyperlink ref="E1697" r:id="rId5078" display="http://ants.aichallenge.org/organization_profile.php?org=84"/>
    <hyperlink ref="F1697" r:id="rId5079" display="http://ants.aichallenge.org/language_profile.php?language=Python"/>
    <hyperlink ref="C1698" r:id="rId5080" display="http://ants.aichallenge.org/profile.php?user=13629"/>
    <hyperlink ref="E1698" r:id="rId5081" display="http://ants.aichallenge.org/organization_profile.php?org=0"/>
    <hyperlink ref="F1698" r:id="rId5082" display="http://ants.aichallenge.org/language_profile.php?language=Python"/>
    <hyperlink ref="C1699" r:id="rId5083" display="http://ants.aichallenge.org/profile.php?user=11960"/>
    <hyperlink ref="E1699" r:id="rId5084" display="http://ants.aichallenge.org/organization_profile.php?org=0"/>
    <hyperlink ref="F1699" r:id="rId5085" display="http://ants.aichallenge.org/language_profile.php?language=C%2B%2B"/>
    <hyperlink ref="C1700" r:id="rId5086" display="http://ants.aichallenge.org/profile.php?user=4249"/>
    <hyperlink ref="E1700" r:id="rId5087" display="http://ants.aichallenge.org/organization_profile.php?org=37"/>
    <hyperlink ref="F1700" r:id="rId5088" display="http://ants.aichallenge.org/language_profile.php?language=D"/>
    <hyperlink ref="C1701" r:id="rId5089" display="http://ants.aichallenge.org/profile.php?user=11942"/>
    <hyperlink ref="E1701" r:id="rId5090" display="http://ants.aichallenge.org/organization_profile.php?org=0"/>
    <hyperlink ref="F1701" r:id="rId5091" display="http://ants.aichallenge.org/language_profile.php?language=C%2B%2B"/>
    <hyperlink ref="C1702" r:id="rId5092" display="http://ants.aichallenge.org/profile.php?user=1735"/>
    <hyperlink ref="E1702" r:id="rId5093" display="http://ants.aichallenge.org/organization_profile.php?org=32"/>
    <hyperlink ref="F1702" r:id="rId5094" display="http://ants.aichallenge.org/language_profile.php?language=Java"/>
    <hyperlink ref="C1703" r:id="rId5095" display="http://ants.aichallenge.org/profile.php?user=6967"/>
    <hyperlink ref="E1703" r:id="rId5096" display="http://ants.aichallenge.org/organization_profile.php?org=0"/>
    <hyperlink ref="F1703" r:id="rId5097" display="http://ants.aichallenge.org/language_profile.php?language=Ruby"/>
    <hyperlink ref="C1704" r:id="rId5098" display="http://ants.aichallenge.org/profile.php?user=6702"/>
    <hyperlink ref="E1704" r:id="rId5099" display="http://ants.aichallenge.org/organization_profile.php?org=687"/>
    <hyperlink ref="F1704" r:id="rId5100" display="http://ants.aichallenge.org/language_profile.php?language=Python"/>
    <hyperlink ref="C1705" r:id="rId5101" display="http://ants.aichallenge.org/profile.php?user=2970"/>
    <hyperlink ref="E1705" r:id="rId5102" display="http://ants.aichallenge.org/organization_profile.php?org=73"/>
    <hyperlink ref="F1705" r:id="rId5103" display="http://ants.aichallenge.org/language_profile.php?language=Python"/>
    <hyperlink ref="C1706" r:id="rId5104" display="http://ants.aichallenge.org/profile.php?user=9534"/>
    <hyperlink ref="E1706" r:id="rId5105" display="http://ants.aichallenge.org/organization_profile.php?org=16"/>
    <hyperlink ref="F1706" r:id="rId5106" display="http://ants.aichallenge.org/language_profile.php?language=Java"/>
    <hyperlink ref="C1707" r:id="rId5107" display="http://ants.aichallenge.org/profile.php?user=7085"/>
    <hyperlink ref="E1707" r:id="rId5108" display="http://ants.aichallenge.org/organization_profile.php?org=1509"/>
    <hyperlink ref="F1707" r:id="rId5109" display="http://ants.aichallenge.org/language_profile.php?language=C%2B%2B"/>
    <hyperlink ref="C1708" r:id="rId5110" display="http://ants.aichallenge.org/profile.php?user=13010"/>
    <hyperlink ref="E1708" r:id="rId5111" display="http://ants.aichallenge.org/organization_profile.php?org=3187"/>
    <hyperlink ref="F1708" r:id="rId5112" display="http://ants.aichallenge.org/language_profile.php?language=Java"/>
    <hyperlink ref="C1709" r:id="rId5113" display="http://ants.aichallenge.org/profile.php?user=3618"/>
    <hyperlink ref="E1709" r:id="rId5114" display="http://ants.aichallenge.org/organization_profile.php?org=56"/>
    <hyperlink ref="F1709" r:id="rId5115" display="http://ants.aichallenge.org/language_profile.php?language=Python"/>
    <hyperlink ref="C1710" r:id="rId5116" display="http://ants.aichallenge.org/profile.php?user=1657"/>
    <hyperlink ref="E1710" r:id="rId5117" display="http://ants.aichallenge.org/organization_profile.php?org=828"/>
    <hyperlink ref="F1710" r:id="rId5118" display="http://ants.aichallenge.org/language_profile.php?language=Python"/>
    <hyperlink ref="C1711" r:id="rId5119" display="http://ants.aichallenge.org/profile.php?user=14015"/>
    <hyperlink ref="E1711" r:id="rId5120" display="http://ants.aichallenge.org/organization_profile.php?org=62"/>
    <hyperlink ref="F1711" r:id="rId5121" display="http://ants.aichallenge.org/language_profile.php?language=C%2B%2B"/>
    <hyperlink ref="C1712" r:id="rId5122" display="http://ants.aichallenge.org/profile.php?user=1456"/>
    <hyperlink ref="E1712" r:id="rId5123" display="http://ants.aichallenge.org/organization_profile.php?org=779"/>
    <hyperlink ref="F1712" r:id="rId5124" display="http://ants.aichallenge.org/language_profile.php?language=Java"/>
    <hyperlink ref="C1713" r:id="rId5125" display="http://ants.aichallenge.org/profile.php?user=1486"/>
    <hyperlink ref="E1713" r:id="rId5126" display="http://ants.aichallenge.org/organization_profile.php?org=0"/>
    <hyperlink ref="F1713" r:id="rId5127" display="http://ants.aichallenge.org/language_profile.php?language=Python3"/>
    <hyperlink ref="C1714" r:id="rId5128" display="http://ants.aichallenge.org/profile.php?user=12379"/>
    <hyperlink ref="E1714" r:id="rId5129" display="http://ants.aichallenge.org/organization_profile.php?org=3096"/>
    <hyperlink ref="F1714" r:id="rId5130" display="http://ants.aichallenge.org/language_profile.php?language=C%2B%2B"/>
    <hyperlink ref="C1715" r:id="rId5131" display="http://ants.aichallenge.org/profile.php?user=13214"/>
    <hyperlink ref="E1715" r:id="rId5132" display="http://ants.aichallenge.org/organization_profile.php?org=3252"/>
    <hyperlink ref="F1715" r:id="rId5133" display="http://ants.aichallenge.org/language_profile.php?language=C%23"/>
    <hyperlink ref="C1716" r:id="rId5134" display="http://ants.aichallenge.org/profile.php?user=12703"/>
    <hyperlink ref="E1716" r:id="rId5135" display="http://ants.aichallenge.org/organization_profile.php?org=3150"/>
    <hyperlink ref="F1716" r:id="rId5136" display="http://ants.aichallenge.org/language_profile.php?language=Python3"/>
    <hyperlink ref="C1717" r:id="rId5137" display="http://ants.aichallenge.org/profile.php?user=13557"/>
    <hyperlink ref="E1717" r:id="rId5138" display="http://ants.aichallenge.org/organization_profile.php?org=0"/>
    <hyperlink ref="F1717" r:id="rId5139" display="http://ants.aichallenge.org/language_profile.php?language=C%2B%2B"/>
    <hyperlink ref="C1718" r:id="rId5140" display="http://ants.aichallenge.org/profile.php?user=6327"/>
    <hyperlink ref="E1718" r:id="rId5141" display="http://ants.aichallenge.org/organization_profile.php?org=0"/>
    <hyperlink ref="F1718" r:id="rId5142" display="http://ants.aichallenge.org/language_profile.php?language=C"/>
    <hyperlink ref="C1719" r:id="rId5143" display="http://ants.aichallenge.org/profile.php?user=7681"/>
    <hyperlink ref="E1719" r:id="rId5144" display="http://ants.aichallenge.org/organization_profile.php?org=1042"/>
    <hyperlink ref="F1719" r:id="rId5145" display="http://ants.aichallenge.org/language_profile.php?language=C%2B%2B"/>
    <hyperlink ref="C1720" r:id="rId5146" display="http://ants.aichallenge.org/profile.php?user=160"/>
    <hyperlink ref="E1720" r:id="rId5147" display="http://ants.aichallenge.org/organization_profile.php?org=181"/>
    <hyperlink ref="F1720" r:id="rId5148" display="http://ants.aichallenge.org/language_profile.php?language=Ruby"/>
    <hyperlink ref="C1721" r:id="rId5149" display="http://ants.aichallenge.org/profile.php?user=4509"/>
    <hyperlink ref="E1721" r:id="rId5150" display="http://ants.aichallenge.org/organization_profile.php?org=1294"/>
    <hyperlink ref="F1721" r:id="rId5151" display="http://ants.aichallenge.org/language_profile.php?language=Ruby"/>
    <hyperlink ref="C1722" r:id="rId5152" display="http://ants.aichallenge.org/profile.php?user=2914"/>
    <hyperlink ref="E1722" r:id="rId5153" display="http://ants.aichallenge.org/organization_profile.php?org=31"/>
    <hyperlink ref="F1722" r:id="rId5154" display="http://ants.aichallenge.org/language_profile.php?language=Python"/>
    <hyperlink ref="C1723" r:id="rId5155" display="http://ants.aichallenge.org/profile.php?user=14113"/>
    <hyperlink ref="E1723" r:id="rId5156" display="http://ants.aichallenge.org/organization_profile.php?org=0"/>
    <hyperlink ref="F1723" r:id="rId5157" display="http://ants.aichallenge.org/language_profile.php?language=Java"/>
    <hyperlink ref="C1724" r:id="rId5158" display="http://ants.aichallenge.org/profile.php?user=3490"/>
    <hyperlink ref="E1724" r:id="rId5159" display="http://ants.aichallenge.org/organization_profile.php?org=0"/>
    <hyperlink ref="F1724" r:id="rId5160" display="http://ants.aichallenge.org/language_profile.php?language=Java"/>
    <hyperlink ref="C1725" r:id="rId5161" display="http://ants.aichallenge.org/profile.php?user=9088"/>
    <hyperlink ref="E1725" r:id="rId5162" display="http://ants.aichallenge.org/organization_profile.php?org=0"/>
    <hyperlink ref="F1725" r:id="rId5163" display="http://ants.aichallenge.org/language_profile.php?language=Java"/>
    <hyperlink ref="C1726" r:id="rId5164" display="http://ants.aichallenge.org/profile.php?user=5645"/>
    <hyperlink ref="E1726" r:id="rId5165" display="http://ants.aichallenge.org/organization_profile.php?org=0"/>
    <hyperlink ref="F1726" r:id="rId5166" display="http://ants.aichallenge.org/language_profile.php?language=Java"/>
    <hyperlink ref="C1727" r:id="rId5167" display="http://ants.aichallenge.org/profile.php?user=7848"/>
    <hyperlink ref="E1727" r:id="rId5168" display="http://ants.aichallenge.org/organization_profile.php?org=0"/>
    <hyperlink ref="F1727" r:id="rId5169" display="http://ants.aichallenge.org/language_profile.php?language=Java"/>
    <hyperlink ref="C1728" r:id="rId5170" display="http://ants.aichallenge.org/profile.php?user=8578"/>
    <hyperlink ref="E1728" r:id="rId5171" display="http://ants.aichallenge.org/organization_profile.php?org=84"/>
    <hyperlink ref="F1728" r:id="rId5172" display="http://ants.aichallenge.org/language_profile.php?language=Python"/>
    <hyperlink ref="C1729" r:id="rId5173" display="http://ants.aichallenge.org/profile.php?user=2388"/>
    <hyperlink ref="E1729" r:id="rId5174" display="http://ants.aichallenge.org/organization_profile.php?org=0"/>
    <hyperlink ref="F1729" r:id="rId5175" display="http://ants.aichallenge.org/language_profile.php?language=Haskell"/>
    <hyperlink ref="C1730" r:id="rId5176" display="http://ants.aichallenge.org/profile.php?user=1670"/>
    <hyperlink ref="E1730" r:id="rId5177" display="http://ants.aichallenge.org/organization_profile.php?org=818"/>
    <hyperlink ref="F1730" r:id="rId5178" display="http://ants.aichallenge.org/language_profile.php?language=Python3"/>
    <hyperlink ref="C1731" r:id="rId5179" display="http://ants.aichallenge.org/profile.php?user=1413"/>
    <hyperlink ref="E1731" r:id="rId5180" display="http://ants.aichallenge.org/organization_profile.php?org=0"/>
    <hyperlink ref="F1731" r:id="rId5181" display="http://ants.aichallenge.org/language_profile.php?language=C%23"/>
    <hyperlink ref="C1732" r:id="rId5182" display="http://ants.aichallenge.org/profile.php?user=602"/>
    <hyperlink ref="E1732" r:id="rId5183" display="http://ants.aichallenge.org/organization_profile.php?org=542"/>
    <hyperlink ref="F1732" r:id="rId5184" display="http://ants.aichallenge.org/language_profile.php?language=PHP"/>
    <hyperlink ref="C1733" r:id="rId5185" display="http://ants.aichallenge.org/profile.php?user=4745"/>
    <hyperlink ref="E1733" r:id="rId5186" display="http://ants.aichallenge.org/organization_profile.php?org=62"/>
    <hyperlink ref="F1733" r:id="rId5187" display="http://ants.aichallenge.org/language_profile.php?language=Java"/>
    <hyperlink ref="C1734" r:id="rId5188" display="http://ants.aichallenge.org/profile.php?user=9439"/>
    <hyperlink ref="E1734" r:id="rId5189" display="http://ants.aichallenge.org/organization_profile.php?org=0"/>
    <hyperlink ref="F1734" r:id="rId5190" display="http://ants.aichallenge.org/language_profile.php?language=Python"/>
    <hyperlink ref="C1735" r:id="rId5191" display="http://ants.aichallenge.org/profile.php?user=8634"/>
    <hyperlink ref="E1735" r:id="rId5192" display="http://ants.aichallenge.org/organization_profile.php?org=0"/>
    <hyperlink ref="F1735" r:id="rId5193" display="http://ants.aichallenge.org/language_profile.php?language=Python"/>
    <hyperlink ref="C1736" r:id="rId5194" display="http://ants.aichallenge.org/profile.php?user=4228"/>
    <hyperlink ref="E1736" r:id="rId5195" display="http://ants.aichallenge.org/organization_profile.php?org=0"/>
    <hyperlink ref="F1736" r:id="rId5196" display="http://ants.aichallenge.org/language_profile.php?language=C%2B%2B"/>
    <hyperlink ref="C1737" r:id="rId5197" display="http://ants.aichallenge.org/profile.php?user=1871"/>
    <hyperlink ref="E1737" r:id="rId5198" display="http://ants.aichallenge.org/organization_profile.php?org=888"/>
    <hyperlink ref="F1737" r:id="rId5199" display="http://ants.aichallenge.org/language_profile.php?language=C%23"/>
    <hyperlink ref="C1738" r:id="rId5200" display="http://ants.aichallenge.org/profile.php?user=11862"/>
    <hyperlink ref="E1738" r:id="rId5201" display="http://ants.aichallenge.org/organization_profile.php?org=32"/>
    <hyperlink ref="F1738" r:id="rId5202" display="http://ants.aichallenge.org/language_profile.php?language=Java"/>
    <hyperlink ref="C1739" r:id="rId5203" display="http://ants.aichallenge.org/profile.php?user=122"/>
    <hyperlink ref="E1739" r:id="rId5204" display="http://ants.aichallenge.org/organization_profile.php?org=0"/>
    <hyperlink ref="F1739" r:id="rId5205" display="http://ants.aichallenge.org/language_profile.php?language=C%23"/>
    <hyperlink ref="C1740" r:id="rId5206" display="http://ants.aichallenge.org/profile.php?user=9494"/>
    <hyperlink ref="E1740" r:id="rId5207" display="http://ants.aichallenge.org/organization_profile.php?org=0"/>
    <hyperlink ref="F1740" r:id="rId5208" display="http://ants.aichallenge.org/language_profile.php?language=Python3"/>
    <hyperlink ref="C1741" r:id="rId5209" display="http://ants.aichallenge.org/profile.php?user=3933"/>
    <hyperlink ref="E1741" r:id="rId5210" display="http://ants.aichallenge.org/organization_profile.php?org=0"/>
    <hyperlink ref="F1741" r:id="rId5211" display="http://ants.aichallenge.org/language_profile.php?language=Java"/>
    <hyperlink ref="C1742" r:id="rId5212" display="http://ants.aichallenge.org/profile.php?user=149"/>
    <hyperlink ref="E1742" r:id="rId5213" display="http://ants.aichallenge.org/organization_profile.php?org=0"/>
    <hyperlink ref="F1742" r:id="rId5214" display="http://ants.aichallenge.org/language_profile.php?language=C%23"/>
    <hyperlink ref="C1743" r:id="rId5215" display="http://ants.aichallenge.org/profile.php?user=11691"/>
    <hyperlink ref="E1743" r:id="rId5216" display="http://ants.aichallenge.org/organization_profile.php?org=67"/>
    <hyperlink ref="F1743" r:id="rId5217" display="http://ants.aichallenge.org/language_profile.php?language=Python"/>
    <hyperlink ref="C1744" r:id="rId5218" display="http://ants.aichallenge.org/profile.php?user=1254"/>
    <hyperlink ref="E1744" r:id="rId5219" display="http://ants.aichallenge.org/organization_profile.php?org=10"/>
    <hyperlink ref="F1744" r:id="rId5220" display="http://ants.aichallenge.org/language_profile.php?language=Python"/>
    <hyperlink ref="C1745" r:id="rId5221" display="http://ants.aichallenge.org/profile.php?user=387"/>
    <hyperlink ref="E1745" r:id="rId5222" display="http://ants.aichallenge.org/organization_profile.php?org=0"/>
    <hyperlink ref="F1745" r:id="rId5223" display="http://ants.aichallenge.org/language_profile.php?language=C%2B%2B"/>
    <hyperlink ref="C1746" r:id="rId5224" display="http://ants.aichallenge.org/profile.php?user=12656"/>
    <hyperlink ref="E1746" r:id="rId5225" display="http://ants.aichallenge.org/organization_profile.php?org=346"/>
    <hyperlink ref="F1746" r:id="rId5226" display="http://ants.aichallenge.org/language_profile.php?language=Python"/>
    <hyperlink ref="C1747" r:id="rId5227" display="http://ants.aichallenge.org/profile.php?user=12957"/>
    <hyperlink ref="E1747" r:id="rId5228" display="http://ants.aichallenge.org/organization_profile.php?org=1911"/>
    <hyperlink ref="F1747" r:id="rId5229" display="http://ants.aichallenge.org/language_profile.php?language=Python"/>
    <hyperlink ref="C1748" r:id="rId5230" display="http://ants.aichallenge.org/profile.php?user=12318"/>
    <hyperlink ref="E1748" r:id="rId5231" display="http://ants.aichallenge.org/organization_profile.php?org=347"/>
    <hyperlink ref="F1748" r:id="rId5232" display="http://ants.aichallenge.org/language_profile.php?language=Python3"/>
    <hyperlink ref="C1749" r:id="rId5233" display="http://ants.aichallenge.org/profile.php?user=4658"/>
    <hyperlink ref="E1749" r:id="rId5234" display="http://ants.aichallenge.org/organization_profile.php?org=1587"/>
    <hyperlink ref="F1749" r:id="rId5235" display="http://ants.aichallenge.org/language_profile.php?language=C%2B%2B"/>
    <hyperlink ref="C1750" r:id="rId5236" display="http://ants.aichallenge.org/profile.php?user=257"/>
    <hyperlink ref="E1750" r:id="rId5237" display="http://ants.aichallenge.org/organization_profile.php?org=0"/>
    <hyperlink ref="F1750" r:id="rId5238" display="http://ants.aichallenge.org/language_profile.php?language=Python"/>
    <hyperlink ref="C1751" r:id="rId5239" display="http://ants.aichallenge.org/profile.php?user=870"/>
    <hyperlink ref="E1751" r:id="rId5240" display="http://ants.aichallenge.org/organization_profile.php?org=0"/>
    <hyperlink ref="F1751" r:id="rId5241" display="http://ants.aichallenge.org/language_profile.php?language=Python3"/>
    <hyperlink ref="C1752" r:id="rId5242" display="http://ants.aichallenge.org/profile.php?user=9019"/>
    <hyperlink ref="E1752" r:id="rId5243" display="http://ants.aichallenge.org/organization_profile.php?org=73"/>
    <hyperlink ref="F1752" r:id="rId5244" display="http://ants.aichallenge.org/language_profile.php?language=Python"/>
    <hyperlink ref="C1753" r:id="rId5245" display="http://ants.aichallenge.org/profile.php?user=2161"/>
    <hyperlink ref="E1753" r:id="rId5246" display="http://ants.aichallenge.org/organization_profile.php?org=961"/>
    <hyperlink ref="F1753" r:id="rId5247" display="http://ants.aichallenge.org/language_profile.php?language=C%2B%2B"/>
    <hyperlink ref="C1754" r:id="rId5248" display="http://ants.aichallenge.org/profile.php?user=2684"/>
    <hyperlink ref="E1754" r:id="rId5249" display="http://ants.aichallenge.org/organization_profile.php?org=717"/>
    <hyperlink ref="F1754" r:id="rId5250" display="http://ants.aichallenge.org/language_profile.php?language=C%23"/>
    <hyperlink ref="C1755" r:id="rId5251" display="http://ants.aichallenge.org/profile.php?user=9609"/>
    <hyperlink ref="E1755" r:id="rId5252" display="http://ants.aichallenge.org/organization_profile.php?org=0"/>
    <hyperlink ref="F1755" r:id="rId5253" display="http://ants.aichallenge.org/language_profile.php?language=Java"/>
    <hyperlink ref="C1756" r:id="rId5254" display="http://ants.aichallenge.org/profile.php?user=13403"/>
    <hyperlink ref="E1756" r:id="rId5255" display="http://ants.aichallenge.org/organization_profile.php?org=67"/>
    <hyperlink ref="F1756" r:id="rId5256" display="http://ants.aichallenge.org/language_profile.php?language=Python"/>
    <hyperlink ref="C1757" r:id="rId5257" display="http://ants.aichallenge.org/profile.php?user=8647"/>
    <hyperlink ref="E1757" r:id="rId5258" display="http://ants.aichallenge.org/organization_profile.php?org=2452"/>
    <hyperlink ref="F1757" r:id="rId5259" display="http://ants.aichallenge.org/language_profile.php?language=C%23"/>
    <hyperlink ref="C1758" r:id="rId5260" display="http://ants.aichallenge.org/profile.php?user=5511"/>
    <hyperlink ref="E1758" r:id="rId5261" display="http://ants.aichallenge.org/organization_profile.php?org=1779"/>
    <hyperlink ref="F1758" r:id="rId5262" display="http://ants.aichallenge.org/language_profile.php?language=C%23"/>
    <hyperlink ref="C1759" r:id="rId5263" display="http://ants.aichallenge.org/profile.php?user=8656"/>
    <hyperlink ref="E1759" r:id="rId5264" display="http://ants.aichallenge.org/organization_profile.php?org=181"/>
    <hyperlink ref="F1759" r:id="rId5265" display="http://ants.aichallenge.org/language_profile.php?language=Python"/>
    <hyperlink ref="C1760" r:id="rId5266" display="http://ants.aichallenge.org/profile.php?user=11826"/>
    <hyperlink ref="E1760" r:id="rId5267" display="http://ants.aichallenge.org/organization_profile.php?org=0"/>
    <hyperlink ref="F1760" r:id="rId5268" display="http://ants.aichallenge.org/language_profile.php?language=Perl"/>
    <hyperlink ref="C1761" r:id="rId5269" display="http://ants.aichallenge.org/profile.php?user=3029"/>
    <hyperlink ref="E1761" r:id="rId5270" display="http://ants.aichallenge.org/organization_profile.php?org=0"/>
    <hyperlink ref="F1761" r:id="rId5271" display="http://ants.aichallenge.org/language_profile.php?language=Python3"/>
    <hyperlink ref="C1762" r:id="rId5272" display="http://ants.aichallenge.org/profile.php?user=4167"/>
    <hyperlink ref="E1762" r:id="rId5273" display="http://ants.aichallenge.org/organization_profile.php?org=10"/>
    <hyperlink ref="F1762" r:id="rId5274" display="http://ants.aichallenge.org/language_profile.php?language=Java"/>
    <hyperlink ref="C1763" r:id="rId5275" display="http://ants.aichallenge.org/profile.php?user=4487"/>
    <hyperlink ref="E1763" r:id="rId5276" display="http://ants.aichallenge.org/organization_profile.php?org=0"/>
    <hyperlink ref="F1763" r:id="rId5277" display="http://ants.aichallenge.org/language_profile.php?language=Java"/>
    <hyperlink ref="C1764" r:id="rId5278" display="http://ants.aichallenge.org/profile.php?user=3428"/>
    <hyperlink ref="E1764" r:id="rId5279" display="http://ants.aichallenge.org/organization_profile.php?org=0"/>
    <hyperlink ref="F1764" r:id="rId5280" display="http://ants.aichallenge.org/language_profile.php?language=Scala"/>
    <hyperlink ref="C1765" r:id="rId5281" display="http://ants.aichallenge.org/profile.php?user=10676"/>
    <hyperlink ref="E1765" r:id="rId5282" display="http://ants.aichallenge.org/organization_profile.php?org=1599"/>
    <hyperlink ref="F1765" r:id="rId5283" display="http://ants.aichallenge.org/language_profile.php?language=Javascript"/>
    <hyperlink ref="C1766" r:id="rId5284" display="http://ants.aichallenge.org/profile.php?user=11215"/>
    <hyperlink ref="E1766" r:id="rId5285" display="http://ants.aichallenge.org/organization_profile.php?org=0"/>
    <hyperlink ref="F1766" r:id="rId5286" display="http://ants.aichallenge.org/language_profile.php?language=Lua"/>
    <hyperlink ref="C1767" r:id="rId5287" display="http://ants.aichallenge.org/profile.php?user=6718"/>
    <hyperlink ref="E1767" r:id="rId5288" display="http://ants.aichallenge.org/organization_profile.php?org=2033"/>
    <hyperlink ref="F1767" r:id="rId5289" display="http://ants.aichallenge.org/language_profile.php?language=Haskell"/>
    <hyperlink ref="C1768" r:id="rId5290" display="http://ants.aichallenge.org/profile.php?user=9437"/>
    <hyperlink ref="E1768" r:id="rId5291" display="http://ants.aichallenge.org/organization_profile.php?org=2138"/>
    <hyperlink ref="F1768" r:id="rId5292" display="http://ants.aichallenge.org/language_profile.php?language=C%2B%2B"/>
    <hyperlink ref="C1769" r:id="rId5293" display="http://ants.aichallenge.org/profile.php?user=2299"/>
    <hyperlink ref="E1769" r:id="rId5294" display="http://ants.aichallenge.org/organization_profile.php?org=0"/>
    <hyperlink ref="F1769" r:id="rId5295" display="http://ants.aichallenge.org/language_profile.php?language=Perl"/>
    <hyperlink ref="C1770" r:id="rId5296" display="http://ants.aichallenge.org/profile.php?user=4488"/>
    <hyperlink ref="E1770" r:id="rId5297" display="http://ants.aichallenge.org/organization_profile.php?org=1539"/>
    <hyperlink ref="F1770" r:id="rId5298" display="http://ants.aichallenge.org/language_profile.php?language=Python"/>
    <hyperlink ref="C1771" r:id="rId5299" display="http://ants.aichallenge.org/profile.php?user=7201"/>
    <hyperlink ref="E1771" r:id="rId5300" display="http://ants.aichallenge.org/organization_profile.php?org=0"/>
    <hyperlink ref="F1771" r:id="rId5301" display="http://ants.aichallenge.org/language_profile.php?language=Java"/>
    <hyperlink ref="C1772" r:id="rId5302" display="http://ants.aichallenge.org/profile.php?user=10540"/>
    <hyperlink ref="E1772" r:id="rId5303" display="http://ants.aichallenge.org/organization_profile.php?org=0"/>
    <hyperlink ref="F1772" r:id="rId5304" display="http://ants.aichallenge.org/language_profile.php?language=C%2B%2B"/>
    <hyperlink ref="C1773" r:id="rId5305" display="http://ants.aichallenge.org/profile.php?user=7143"/>
    <hyperlink ref="E1773" r:id="rId5306" display="http://ants.aichallenge.org/organization_profile.php?org=0"/>
    <hyperlink ref="F1773" r:id="rId5307" display="http://ants.aichallenge.org/language_profile.php?language=Python"/>
    <hyperlink ref="C1774" r:id="rId5308" display="http://ants.aichallenge.org/profile.php?user=11024"/>
    <hyperlink ref="E1774" r:id="rId5309" display="http://ants.aichallenge.org/organization_profile.php?org=0"/>
    <hyperlink ref="F1774" r:id="rId5310" display="http://ants.aichallenge.org/language_profile.php?language=C%23"/>
    <hyperlink ref="C1775" r:id="rId5311" display="http://ants.aichallenge.org/profile.php?user=12704"/>
    <hyperlink ref="E1775" r:id="rId5312" display="http://ants.aichallenge.org/organization_profile.php?org=1911"/>
    <hyperlink ref="F1775" r:id="rId5313" display="http://ants.aichallenge.org/language_profile.php?language=Python"/>
    <hyperlink ref="C1776" r:id="rId5314" display="http://ants.aichallenge.org/profile.php?user=10236"/>
    <hyperlink ref="E1776" r:id="rId5315" display="http://ants.aichallenge.org/organization_profile.php?org=0"/>
    <hyperlink ref="F1776" r:id="rId5316" display="http://ants.aichallenge.org/language_profile.php?language=Python"/>
    <hyperlink ref="C1777" r:id="rId5317" display="http://ants.aichallenge.org/profile.php?user=348"/>
    <hyperlink ref="E1777" r:id="rId5318" display="http://ants.aichallenge.org/organization_profile.php?org=461"/>
    <hyperlink ref="F1777" r:id="rId5319" display="http://ants.aichallenge.org/language_profile.php?language=C%2B%2B"/>
    <hyperlink ref="C1778" r:id="rId5320" display="http://ants.aichallenge.org/profile.php?user=12912"/>
    <hyperlink ref="E1778" r:id="rId5321" display="http://ants.aichallenge.org/organization_profile.php?org=717"/>
    <hyperlink ref="F1778" r:id="rId5322" display="http://ants.aichallenge.org/language_profile.php?language=Java"/>
    <hyperlink ref="C1779" r:id="rId5323" display="http://ants.aichallenge.org/profile.php?user=8594"/>
    <hyperlink ref="E1779" r:id="rId5324" display="http://ants.aichallenge.org/organization_profile.php?org=0"/>
    <hyperlink ref="F1779" r:id="rId5325" display="http://ants.aichallenge.org/language_profile.php?language=Java"/>
    <hyperlink ref="C1780" r:id="rId5326" display="http://ants.aichallenge.org/profile.php?user=1705"/>
    <hyperlink ref="E1780" r:id="rId5327" display="http://ants.aichallenge.org/organization_profile.php?org=0"/>
    <hyperlink ref="F1780" r:id="rId5328" display="http://ants.aichallenge.org/language_profile.php?language=Python"/>
    <hyperlink ref="C1781" r:id="rId5329" display="http://ants.aichallenge.org/profile.php?user=8896"/>
    <hyperlink ref="E1781" r:id="rId5330" display="http://ants.aichallenge.org/organization_profile.php?org=904"/>
    <hyperlink ref="F1781" r:id="rId5331" display="http://ants.aichallenge.org/language_profile.php?language=Ruby"/>
    <hyperlink ref="C1782" r:id="rId5332" display="http://ants.aichallenge.org/profile.php?user=5563"/>
    <hyperlink ref="E1782" r:id="rId5333" display="http://ants.aichallenge.org/organization_profile.php?org=0"/>
    <hyperlink ref="F1782" r:id="rId5334" display="http://ants.aichallenge.org/language_profile.php?language=Java"/>
    <hyperlink ref="C1783" r:id="rId5335" display="http://ants.aichallenge.org/profile.php?user=4998"/>
    <hyperlink ref="E1783" r:id="rId5336" display="http://ants.aichallenge.org/organization_profile.php?org=1660"/>
    <hyperlink ref="F1783" r:id="rId5337" display="http://ants.aichallenge.org/language_profile.php?language=Python"/>
    <hyperlink ref="C1784" r:id="rId5338" display="http://ants.aichallenge.org/profile.php?user=1778"/>
    <hyperlink ref="E1784" r:id="rId5339" display="http://ants.aichallenge.org/organization_profile.php?org=0"/>
    <hyperlink ref="F1784" r:id="rId5340" display="http://ants.aichallenge.org/language_profile.php?language=Python3"/>
    <hyperlink ref="C1785" r:id="rId5341" display="http://ants.aichallenge.org/profile.php?user=12943"/>
    <hyperlink ref="E1785" r:id="rId5342" display="http://ants.aichallenge.org/organization_profile.php?org=0"/>
    <hyperlink ref="F1785" r:id="rId5343" display="http://ants.aichallenge.org/language_profile.php?language=Python"/>
    <hyperlink ref="C1786" r:id="rId5344" display="http://ants.aichallenge.org/profile.php?user=5625"/>
    <hyperlink ref="E1786" r:id="rId5345" display="http://ants.aichallenge.org/organization_profile.php?org=1811"/>
    <hyperlink ref="F1786" r:id="rId5346" display="http://ants.aichallenge.org/language_profile.php?language=Haskell"/>
    <hyperlink ref="C1787" r:id="rId5347" display="http://ants.aichallenge.org/profile.php?user=8463"/>
    <hyperlink ref="E1787" r:id="rId5348" display="http://ants.aichallenge.org/organization_profile.php?org=785"/>
    <hyperlink ref="F1787" r:id="rId5349" display="http://ants.aichallenge.org/language_profile.php?language=Java"/>
    <hyperlink ref="C1788" r:id="rId5350" display="http://ants.aichallenge.org/profile.php?user=13206"/>
    <hyperlink ref="E1788" r:id="rId5351" display="http://ants.aichallenge.org/organization_profile.php?org=0"/>
    <hyperlink ref="F1788" r:id="rId5352" display="http://ants.aichallenge.org/language_profile.php?language=Python"/>
    <hyperlink ref="C1789" r:id="rId5353" display="http://ants.aichallenge.org/profile.php?user=2519"/>
    <hyperlink ref="E1789" r:id="rId5354" display="http://ants.aichallenge.org/organization_profile.php?org=0"/>
    <hyperlink ref="F1789" r:id="rId5355" display="http://ants.aichallenge.org/language_profile.php?language=Java"/>
    <hyperlink ref="C1790" r:id="rId5356" display="http://ants.aichallenge.org/profile.php?user=11107"/>
    <hyperlink ref="E1790" r:id="rId5357" display="http://ants.aichallenge.org/organization_profile.php?org=15"/>
    <hyperlink ref="F1790" r:id="rId5358" display="http://ants.aichallenge.org/language_profile.php?language=Python3"/>
    <hyperlink ref="C1791" r:id="rId5359" display="http://ants.aichallenge.org/profile.php?user=3039"/>
    <hyperlink ref="E1791" r:id="rId5360" display="http://ants.aichallenge.org/organization_profile.php?org=1186"/>
    <hyperlink ref="F1791" r:id="rId5361" display="http://ants.aichallenge.org/language_profile.php?language=C%23"/>
    <hyperlink ref="C1792" r:id="rId5362" display="http://ants.aichallenge.org/profile.php?user=2308"/>
    <hyperlink ref="E1792" r:id="rId5363" display="http://ants.aichallenge.org/organization_profile.php?org=1006"/>
    <hyperlink ref="F1792" r:id="rId5364" display="http://ants.aichallenge.org/language_profile.php?language=C%2B%2B"/>
    <hyperlink ref="C1793" r:id="rId5365" display="http://ants.aichallenge.org/profile.php?user=12522"/>
    <hyperlink ref="E1793" r:id="rId5366" display="http://ants.aichallenge.org/organization_profile.php?org=0"/>
    <hyperlink ref="F1793" r:id="rId5367" display="http://ants.aichallenge.org/language_profile.php?language=Perl"/>
    <hyperlink ref="C1794" r:id="rId5368" display="http://ants.aichallenge.org/profile.php?user=1900"/>
    <hyperlink ref="E1794" r:id="rId5369" display="http://ants.aichallenge.org/organization_profile.php?org=699"/>
    <hyperlink ref="F1794" r:id="rId5370" display="http://ants.aichallenge.org/language_profile.php?language=Java"/>
    <hyperlink ref="C1795" r:id="rId5371" display="http://ants.aichallenge.org/profile.php?user=8660"/>
    <hyperlink ref="E1795" r:id="rId5372" display="http://ants.aichallenge.org/organization_profile.php?org=1250"/>
    <hyperlink ref="F1795" r:id="rId5373" display="http://ants.aichallenge.org/language_profile.php?language=Python"/>
    <hyperlink ref="C1796" r:id="rId5374" display="http://ants.aichallenge.org/profile.php?user=9696"/>
    <hyperlink ref="E1796" r:id="rId5375" display="http://ants.aichallenge.org/organization_profile.php?org=63"/>
    <hyperlink ref="F1796" r:id="rId5376" display="http://ants.aichallenge.org/language_profile.php?language=C%2B%2B"/>
    <hyperlink ref="C1797" r:id="rId5377" display="http://ants.aichallenge.org/profile.php?user=8457"/>
    <hyperlink ref="E1797" r:id="rId5378" display="http://ants.aichallenge.org/organization_profile.php?org=0"/>
    <hyperlink ref="F1797" r:id="rId5379" display="http://ants.aichallenge.org/language_profile.php?language=Java"/>
    <hyperlink ref="C1798" r:id="rId5380" display="http://ants.aichallenge.org/profile.php?user=10056"/>
    <hyperlink ref="E1798" r:id="rId5381" display="http://ants.aichallenge.org/organization_profile.php?org=0"/>
    <hyperlink ref="F1798" r:id="rId5382" display="http://ants.aichallenge.org/language_profile.php?language=Perl"/>
    <hyperlink ref="C1799" r:id="rId5383" display="http://ants.aichallenge.org/profile.php?user=4050"/>
    <hyperlink ref="E1799" r:id="rId5384" display="http://ants.aichallenge.org/organization_profile.php?org=1436"/>
    <hyperlink ref="F1799" r:id="rId5385" display="http://ants.aichallenge.org/language_profile.php?language=Python3"/>
    <hyperlink ref="C1800" r:id="rId5386" display="http://ants.aichallenge.org/profile.php?user=4958"/>
    <hyperlink ref="E1800" r:id="rId5387" display="http://ants.aichallenge.org/organization_profile.php?org=0"/>
    <hyperlink ref="F1800" r:id="rId5388" display="http://ants.aichallenge.org/language_profile.php?language=Python"/>
    <hyperlink ref="C1801" r:id="rId5389" display="http://ants.aichallenge.org/profile.php?user=2194"/>
    <hyperlink ref="E1801" r:id="rId5390" display="http://ants.aichallenge.org/organization_profile.php?org=2262"/>
    <hyperlink ref="F1801" r:id="rId5391" display="http://ants.aichallenge.org/language_profile.php?language=Python"/>
    <hyperlink ref="C1802" r:id="rId5392" display="http://ants.aichallenge.org/profile.php?user=9989"/>
    <hyperlink ref="E1802" r:id="rId5393" display="http://ants.aichallenge.org/organization_profile.php?org=0"/>
    <hyperlink ref="F1802" r:id="rId5394" display="http://ants.aichallenge.org/language_profile.php?language=Python"/>
    <hyperlink ref="C1803" r:id="rId5395" display="http://ants.aichallenge.org/profile.php?user=6570"/>
    <hyperlink ref="E1803" r:id="rId5396" display="http://ants.aichallenge.org/organization_profile.php?org=0"/>
    <hyperlink ref="F1803" r:id="rId5397" display="http://ants.aichallenge.org/language_profile.php?language=Python"/>
    <hyperlink ref="C1804" r:id="rId5398" display="http://ants.aichallenge.org/profile.php?user=7819"/>
    <hyperlink ref="E1804" r:id="rId5399" display="http://ants.aichallenge.org/organization_profile.php?org=2265"/>
    <hyperlink ref="F1804" r:id="rId5400" display="http://ants.aichallenge.org/language_profile.php?language=C%23"/>
    <hyperlink ref="C1805" r:id="rId5401" display="http://ants.aichallenge.org/profile.php?user=5091"/>
    <hyperlink ref="E1805" r:id="rId5402" display="http://ants.aichallenge.org/organization_profile.php?org=0"/>
    <hyperlink ref="F1805" r:id="rId5403" display="http://ants.aichallenge.org/language_profile.php?language=Python3"/>
    <hyperlink ref="C1806" r:id="rId5404" display="http://ants.aichallenge.org/profile.php?user=4702"/>
    <hyperlink ref="E1806" r:id="rId5405" display="http://ants.aichallenge.org/organization_profile.php?org=0"/>
    <hyperlink ref="F1806" r:id="rId5406" display="http://ants.aichallenge.org/language_profile.php?language=Python"/>
    <hyperlink ref="C1807" r:id="rId5407" display="http://ants.aichallenge.org/profile.php?user=2303"/>
    <hyperlink ref="E1807" r:id="rId5408" display="http://ants.aichallenge.org/organization_profile.php?org=0"/>
    <hyperlink ref="F1807" r:id="rId5409" display="http://ants.aichallenge.org/language_profile.php?language=Haskell"/>
    <hyperlink ref="C1808" r:id="rId5410" display="http://ants.aichallenge.org/profile.php?user=1607"/>
    <hyperlink ref="E1808" r:id="rId5411" display="http://ants.aichallenge.org/organization_profile.php?org=0"/>
    <hyperlink ref="F1808" r:id="rId5412" display="http://ants.aichallenge.org/language_profile.php?language=C%23"/>
    <hyperlink ref="C1809" r:id="rId5413" display="http://ants.aichallenge.org/profile.php?user=12507"/>
    <hyperlink ref="E1809" r:id="rId5414" display="http://ants.aichallenge.org/organization_profile.php?org=0"/>
    <hyperlink ref="F1809" r:id="rId5415" display="http://ants.aichallenge.org/language_profile.php?language=Haskell"/>
    <hyperlink ref="C1810" r:id="rId5416" display="http://ants.aichallenge.org/profile.php?user=4609"/>
    <hyperlink ref="E1810" r:id="rId5417" display="http://ants.aichallenge.org/organization_profile.php?org=699"/>
    <hyperlink ref="F1810" r:id="rId5418" display="http://ants.aichallenge.org/language_profile.php?language=Python"/>
    <hyperlink ref="C1811" r:id="rId5419" display="http://ants.aichallenge.org/profile.php?user=6308"/>
    <hyperlink ref="E1811" r:id="rId5420" display="http://ants.aichallenge.org/organization_profile.php?org=374"/>
    <hyperlink ref="F1811" r:id="rId5421" display="http://ants.aichallenge.org/language_profile.php?language=Python3"/>
    <hyperlink ref="C1812" r:id="rId5422" display="http://ants.aichallenge.org/profile.php?user=6216"/>
    <hyperlink ref="E1812" r:id="rId5423" display="http://ants.aichallenge.org/organization_profile.php?org=0"/>
    <hyperlink ref="F1812" r:id="rId5424" display="http://ants.aichallenge.org/language_profile.php?language=Python"/>
    <hyperlink ref="C1813" r:id="rId5425" display="http://ants.aichallenge.org/profile.php?user=6142"/>
    <hyperlink ref="E1813" r:id="rId5426" display="http://ants.aichallenge.org/organization_profile.php?org=0"/>
    <hyperlink ref="F1813" r:id="rId5427" display="http://ants.aichallenge.org/language_profile.php?language=C%23"/>
    <hyperlink ref="C1814" r:id="rId5428" display="http://ants.aichallenge.org/profile.php?user=11272"/>
    <hyperlink ref="E1814" r:id="rId5429" display="http://ants.aichallenge.org/organization_profile.php?org=63"/>
    <hyperlink ref="F1814" r:id="rId5430" display="http://ants.aichallenge.org/language_profile.php?language=C"/>
    <hyperlink ref="C1815" r:id="rId5431" display="http://ants.aichallenge.org/profile.php?user=7964"/>
    <hyperlink ref="E1815" r:id="rId5432" display="http://ants.aichallenge.org/organization_profile.php?org=2295"/>
    <hyperlink ref="F1815" r:id="rId5433" display="http://ants.aichallenge.org/language_profile.php?language=Java"/>
    <hyperlink ref="C1816" r:id="rId5434" display="http://ants.aichallenge.org/profile.php?user=3635"/>
    <hyperlink ref="E1816" r:id="rId5435" display="http://ants.aichallenge.org/organization_profile.php?org=1328"/>
    <hyperlink ref="F1816" r:id="rId5436" display="http://ants.aichallenge.org/language_profile.php?language=C%23"/>
    <hyperlink ref="C1817" r:id="rId5437" display="http://ants.aichallenge.org/profile.php?user=5411"/>
    <hyperlink ref="E1817" r:id="rId5438" display="http://ants.aichallenge.org/organization_profile.php?org=1420"/>
    <hyperlink ref="F1817" r:id="rId5439" display="http://ants.aichallenge.org/language_profile.php?language=Java"/>
    <hyperlink ref="C1818" r:id="rId5440" display="http://ants.aichallenge.org/profile.php?user=7974"/>
    <hyperlink ref="E1818" r:id="rId5441" display="http://ants.aichallenge.org/organization_profile.php?org=2296"/>
    <hyperlink ref="F1818" r:id="rId5442" display="http://ants.aichallenge.org/language_profile.php?language=C%23"/>
    <hyperlink ref="C1819" r:id="rId5443" display="http://ants.aichallenge.org/profile.php?user=254"/>
    <hyperlink ref="E1819" r:id="rId5444" display="http://ants.aichallenge.org/organization_profile.php?org=389"/>
    <hyperlink ref="F1819" r:id="rId5445" display="http://ants.aichallenge.org/language_profile.php?language=C%2B%2B"/>
    <hyperlink ref="C1820" r:id="rId5446" display="http://ants.aichallenge.org/profile.php?user=5213"/>
    <hyperlink ref="E1820" r:id="rId5447" display="http://ants.aichallenge.org/organization_profile.php?org=1717"/>
    <hyperlink ref="F1820" r:id="rId5448" display="http://ants.aichallenge.org/language_profile.php?language=Python"/>
    <hyperlink ref="C1821" r:id="rId5449" display="http://ants.aichallenge.org/profile.php?user=2435"/>
    <hyperlink ref="E1821" r:id="rId5450" display="http://ants.aichallenge.org/organization_profile.php?org=0"/>
    <hyperlink ref="F1821" r:id="rId5451" display="http://ants.aichallenge.org/language_profile.php?language=Ruby"/>
    <hyperlink ref="C1822" r:id="rId5452" display="http://ants.aichallenge.org/profile.php?user=10310"/>
    <hyperlink ref="E1822" r:id="rId5453" display="http://ants.aichallenge.org/organization_profile.php?org=44"/>
    <hyperlink ref="F1822" r:id="rId5454" display="http://ants.aichallenge.org/language_profile.php?language=Python"/>
    <hyperlink ref="C1823" r:id="rId5455" display="http://ants.aichallenge.org/profile.php?user=5220"/>
    <hyperlink ref="E1823" r:id="rId5456" display="http://ants.aichallenge.org/organization_profile.php?org=405"/>
    <hyperlink ref="F1823" r:id="rId5457" display="http://ants.aichallenge.org/language_profile.php?language=C%23"/>
    <hyperlink ref="C1824" r:id="rId5458" display="http://ants.aichallenge.org/profile.php?user=11983"/>
    <hyperlink ref="E1824" r:id="rId5459" display="http://ants.aichallenge.org/organization_profile.php?org=2485"/>
    <hyperlink ref="F1824" r:id="rId5460" display="http://ants.aichallenge.org/language_profile.php?language=PHP"/>
    <hyperlink ref="C1825" r:id="rId5461" display="http://ants.aichallenge.org/profile.php?user=9310"/>
    <hyperlink ref="E1825" r:id="rId5462" display="http://ants.aichallenge.org/organization_profile.php?org=0"/>
    <hyperlink ref="F1825" r:id="rId5463" display="http://ants.aichallenge.org/language_profile.php?language=Java"/>
    <hyperlink ref="C1826" r:id="rId5464" display="http://ants.aichallenge.org/profile.php?user=6600"/>
    <hyperlink ref="E1826" r:id="rId5465" display="http://ants.aichallenge.org/organization_profile.php?org=0"/>
    <hyperlink ref="F1826" r:id="rId5466" display="http://ants.aichallenge.org/language_profile.php?language=C"/>
    <hyperlink ref="C1827" r:id="rId5467" display="http://ants.aichallenge.org/profile.php?user=4155"/>
    <hyperlink ref="E1827" r:id="rId5468" display="http://ants.aichallenge.org/organization_profile.php?org=1462"/>
    <hyperlink ref="F1827" r:id="rId5469" display="http://ants.aichallenge.org/language_profile.php?language=Python"/>
    <hyperlink ref="C1828" r:id="rId5470" display="http://ants.aichallenge.org/profile.php?user=8050"/>
    <hyperlink ref="E1828" r:id="rId5471" display="http://ants.aichallenge.org/organization_profile.php?org=0"/>
    <hyperlink ref="F1828" r:id="rId5472" display="http://ants.aichallenge.org/language_profile.php?language=Python"/>
    <hyperlink ref="C1829" r:id="rId5473" display="http://ants.aichallenge.org/profile.php?user=11057"/>
    <hyperlink ref="E1829" r:id="rId5474" display="http://ants.aichallenge.org/organization_profile.php?org=2847"/>
    <hyperlink ref="F1829" r:id="rId5475" display="http://ants.aichallenge.org/language_profile.php?language=Clojure"/>
    <hyperlink ref="C1830" r:id="rId5476" display="http://ants.aichallenge.org/profile.php?user=13725"/>
    <hyperlink ref="E1830" r:id="rId5477" display="http://ants.aichallenge.org/organization_profile.php?org=379"/>
    <hyperlink ref="F1830" r:id="rId5478" display="http://ants.aichallenge.org/language_profile.php?language=C%23"/>
    <hyperlink ref="C1831" r:id="rId5479" display="http://ants.aichallenge.org/profile.php?user=1598"/>
    <hyperlink ref="E1831" r:id="rId5480" display="http://ants.aichallenge.org/organization_profile.php?org=64"/>
    <hyperlink ref="F1831" r:id="rId5481" display="http://ants.aichallenge.org/language_profile.php?language=Java"/>
    <hyperlink ref="C1832" r:id="rId5482" display="http://ants.aichallenge.org/profile.php?user=1455"/>
    <hyperlink ref="E1832" r:id="rId5483" display="http://ants.aichallenge.org/organization_profile.php?org=765"/>
    <hyperlink ref="F1832" r:id="rId5484" display="http://ants.aichallenge.org/language_profile.php?language=Python"/>
    <hyperlink ref="C1833" r:id="rId5485" display="http://ants.aichallenge.org/profile.php?user=6219"/>
    <hyperlink ref="E1833" r:id="rId5486" display="http://ants.aichallenge.org/organization_profile.php?org=1930"/>
    <hyperlink ref="F1833" r:id="rId5487" display="http://ants.aichallenge.org/language_profile.php?language=C%2B%2B"/>
    <hyperlink ref="C1834" r:id="rId5488" display="http://ants.aichallenge.org/profile.php?user=2185"/>
    <hyperlink ref="E1834" r:id="rId5489" display="http://ants.aichallenge.org/organization_profile.php?org=81"/>
    <hyperlink ref="F1834" r:id="rId5490" display="http://ants.aichallenge.org/language_profile.php?language=Python"/>
    <hyperlink ref="C1835" r:id="rId5491" display="http://ants.aichallenge.org/profile.php?user=5003"/>
    <hyperlink ref="E1835" r:id="rId5492" display="http://ants.aichallenge.org/organization_profile.php?org=360"/>
    <hyperlink ref="F1835" r:id="rId5493" display="http://ants.aichallenge.org/language_profile.php?language=C"/>
    <hyperlink ref="C1836" r:id="rId5494" display="http://ants.aichallenge.org/profile.php?user=7864"/>
    <hyperlink ref="E1836" r:id="rId5495" display="http://ants.aichallenge.org/organization_profile.php?org=2271"/>
    <hyperlink ref="F1836" r:id="rId5496" display="http://ants.aichallenge.org/language_profile.php?language=C%23"/>
    <hyperlink ref="C1837" r:id="rId5497" display="http://ants.aichallenge.org/profile.php?user=306"/>
    <hyperlink ref="E1837" r:id="rId5498" display="http://ants.aichallenge.org/organization_profile.php?org=44"/>
    <hyperlink ref="F1837" r:id="rId5499" display="http://ants.aichallenge.org/language_profile.php?language=Python"/>
    <hyperlink ref="C1838" r:id="rId5500" display="http://ants.aichallenge.org/profile.php?user=4988"/>
    <hyperlink ref="E1838" r:id="rId5501" display="http://ants.aichallenge.org/organization_profile.php?org=0"/>
    <hyperlink ref="F1838" r:id="rId5502" display="http://ants.aichallenge.org/language_profile.php?language=C%2B%2B"/>
    <hyperlink ref="C1839" r:id="rId5503" display="http://ants.aichallenge.org/profile.php?user=9461"/>
    <hyperlink ref="E1839" r:id="rId5504" display="http://ants.aichallenge.org/organization_profile.php?org=360"/>
    <hyperlink ref="F1839" r:id="rId5505" display="http://ants.aichallenge.org/language_profile.php?language=Java"/>
    <hyperlink ref="C1840" r:id="rId5506" display="http://ants.aichallenge.org/profile.php?user=7027"/>
    <hyperlink ref="E1840" r:id="rId5507" display="http://ants.aichallenge.org/organization_profile.php?org=0"/>
    <hyperlink ref="F1840" r:id="rId5508" display="http://ants.aichallenge.org/language_profile.php?language=Ruby"/>
    <hyperlink ref="C1841" r:id="rId5509" display="http://ants.aichallenge.org/profile.php?user=9693"/>
    <hyperlink ref="E1841" r:id="rId5510" display="http://ants.aichallenge.org/organization_profile.php?org=10"/>
    <hyperlink ref="F1841" r:id="rId5511" display="http://ants.aichallenge.org/language_profile.php?language=Clojure"/>
    <hyperlink ref="C1842" r:id="rId5512" display="http://ants.aichallenge.org/profile.php?user=13384"/>
    <hyperlink ref="E1842" r:id="rId5513" display="http://ants.aichallenge.org/organization_profile.php?org=0"/>
    <hyperlink ref="F1842" r:id="rId5514" display="http://ants.aichallenge.org/language_profile.php?language=C%2B%2B"/>
    <hyperlink ref="C1843" r:id="rId5515" display="http://ants.aichallenge.org/profile.php?user=5135"/>
    <hyperlink ref="E1843" r:id="rId5516" display="http://ants.aichallenge.org/organization_profile.php?org=0"/>
    <hyperlink ref="F1843" r:id="rId5517" display="http://ants.aichallenge.org/language_profile.php?language=Java"/>
    <hyperlink ref="C1844" r:id="rId5518" display="http://ants.aichallenge.org/profile.php?user=12780"/>
    <hyperlink ref="E1844" r:id="rId5519" display="http://ants.aichallenge.org/organization_profile.php?org=0"/>
    <hyperlink ref="F1844" r:id="rId5520" display="http://ants.aichallenge.org/language_profile.php?language=Python"/>
    <hyperlink ref="C1845" r:id="rId5521" display="http://ants.aichallenge.org/profile.php?user=3536"/>
    <hyperlink ref="E1845" r:id="rId5522" display="http://ants.aichallenge.org/organization_profile.php?org=718"/>
    <hyperlink ref="F1845" r:id="rId5523" display="http://ants.aichallenge.org/language_profile.php?language=Python3"/>
    <hyperlink ref="C1846" r:id="rId5524" display="http://ants.aichallenge.org/profile.php?user=3975"/>
    <hyperlink ref="E1846" r:id="rId5525" display="http://ants.aichallenge.org/organization_profile.php?org=943"/>
    <hyperlink ref="F1846" r:id="rId5526" display="http://ants.aichallenge.org/language_profile.php?language=Java"/>
    <hyperlink ref="C1847" r:id="rId5527" display="http://ants.aichallenge.org/profile.php?user=1883"/>
    <hyperlink ref="E1847" r:id="rId5528" display="http://ants.aichallenge.org/organization_profile.php?org=533"/>
    <hyperlink ref="F1847" r:id="rId5529" display="http://ants.aichallenge.org/language_profile.php?language=Python3"/>
    <hyperlink ref="C1848" r:id="rId5530" display="http://ants.aichallenge.org/profile.php?user=9217"/>
    <hyperlink ref="E1848" r:id="rId5531" display="http://ants.aichallenge.org/organization_profile.php?org=904"/>
    <hyperlink ref="F1848" r:id="rId5532" display="http://ants.aichallenge.org/language_profile.php?language=Python"/>
    <hyperlink ref="C1849" r:id="rId5533" display="http://ants.aichallenge.org/profile.php?user=5969"/>
    <hyperlink ref="E1849" r:id="rId5534" display="http://ants.aichallenge.org/organization_profile.php?org=1883"/>
    <hyperlink ref="F1849" r:id="rId5535" display="http://ants.aichallenge.org/language_profile.php?language=Python"/>
    <hyperlink ref="C1850" r:id="rId5536" display="http://ants.aichallenge.org/profile.php?user=6787"/>
    <hyperlink ref="E1850" r:id="rId5537" display="http://ants.aichallenge.org/organization_profile.php?org=0"/>
    <hyperlink ref="F1850" r:id="rId5538" display="http://ants.aichallenge.org/language_profile.php?language=Python"/>
    <hyperlink ref="C1851" r:id="rId5539" display="http://ants.aichallenge.org/profile.php?user=9013"/>
    <hyperlink ref="E1851" r:id="rId5540" display="http://ants.aichallenge.org/organization_profile.php?org=687"/>
    <hyperlink ref="F1851" r:id="rId5541" display="http://ants.aichallenge.org/language_profile.php?language=Java"/>
    <hyperlink ref="C1852" r:id="rId5542" display="http://ants.aichallenge.org/profile.php?user=9017"/>
    <hyperlink ref="E1852" r:id="rId5543" display="http://ants.aichallenge.org/organization_profile.php?org=373"/>
    <hyperlink ref="F1852" r:id="rId5544" display="http://ants.aichallenge.org/language_profile.php?language=Haskell"/>
    <hyperlink ref="C1853" r:id="rId5545" display="http://ants.aichallenge.org/profile.php?user=11021"/>
    <hyperlink ref="E1853" r:id="rId5546" display="http://ants.aichallenge.org/organization_profile.php?org=1304"/>
    <hyperlink ref="F1853" r:id="rId5547" display="http://ants.aichallenge.org/language_profile.php?language=PHP"/>
    <hyperlink ref="C1854" r:id="rId5548" display="http://ants.aichallenge.org/profile.php?user=3954"/>
    <hyperlink ref="E1854" r:id="rId5549" display="http://ants.aichallenge.org/organization_profile.php?org=1200"/>
    <hyperlink ref="F1854" r:id="rId5550" display="http://ants.aichallenge.org/language_profile.php?language=Python"/>
    <hyperlink ref="C1855" r:id="rId5551" display="http://ants.aichallenge.org/profile.php?user=2433"/>
    <hyperlink ref="E1855" r:id="rId5552" display="http://ants.aichallenge.org/organization_profile.php?org=0"/>
    <hyperlink ref="F1855" r:id="rId5553" display="http://ants.aichallenge.org/language_profile.php?language=PHP"/>
    <hyperlink ref="C1856" r:id="rId5554" display="http://ants.aichallenge.org/profile.php?user=8189"/>
    <hyperlink ref="E1856" r:id="rId5555" display="http://ants.aichallenge.org/organization_profile.php?org=0"/>
    <hyperlink ref="F1856" r:id="rId5556" display="http://ants.aichallenge.org/language_profile.php?language=Perl"/>
    <hyperlink ref="C1857" r:id="rId5557" display="http://ants.aichallenge.org/profile.php?user=11147"/>
    <hyperlink ref="E1857" r:id="rId5558" display="http://ants.aichallenge.org/organization_profile.php?org=27"/>
    <hyperlink ref="F1857" r:id="rId5559" display="http://ants.aichallenge.org/language_profile.php?language=Java"/>
    <hyperlink ref="C1858" r:id="rId5560" display="http://ants.aichallenge.org/profile.php?user=13034"/>
    <hyperlink ref="E1858" r:id="rId5561" display="http://ants.aichallenge.org/organization_profile.php?org=1183"/>
    <hyperlink ref="F1858" r:id="rId5562" display="http://ants.aichallenge.org/language_profile.php?language=Java"/>
    <hyperlink ref="C1859" r:id="rId5563" display="http://ants.aichallenge.org/profile.php?user=12634"/>
    <hyperlink ref="E1859" r:id="rId5564" display="http://ants.aichallenge.org/organization_profile.php?org=1455"/>
    <hyperlink ref="F1859" r:id="rId5565" display="http://ants.aichallenge.org/language_profile.php?language=Python"/>
    <hyperlink ref="C1860" r:id="rId5566" display="http://ants.aichallenge.org/profile.php?user=11997"/>
    <hyperlink ref="E1860" r:id="rId5567" display="http://ants.aichallenge.org/organization_profile.php?org=44"/>
    <hyperlink ref="F1860" r:id="rId5568" display="http://ants.aichallenge.org/language_profile.php?language=Java"/>
    <hyperlink ref="C1861" r:id="rId5569" display="http://ants.aichallenge.org/profile.php?user=11836"/>
    <hyperlink ref="E1861" r:id="rId5570" display="http://ants.aichallenge.org/organization_profile.php?org=0"/>
    <hyperlink ref="F1861" r:id="rId5571" display="http://ants.aichallenge.org/language_profile.php?language=Python"/>
    <hyperlink ref="C1862" r:id="rId5572" display="http://ants.aichallenge.org/profile.php?user=1691"/>
    <hyperlink ref="E1862" r:id="rId5573" display="http://ants.aichallenge.org/organization_profile.php?org=0"/>
    <hyperlink ref="F1862" r:id="rId5574" display="http://ants.aichallenge.org/language_profile.php?language=C%23"/>
    <hyperlink ref="C1863" r:id="rId5575" display="http://ants.aichallenge.org/profile.php?user=2408"/>
    <hyperlink ref="E1863" r:id="rId5576" display="http://ants.aichallenge.org/organization_profile.php?org=718"/>
    <hyperlink ref="F1863" r:id="rId5577" display="http://ants.aichallenge.org/language_profile.php?language=Perl"/>
    <hyperlink ref="C1864" r:id="rId5578" display="http://ants.aichallenge.org/profile.php?user=6274"/>
    <hyperlink ref="E1864" r:id="rId5579" display="http://ants.aichallenge.org/organization_profile.php?org=0"/>
    <hyperlink ref="F1864" r:id="rId5580" display="http://ants.aichallenge.org/language_profile.php?language=Java"/>
    <hyperlink ref="C1865" r:id="rId5581" display="http://ants.aichallenge.org/profile.php?user=6147"/>
    <hyperlink ref="E1865" r:id="rId5582" display="http://ants.aichallenge.org/organization_profile.php?org=1914"/>
    <hyperlink ref="F1865" r:id="rId5583" display="http://ants.aichallenge.org/language_profile.php?language=Lua"/>
    <hyperlink ref="C1866" r:id="rId5584" display="http://ants.aichallenge.org/profile.php?user=4057"/>
    <hyperlink ref="E1866" r:id="rId5585" display="http://ants.aichallenge.org/organization_profile.php?org=15"/>
    <hyperlink ref="F1866" r:id="rId5586" display="http://ants.aichallenge.org/language_profile.php?language=Ruby"/>
    <hyperlink ref="C1867" r:id="rId5587" display="http://ants.aichallenge.org/profile.php?user=9268"/>
    <hyperlink ref="E1867" r:id="rId5588" display="http://ants.aichallenge.org/organization_profile.php?org=2138"/>
    <hyperlink ref="F1867" r:id="rId5589" display="http://ants.aichallenge.org/language_profile.php?language=C%2B%2B"/>
    <hyperlink ref="C1868" r:id="rId5590" display="http://ants.aichallenge.org/profile.php?user=131"/>
    <hyperlink ref="E1868" r:id="rId5591" display="http://ants.aichallenge.org/organization_profile.php?org=385"/>
    <hyperlink ref="F1868" r:id="rId5592" display="http://ants.aichallenge.org/language_profile.php?language=Python"/>
    <hyperlink ref="C1869" r:id="rId5593" display="http://ants.aichallenge.org/profile.php?user=13518"/>
    <hyperlink ref="E1869" r:id="rId5594" display="http://ants.aichallenge.org/organization_profile.php?org=5"/>
    <hyperlink ref="F1869" r:id="rId5595" display="http://ants.aichallenge.org/language_profile.php?language=Python"/>
    <hyperlink ref="C1870" r:id="rId5596" display="http://ants.aichallenge.org/profile.php?user=4115"/>
    <hyperlink ref="E1870" r:id="rId5597" display="http://ants.aichallenge.org/organization_profile.php?org=784"/>
    <hyperlink ref="F1870" r:id="rId5598" display="http://ants.aichallenge.org/language_profile.php?language=C%2B%2B"/>
    <hyperlink ref="C1871" r:id="rId5599" display="http://ants.aichallenge.org/profile.php?user=430"/>
    <hyperlink ref="E1871" r:id="rId5600" display="http://ants.aichallenge.org/organization_profile.php?org=31"/>
    <hyperlink ref="F1871" r:id="rId5601" display="http://ants.aichallenge.org/language_profile.php?language=Java"/>
    <hyperlink ref="C1872" r:id="rId5602" display="http://ants.aichallenge.org/profile.php?user=10043"/>
    <hyperlink ref="E1872" r:id="rId5603" display="http://ants.aichallenge.org/organization_profile.php?org=0"/>
    <hyperlink ref="F1872" r:id="rId5604" display="http://ants.aichallenge.org/language_profile.php?language=C%2B%2B11"/>
    <hyperlink ref="C1873" r:id="rId5605" display="http://ants.aichallenge.org/profile.php?user=1934"/>
    <hyperlink ref="E1873" r:id="rId5606" display="http://ants.aichallenge.org/organization_profile.php?org=0"/>
    <hyperlink ref="F1873" r:id="rId5607" display="http://ants.aichallenge.org/language_profile.php?language=Java"/>
    <hyperlink ref="C1874" r:id="rId5608" display="http://ants.aichallenge.org/profile.php?user=7799"/>
    <hyperlink ref="E1874" r:id="rId5609" display="http://ants.aichallenge.org/organization_profile.php?org=6"/>
    <hyperlink ref="F1874" r:id="rId5610" display="http://ants.aichallenge.org/language_profile.php?language=C%2B%2B"/>
    <hyperlink ref="C1875" r:id="rId5611" display="http://ants.aichallenge.org/profile.php?user=11260"/>
    <hyperlink ref="E1875" r:id="rId5612" display="http://ants.aichallenge.org/organization_profile.php?org=124"/>
    <hyperlink ref="F1875" r:id="rId5613" display="http://ants.aichallenge.org/language_profile.php?language=C%2B%2B"/>
    <hyperlink ref="C1876" r:id="rId5614" display="http://ants.aichallenge.org/profile.php?user=7833"/>
    <hyperlink ref="E1876" r:id="rId5615" display="http://ants.aichallenge.org/organization_profile.php?org=374"/>
    <hyperlink ref="F1876" r:id="rId5616" display="http://ants.aichallenge.org/language_profile.php?language=Python"/>
    <hyperlink ref="C1877" r:id="rId5617" display="http://ants.aichallenge.org/profile.php?user=2318"/>
    <hyperlink ref="E1877" r:id="rId5618" display="http://ants.aichallenge.org/organization_profile.php?org=0"/>
    <hyperlink ref="F1877" r:id="rId5619" display="http://ants.aichallenge.org/language_profile.php?language=Python"/>
    <hyperlink ref="C1878" r:id="rId5620" display="http://ants.aichallenge.org/profile.php?user=250"/>
    <hyperlink ref="E1878" r:id="rId5621" display="http://ants.aichallenge.org/organization_profile.php?org=67"/>
    <hyperlink ref="F1878" r:id="rId5622" display="http://ants.aichallenge.org/language_profile.php?language=Python"/>
    <hyperlink ref="C1879" r:id="rId5623" display="http://ants.aichallenge.org/profile.php?user=8126"/>
    <hyperlink ref="E1879" r:id="rId5624" display="http://ants.aichallenge.org/organization_profile.php?org=0"/>
    <hyperlink ref="F1879" r:id="rId5625" display="http://ants.aichallenge.org/language_profile.php?language=Python"/>
    <hyperlink ref="C1880" r:id="rId5626" display="http://ants.aichallenge.org/profile.php?user=2196"/>
    <hyperlink ref="E1880" r:id="rId5627" display="http://ants.aichallenge.org/organization_profile.php?org=974"/>
    <hyperlink ref="F1880" r:id="rId5628" display="http://ants.aichallenge.org/language_profile.php?language=C%23"/>
    <hyperlink ref="C1881" r:id="rId5629" display="http://ants.aichallenge.org/profile.php?user=2355"/>
    <hyperlink ref="E1881" r:id="rId5630" display="http://ants.aichallenge.org/organization_profile.php?org=374"/>
    <hyperlink ref="F1881" r:id="rId5631" display="http://ants.aichallenge.org/language_profile.php?language=Java"/>
    <hyperlink ref="C1882" r:id="rId5632" display="http://ants.aichallenge.org/profile.php?user=1375"/>
    <hyperlink ref="E1882" r:id="rId5633" display="http://ants.aichallenge.org/organization_profile.php?org=759"/>
    <hyperlink ref="F1882" r:id="rId5634" display="http://ants.aichallenge.org/language_profile.php?language=Haskell"/>
    <hyperlink ref="C1883" r:id="rId5635" display="http://ants.aichallenge.org/profile.php?user=11763"/>
    <hyperlink ref="E1883" r:id="rId5636" display="http://ants.aichallenge.org/organization_profile.php?org=2138"/>
    <hyperlink ref="F1883" r:id="rId5637" display="http://ants.aichallenge.org/language_profile.php?language=Java"/>
    <hyperlink ref="C1884" r:id="rId5638" display="http://ants.aichallenge.org/profile.php?user=10417"/>
    <hyperlink ref="E1884" r:id="rId5639" display="http://ants.aichallenge.org/organization_profile.php?org=300"/>
    <hyperlink ref="F1884" r:id="rId5640" display="http://ants.aichallenge.org/language_profile.php?language=Java"/>
    <hyperlink ref="C1885" r:id="rId5641" display="http://ants.aichallenge.org/profile.php?user=6955"/>
    <hyperlink ref="E1885" r:id="rId5642" display="http://ants.aichallenge.org/organization_profile.php?org=0"/>
    <hyperlink ref="F1885" r:id="rId5643" display="http://ants.aichallenge.org/language_profile.php?language=Ruby"/>
    <hyperlink ref="C1886" r:id="rId5644" display="http://ants.aichallenge.org/profile.php?user=2390"/>
    <hyperlink ref="E1886" r:id="rId5645" display="http://ants.aichallenge.org/organization_profile.php?org=0"/>
    <hyperlink ref="F1886" r:id="rId5646" display="http://ants.aichallenge.org/language_profile.php?language=Python"/>
    <hyperlink ref="C1887" r:id="rId5647" display="http://ants.aichallenge.org/profile.php?user=7806"/>
    <hyperlink ref="E1887" r:id="rId5648" display="http://ants.aichallenge.org/organization_profile.php?org=0"/>
    <hyperlink ref="F1887" r:id="rId5649" display="http://ants.aichallenge.org/language_profile.php?language=Python3"/>
    <hyperlink ref="C1888" r:id="rId5650" display="http://ants.aichallenge.org/profile.php?user=2310"/>
    <hyperlink ref="E1888" r:id="rId5651" display="http://ants.aichallenge.org/organization_profile.php?org=917"/>
    <hyperlink ref="F1888" r:id="rId5652" display="http://ants.aichallenge.org/language_profile.php?language=Python3"/>
    <hyperlink ref="C1889" r:id="rId5653" display="http://ants.aichallenge.org/profile.php?user=11851"/>
    <hyperlink ref="E1889" r:id="rId5654" display="http://ants.aichallenge.org/organization_profile.php?org=0"/>
    <hyperlink ref="F1889" r:id="rId5655" display="http://ants.aichallenge.org/language_profile.php?language=Java"/>
    <hyperlink ref="C1890" r:id="rId5656" display="http://ants.aichallenge.org/profile.php?user=2486"/>
    <hyperlink ref="E1890" r:id="rId5657" display="http://ants.aichallenge.org/organization_profile.php?org=37"/>
    <hyperlink ref="F1890" r:id="rId5658" display="http://ants.aichallenge.org/language_profile.php?language=Python"/>
    <hyperlink ref="C1891" r:id="rId5659" display="http://ants.aichallenge.org/profile.php?user=7862"/>
    <hyperlink ref="E1891" r:id="rId5660" display="http://ants.aichallenge.org/organization_profile.php?org=2270"/>
    <hyperlink ref="F1891" r:id="rId5661" display="http://ants.aichallenge.org/language_profile.php?language=Python"/>
    <hyperlink ref="C1892" r:id="rId5662" display="http://ants.aichallenge.org/profile.php?user=3535"/>
    <hyperlink ref="E1892" r:id="rId5663" display="http://ants.aichallenge.org/organization_profile.php?org=9"/>
    <hyperlink ref="F1892" r:id="rId5664" display="http://ants.aichallenge.org/language_profile.php?language=Java"/>
    <hyperlink ref="C1893" r:id="rId5665" display="http://ants.aichallenge.org/profile.php?user=3886"/>
    <hyperlink ref="E1893" r:id="rId5666" display="http://ants.aichallenge.org/organization_profile.php?org=0"/>
    <hyperlink ref="F1893" r:id="rId5667" display="http://ants.aichallenge.org/language_profile.php?language=Go"/>
    <hyperlink ref="C1894" r:id="rId5668" display="http://ants.aichallenge.org/profile.php?user=8375"/>
    <hyperlink ref="E1894" r:id="rId5669" display="http://ants.aichallenge.org/organization_profile.php?org=0"/>
    <hyperlink ref="F1894" r:id="rId5670" display="http://ants.aichallenge.org/language_profile.php?language=Python"/>
    <hyperlink ref="C1895" r:id="rId5671" display="http://ants.aichallenge.org/profile.php?user=11253"/>
    <hyperlink ref="E1895" r:id="rId5672" display="http://ants.aichallenge.org/organization_profile.php?org=0"/>
    <hyperlink ref="F1895" r:id="rId5673" display="http://ants.aichallenge.org/language_profile.php?language=Python"/>
    <hyperlink ref="C1896" r:id="rId5674" display="http://ants.aichallenge.org/profile.php?user=2941"/>
    <hyperlink ref="E1896" r:id="rId5675" display="http://ants.aichallenge.org/organization_profile.php?org=0"/>
    <hyperlink ref="F1896" r:id="rId5676" display="http://ants.aichallenge.org/language_profile.php?language=Python"/>
    <hyperlink ref="C1897" r:id="rId5677" display="http://ants.aichallenge.org/profile.php?user=8836"/>
    <hyperlink ref="E1897" r:id="rId5678" display="http://ants.aichallenge.org/organization_profile.php?org=0"/>
    <hyperlink ref="F1897" r:id="rId5679" display="http://ants.aichallenge.org/language_profile.php?language=Python"/>
    <hyperlink ref="C1898" r:id="rId5680" display="http://ants.aichallenge.org/profile.php?user=8285"/>
    <hyperlink ref="E1898" r:id="rId5681" display="http://ants.aichallenge.org/organization_profile.php?org=0"/>
    <hyperlink ref="F1898" r:id="rId5682" display="http://ants.aichallenge.org/language_profile.php?language=Python"/>
    <hyperlink ref="C1899" r:id="rId5683" display="http://ants.aichallenge.org/profile.php?user=601"/>
    <hyperlink ref="E1899" r:id="rId5684" display="http://ants.aichallenge.org/organization_profile.php?org=374"/>
    <hyperlink ref="F1899" r:id="rId5685" display="http://ants.aichallenge.org/language_profile.php?language=Haskell"/>
    <hyperlink ref="C1900" r:id="rId5686" display="http://ants.aichallenge.org/profile.php?user=162"/>
    <hyperlink ref="E1900" r:id="rId5687" display="http://ants.aichallenge.org/organization_profile.php?org=398"/>
    <hyperlink ref="F1900" r:id="rId5688" display="http://ants.aichallenge.org/language_profile.php?language=Python"/>
    <hyperlink ref="C1901" r:id="rId5689" display="http://ants.aichallenge.org/profile.php?user=11017"/>
    <hyperlink ref="E1901" r:id="rId5690" display="http://ants.aichallenge.org/organization_profile.php?org=2776"/>
    <hyperlink ref="F1901" r:id="rId5691" display="http://ants.aichallenge.org/language_profile.php?language=Python"/>
    <hyperlink ref="C1902" r:id="rId5692" display="http://ants.aichallenge.org/profile.php?user=3541"/>
    <hyperlink ref="E1902" r:id="rId5693" display="http://ants.aichallenge.org/organization_profile.php?org=801"/>
    <hyperlink ref="F1902" r:id="rId5694" display="http://ants.aichallenge.org/language_profile.php?language=Java"/>
    <hyperlink ref="C1903" r:id="rId5695" display="http://ants.aichallenge.org/profile.php?user=6157"/>
    <hyperlink ref="E1903" r:id="rId5696" display="http://ants.aichallenge.org/organization_profile.php?org=85"/>
    <hyperlink ref="F1903" r:id="rId5697" display="http://ants.aichallenge.org/language_profile.php?language=C%2B%2B"/>
    <hyperlink ref="C1904" r:id="rId5698" display="http://ants.aichallenge.org/profile.php?user=6606"/>
    <hyperlink ref="E1904" r:id="rId5699" display="http://ants.aichallenge.org/organization_profile.php?org=28"/>
    <hyperlink ref="F1904" r:id="rId5700" display="http://ants.aichallenge.org/language_profile.php?language=Python3"/>
    <hyperlink ref="C1905" r:id="rId5701" display="http://ants.aichallenge.org/profile.php?user=6002"/>
    <hyperlink ref="E1905" r:id="rId5702" display="http://ants.aichallenge.org/organization_profile.php?org=0"/>
    <hyperlink ref="F1905" r:id="rId5703" display="http://ants.aichallenge.org/language_profile.php?language=VB"/>
    <hyperlink ref="C1906" r:id="rId5704" display="http://ants.aichallenge.org/profile.php?user=96"/>
    <hyperlink ref="E1906" r:id="rId5705" display="http://ants.aichallenge.org/organization_profile.php?org=32"/>
    <hyperlink ref="F1906" r:id="rId5706" display="http://ants.aichallenge.org/language_profile.php?language=C%2B%2B"/>
    <hyperlink ref="C1907" r:id="rId5707" display="http://ants.aichallenge.org/profile.php?user=5384"/>
    <hyperlink ref="E1907" r:id="rId5708" display="http://ants.aichallenge.org/organization_profile.php?org=62"/>
    <hyperlink ref="F1907" r:id="rId5709" display="http://ants.aichallenge.org/language_profile.php?language=Java"/>
    <hyperlink ref="C1908" r:id="rId5710" display="http://ants.aichallenge.org/profile.php?user=3013"/>
    <hyperlink ref="E1908" r:id="rId5711" display="http://ants.aichallenge.org/organization_profile.php?org=70"/>
    <hyperlink ref="F1908" r:id="rId5712" display="http://ants.aichallenge.org/language_profile.php?language=C%2B%2B"/>
    <hyperlink ref="C1909" r:id="rId5713" display="http://ants.aichallenge.org/profile.php?user=11825"/>
    <hyperlink ref="E1909" r:id="rId5714" display="http://ants.aichallenge.org/organization_profile.php?org=15"/>
    <hyperlink ref="F1909" r:id="rId5715" display="http://ants.aichallenge.org/language_profile.php?language=Java"/>
    <hyperlink ref="C1910" r:id="rId5716" display="http://ants.aichallenge.org/profile.php?user=11898"/>
    <hyperlink ref="E1910" r:id="rId5717" display="http://ants.aichallenge.org/organization_profile.php?org=346"/>
    <hyperlink ref="F1910" r:id="rId5718" display="http://ants.aichallenge.org/language_profile.php?language=Python"/>
    <hyperlink ref="C1911" r:id="rId5719" display="http://ants.aichallenge.org/profile.php?user=6965"/>
    <hyperlink ref="E1911" r:id="rId5720" display="http://ants.aichallenge.org/organization_profile.php?org=0"/>
    <hyperlink ref="F1911" r:id="rId5721" display="http://ants.aichallenge.org/language_profile.php?language=VB"/>
    <hyperlink ref="C1912" r:id="rId5722" display="http://ants.aichallenge.org/profile.php?user=5237"/>
    <hyperlink ref="E1912" r:id="rId5723" display="http://ants.aichallenge.org/organization_profile.php?org=486"/>
    <hyperlink ref="F1912" r:id="rId5724" display="http://ants.aichallenge.org/language_profile.php?language=Java"/>
    <hyperlink ref="C1913" r:id="rId5725" display="http://ants.aichallenge.org/profile.php?user=10744"/>
    <hyperlink ref="E1913" r:id="rId5726" display="http://ants.aichallenge.org/organization_profile.php?org=2811"/>
    <hyperlink ref="F1913" r:id="rId5727" display="http://ants.aichallenge.org/language_profile.php?language=Go"/>
    <hyperlink ref="C1914" r:id="rId5728" display="http://ants.aichallenge.org/profile.php?user=8071"/>
    <hyperlink ref="E1914" r:id="rId5729" display="http://ants.aichallenge.org/organization_profile.php?org=0"/>
    <hyperlink ref="F1914" r:id="rId5730" display="http://ants.aichallenge.org/language_profile.php?language=Python"/>
    <hyperlink ref="C1915" r:id="rId5731" display="http://ants.aichallenge.org/profile.php?user=8756"/>
    <hyperlink ref="E1915" r:id="rId5732" display="http://ants.aichallenge.org/organization_profile.php?org=0"/>
    <hyperlink ref="F1915" r:id="rId5733" display="http://ants.aichallenge.org/language_profile.php?language=Lisp"/>
    <hyperlink ref="C1916" r:id="rId5734" display="http://ants.aichallenge.org/profile.php?user=3066"/>
    <hyperlink ref="E1916" r:id="rId5735" display="http://ants.aichallenge.org/organization_profile.php?org=0"/>
    <hyperlink ref="F1916" r:id="rId5736" display="http://ants.aichallenge.org/language_profile.php?language=Python"/>
    <hyperlink ref="C1917" r:id="rId5737" display="http://ants.aichallenge.org/profile.php?user=6461"/>
    <hyperlink ref="E1917" r:id="rId5738" display="http://ants.aichallenge.org/organization_profile.php?org=37"/>
    <hyperlink ref="F1917" r:id="rId5739" display="http://ants.aichallenge.org/language_profile.php?language=Python"/>
    <hyperlink ref="C1918" r:id="rId5740" display="http://ants.aichallenge.org/profile.php?user=7816"/>
    <hyperlink ref="E1918" r:id="rId5741" display="http://ants.aichallenge.org/organization_profile.php?org=0"/>
    <hyperlink ref="F1918" r:id="rId5742" display="http://ants.aichallenge.org/language_profile.php?language=Python"/>
    <hyperlink ref="C1919" r:id="rId5743" display="http://ants.aichallenge.org/profile.php?user=833"/>
    <hyperlink ref="E1919" r:id="rId5744" display="http://ants.aichallenge.org/organization_profile.php?org=124"/>
    <hyperlink ref="F1919" r:id="rId5745" display="http://ants.aichallenge.org/language_profile.php?language=Python3"/>
    <hyperlink ref="C1920" r:id="rId5746" display="http://ants.aichallenge.org/profile.php?user=7851"/>
    <hyperlink ref="E1920" r:id="rId5747" display="http://ants.aichallenge.org/organization_profile.php?org=0"/>
    <hyperlink ref="F1920" r:id="rId5748" display="http://ants.aichallenge.org/language_profile.php?language=Python"/>
    <hyperlink ref="C1921" r:id="rId5749" display="http://ants.aichallenge.org/profile.php?user=12853"/>
    <hyperlink ref="E1921" r:id="rId5750" display="http://ants.aichallenge.org/organization_profile.php?org=0"/>
    <hyperlink ref="F1921" r:id="rId5751" display="http://ants.aichallenge.org/language_profile.php?language=C%23"/>
    <hyperlink ref="C1922" r:id="rId5752" display="http://ants.aichallenge.org/profile.php?user=8921"/>
    <hyperlink ref="E1922" r:id="rId5753" display="http://ants.aichallenge.org/organization_profile.php?org=2496"/>
    <hyperlink ref="F1922" r:id="rId5754" display="http://ants.aichallenge.org/language_profile.php?language=Haskell"/>
    <hyperlink ref="C1923" r:id="rId5755" display="http://ants.aichallenge.org/profile.php?user=12768"/>
    <hyperlink ref="E1923" r:id="rId5756" display="http://ants.aichallenge.org/organization_profile.php?org=3168"/>
    <hyperlink ref="F1923" r:id="rId5757" display="http://ants.aichallenge.org/language_profile.php?language=Lua"/>
    <hyperlink ref="C1924" r:id="rId5758" display="http://ants.aichallenge.org/profile.php?user=6272"/>
    <hyperlink ref="E1924" r:id="rId5759" display="http://ants.aichallenge.org/organization_profile.php?org=1941"/>
    <hyperlink ref="F1924" r:id="rId5760" display="http://ants.aichallenge.org/language_profile.php?language=Java"/>
    <hyperlink ref="C1925" r:id="rId5761" display="http://ants.aichallenge.org/profile.php?user=1945"/>
    <hyperlink ref="E1925" r:id="rId5762" display="http://ants.aichallenge.org/organization_profile.php?org=24"/>
    <hyperlink ref="F1925" r:id="rId5763" display="http://ants.aichallenge.org/language_profile.php?language=C%2B%2B"/>
    <hyperlink ref="C1926" r:id="rId5764" display="http://ants.aichallenge.org/profile.php?user=8933"/>
    <hyperlink ref="E1926" r:id="rId5765" display="http://ants.aichallenge.org/organization_profile.php?org=0"/>
    <hyperlink ref="F1926" r:id="rId5766" display="http://ants.aichallenge.org/language_profile.php?language=Python"/>
    <hyperlink ref="C1927" r:id="rId5767" display="http://ants.aichallenge.org/profile.php?user=13385"/>
    <hyperlink ref="E1927" r:id="rId5768" display="http://ants.aichallenge.org/organization_profile.php?org=3282"/>
    <hyperlink ref="F1927" r:id="rId5769" display="http://ants.aichallenge.org/language_profile.php?language=Java"/>
    <hyperlink ref="C1928" r:id="rId5770" display="http://ants.aichallenge.org/profile.php?user=2312"/>
    <hyperlink ref="E1928" r:id="rId5771" display="http://ants.aichallenge.org/organization_profile.php?org=0"/>
    <hyperlink ref="F1928" r:id="rId5772" display="http://ants.aichallenge.org/language_profile.php?language=C%2B%2B"/>
    <hyperlink ref="C1929" r:id="rId5773" display="http://ants.aichallenge.org/profile.php?user=7294"/>
    <hyperlink ref="E1929" r:id="rId5774" display="http://ants.aichallenge.org/organization_profile.php?org=63"/>
    <hyperlink ref="F1929" r:id="rId5775" display="http://ants.aichallenge.org/language_profile.php?language=C%2B%2B"/>
    <hyperlink ref="C1930" r:id="rId5776" display="http://ants.aichallenge.org/profile.php?user=7853"/>
    <hyperlink ref="E1930" r:id="rId5777" display="http://ants.aichallenge.org/organization_profile.php?org=1765"/>
    <hyperlink ref="F1930" r:id="rId5778" display="http://ants.aichallenge.org/language_profile.php?language=Java"/>
    <hyperlink ref="C1931" r:id="rId5779" display="http://ants.aichallenge.org/profile.php?user=12402"/>
    <hyperlink ref="E1931" r:id="rId5780" display="http://ants.aichallenge.org/organization_profile.php?org=347"/>
    <hyperlink ref="F1931" r:id="rId5781" display="http://ants.aichallenge.org/language_profile.php?language=Java"/>
    <hyperlink ref="C1932" r:id="rId5782" display="http://ants.aichallenge.org/profile.php?user=4623"/>
    <hyperlink ref="E1932" r:id="rId5783" display="http://ants.aichallenge.org/organization_profile.php?org=0"/>
    <hyperlink ref="F1932" r:id="rId5784" display="http://ants.aichallenge.org/language_profile.php?language=Javascript"/>
    <hyperlink ref="C1933" r:id="rId5785" display="http://ants.aichallenge.org/profile.php?user=245"/>
    <hyperlink ref="E1933" r:id="rId5786" display="http://ants.aichallenge.org/organization_profile.php?org=0"/>
    <hyperlink ref="F1933" r:id="rId5787" display="http://ants.aichallenge.org/language_profile.php?language=Javascript"/>
    <hyperlink ref="C1934" r:id="rId5788" display="http://ants.aichallenge.org/profile.php?user=156"/>
    <hyperlink ref="E1934" r:id="rId5789" display="http://ants.aichallenge.org/organization_profile.php?org=394"/>
    <hyperlink ref="F1934" r:id="rId5790" display="http://ants.aichallenge.org/language_profile.php?language=Java"/>
    <hyperlink ref="C1935" r:id="rId5791" display="http://ants.aichallenge.org/profile.php?user=6202"/>
    <hyperlink ref="E1935" r:id="rId5792" display="http://ants.aichallenge.org/organization_profile.php?org=1926"/>
    <hyperlink ref="F1935" r:id="rId5793" display="http://ants.aichallenge.org/language_profile.php?language=Python"/>
    <hyperlink ref="C1936" r:id="rId5794" display="http://ants.aichallenge.org/profile.php?user=8900"/>
    <hyperlink ref="E1936" r:id="rId5795" display="http://ants.aichallenge.org/organization_profile.php?org=2147"/>
    <hyperlink ref="F1936" r:id="rId5796" display="http://ants.aichallenge.org/language_profile.php?language=Javascript"/>
    <hyperlink ref="C1937" r:id="rId5797" display="http://ants.aichallenge.org/profile.php?user=9910"/>
    <hyperlink ref="E1937" r:id="rId5798" display="http://ants.aichallenge.org/organization_profile.php?org=0"/>
    <hyperlink ref="F1937" r:id="rId5799" display="http://ants.aichallenge.org/language_profile.php?language=Ruby"/>
    <hyperlink ref="C1938" r:id="rId5800" display="http://ants.aichallenge.org/profile.php?user=6651"/>
    <hyperlink ref="E1938" r:id="rId5801" display="http://ants.aichallenge.org/organization_profile.php?org=0"/>
    <hyperlink ref="F1938" r:id="rId5802" display="http://ants.aichallenge.org/language_profile.php?language=Python"/>
    <hyperlink ref="C1939" r:id="rId5803" display="http://ants.aichallenge.org/profile.php?user=9182"/>
    <hyperlink ref="E1939" r:id="rId5804" display="http://ants.aichallenge.org/organization_profile.php?org=0"/>
    <hyperlink ref="F1939" r:id="rId5805" display="http://ants.aichallenge.org/language_profile.php?language=Scala"/>
    <hyperlink ref="C1940" r:id="rId5806" display="http://ants.aichallenge.org/profile.php?user=13086"/>
    <hyperlink ref="E1940" r:id="rId5807" display="http://ants.aichallenge.org/organization_profile.php?org=0"/>
    <hyperlink ref="F1940" r:id="rId5808" display="http://ants.aichallenge.org/language_profile.php?language=Python"/>
    <hyperlink ref="C1941" r:id="rId5809" display="http://ants.aichallenge.org/profile.php?user=4103"/>
    <hyperlink ref="E1941" r:id="rId5810" display="http://ants.aichallenge.org/organization_profile.php?org=0"/>
    <hyperlink ref="F1941" r:id="rId5811" display="http://ants.aichallenge.org/language_profile.php?language=Python"/>
    <hyperlink ref="C1942" r:id="rId5812" display="http://ants.aichallenge.org/profile.php?user=10520"/>
    <hyperlink ref="E1942" r:id="rId5813" display="http://ants.aichallenge.org/organization_profile.php?org=48"/>
    <hyperlink ref="F1942" r:id="rId5814" display="http://ants.aichallenge.org/language_profile.php?language=C%2B%2B"/>
    <hyperlink ref="C1943" r:id="rId5815" display="http://ants.aichallenge.org/profile.php?user=13891"/>
    <hyperlink ref="E1943" r:id="rId5816" display="http://ants.aichallenge.org/organization_profile.php?org=3368"/>
    <hyperlink ref="F1943" r:id="rId5817" display="http://ants.aichallenge.org/language_profile.php?language=Python"/>
    <hyperlink ref="C1944" r:id="rId5818" display="http://ants.aichallenge.org/profile.php?user=3099"/>
    <hyperlink ref="E1944" r:id="rId5819" display="http://ants.aichallenge.org/organization_profile.php?org=1200"/>
    <hyperlink ref="F1944" r:id="rId5820" display="http://ants.aichallenge.org/language_profile.php?language=Java"/>
    <hyperlink ref="C1945" r:id="rId5821" display="http://ants.aichallenge.org/profile.php?user=4207"/>
    <hyperlink ref="E1945" r:id="rId5822" display="http://ants.aichallenge.org/organization_profile.php?org=0"/>
    <hyperlink ref="F1945" r:id="rId5823" display="http://ants.aichallenge.org/language_profile.php?language=Javascript"/>
    <hyperlink ref="C1946" r:id="rId5824" display="http://ants.aichallenge.org/profile.php?user=3486"/>
    <hyperlink ref="E1946" r:id="rId5825" display="http://ants.aichallenge.org/organization_profile.php?org=801"/>
    <hyperlink ref="F1946" r:id="rId5826" display="http://ants.aichallenge.org/language_profile.php?language=Python3"/>
    <hyperlink ref="C1947" r:id="rId5827" display="http://ants.aichallenge.org/profile.php?user=12683"/>
    <hyperlink ref="E1947" r:id="rId5828" display="http://ants.aichallenge.org/organization_profile.php?org=2487"/>
    <hyperlink ref="F1947" r:id="rId5829" display="http://ants.aichallenge.org/language_profile.php?language=PHP"/>
    <hyperlink ref="C1948" r:id="rId5830" display="http://ants.aichallenge.org/profile.php?user=1403"/>
    <hyperlink ref="E1948" r:id="rId5831" display="http://ants.aichallenge.org/organization_profile.php?org=765"/>
    <hyperlink ref="F1948" r:id="rId5832" display="http://ants.aichallenge.org/language_profile.php?language=Python"/>
    <hyperlink ref="C1949" r:id="rId5833" display="http://ants.aichallenge.org/profile.php?user=13432"/>
    <hyperlink ref="E1949" r:id="rId5834" display="http://ants.aichallenge.org/organization_profile.php?org=3230"/>
    <hyperlink ref="F1949" r:id="rId5835" display="http://ants.aichallenge.org/language_profile.php?language=Python"/>
    <hyperlink ref="C1950" r:id="rId5836" display="http://ants.aichallenge.org/profile.php?user=4672"/>
    <hyperlink ref="E1950" r:id="rId5837" display="http://ants.aichallenge.org/organization_profile.php?org=1589"/>
    <hyperlink ref="F1950" r:id="rId5838" display="http://ants.aichallenge.org/language_profile.php?language=C%2B%2B"/>
    <hyperlink ref="C1951" r:id="rId5839" display="http://ants.aichallenge.org/profile.php?user=7251"/>
    <hyperlink ref="E1951" r:id="rId5840" display="http://ants.aichallenge.org/organization_profile.php?org=2140"/>
    <hyperlink ref="F1951" r:id="rId5841" display="http://ants.aichallenge.org/language_profile.php?language=Python"/>
    <hyperlink ref="C1952" r:id="rId5842" display="http://ants.aichallenge.org/profile.php?user=2167"/>
    <hyperlink ref="E1952" r:id="rId5843" display="http://ants.aichallenge.org/organization_profile.php?org=965"/>
    <hyperlink ref="F1952" r:id="rId5844" display="http://ants.aichallenge.org/language_profile.php?language=C%23"/>
    <hyperlink ref="C1953" r:id="rId5845" display="http://ants.aichallenge.org/profile.php?user=1289"/>
    <hyperlink ref="E1953" r:id="rId5846" display="http://ants.aichallenge.org/organization_profile.php?org=733"/>
    <hyperlink ref="F1953" r:id="rId5847" display="http://ants.aichallenge.org/language_profile.php?language=Lisp"/>
    <hyperlink ref="C1954" r:id="rId5848" display="http://ants.aichallenge.org/profile.php?user=3514"/>
    <hyperlink ref="E1954" r:id="rId5849" display="http://ants.aichallenge.org/organization_profile.php?org=202"/>
    <hyperlink ref="F1954" r:id="rId5850" display="http://ants.aichallenge.org/language_profile.php?language=PHP"/>
    <hyperlink ref="C1955" r:id="rId5851" display="http://ants.aichallenge.org/profile.php?user=13907"/>
    <hyperlink ref="E1955" r:id="rId5852" display="http://ants.aichallenge.org/organization_profile.php?org=121"/>
    <hyperlink ref="F1955" r:id="rId5853" display="http://ants.aichallenge.org/language_profile.php?language=Java"/>
    <hyperlink ref="C1956" r:id="rId5854" display="http://ants.aichallenge.org/profile.php?user=3499"/>
    <hyperlink ref="E1956" r:id="rId5855" display="http://ants.aichallenge.org/organization_profile.php?org=969"/>
    <hyperlink ref="F1956" r:id="rId5856" display="http://ants.aichallenge.org/language_profile.php?language=Python"/>
    <hyperlink ref="C1957" r:id="rId5857" display="http://ants.aichallenge.org/profile.php?user=6276"/>
    <hyperlink ref="E1957" r:id="rId5858" display="http://ants.aichallenge.org/organization_profile.php?org=1942"/>
    <hyperlink ref="F1957" r:id="rId5859" display="http://ants.aichallenge.org/language_profile.php?language=Java"/>
    <hyperlink ref="C1958" r:id="rId5860" display="http://ants.aichallenge.org/profile.php?user=9714"/>
    <hyperlink ref="E1958" r:id="rId5861" display="http://ants.aichallenge.org/organization_profile.php?org=0"/>
    <hyperlink ref="F1958" r:id="rId5862" display="http://ants.aichallenge.org/language_profile.php?language=Python"/>
    <hyperlink ref="C1959" r:id="rId5863" display="http://ants.aichallenge.org/profile.php?user=11130"/>
    <hyperlink ref="E1959" r:id="rId5864" display="http://ants.aichallenge.org/organization_profile.php?org=0"/>
    <hyperlink ref="F1959" r:id="rId5865" display="http://ants.aichallenge.org/language_profile.php?language=Python"/>
    <hyperlink ref="C1960" r:id="rId5866" display="http://ants.aichallenge.org/profile.php?user=2898"/>
    <hyperlink ref="E1960" r:id="rId5867" display="http://ants.aichallenge.org/organization_profile.php?org=0"/>
    <hyperlink ref="F1960" r:id="rId5868" display="http://ants.aichallenge.org/language_profile.php?language=Python"/>
    <hyperlink ref="C1961" r:id="rId5869" display="http://ants.aichallenge.org/profile.php?user=10284"/>
    <hyperlink ref="E1961" r:id="rId5870" display="http://ants.aichallenge.org/organization_profile.php?org=123"/>
    <hyperlink ref="F1961" r:id="rId5871" display="http://ants.aichallenge.org/language_profile.php?language=Python"/>
    <hyperlink ref="C1962" r:id="rId5872" display="http://ants.aichallenge.org/profile.php?user=8825"/>
    <hyperlink ref="E1962" r:id="rId5873" display="http://ants.aichallenge.org/organization_profile.php?org=2138"/>
    <hyperlink ref="F1962" r:id="rId5874" display="http://ants.aichallenge.org/language_profile.php?language=Python3"/>
    <hyperlink ref="C1963" r:id="rId5875" display="http://ants.aichallenge.org/profile.php?user=3821"/>
    <hyperlink ref="E1963" r:id="rId5876" display="http://ants.aichallenge.org/organization_profile.php?org=1376"/>
    <hyperlink ref="F1963" r:id="rId5877" display="http://ants.aichallenge.org/language_profile.php?language=Python"/>
    <hyperlink ref="C1964" r:id="rId5878" display="http://ants.aichallenge.org/profile.php?user=1390"/>
    <hyperlink ref="E1964" r:id="rId5879" display="http://ants.aichallenge.org/organization_profile.php?org=763"/>
    <hyperlink ref="F1964" r:id="rId5880" display="http://ants.aichallenge.org/language_profile.php?language=C%23"/>
    <hyperlink ref="C1965" r:id="rId5881" display="http://ants.aichallenge.org/profile.php?user=6256"/>
    <hyperlink ref="E1965" r:id="rId5882" display="http://ants.aichallenge.org/organization_profile.php?org=1328"/>
    <hyperlink ref="F1965" r:id="rId5883" display="http://ants.aichallenge.org/language_profile.php?language=Python"/>
    <hyperlink ref="C1966" r:id="rId5884" display="http://ants.aichallenge.org/profile.php?user=14045"/>
    <hyperlink ref="E1966" r:id="rId5885" display="http://ants.aichallenge.org/organization_profile.php?org=0"/>
    <hyperlink ref="F1966" r:id="rId5886" display="http://ants.aichallenge.org/language_profile.php?language=Python"/>
    <hyperlink ref="C1967" r:id="rId5887" display="http://ants.aichallenge.org/profile.php?user=1221"/>
    <hyperlink ref="E1967" r:id="rId5888" display="http://ants.aichallenge.org/organization_profile.php?org=712"/>
    <hyperlink ref="F1967" r:id="rId5889" display="http://ants.aichallenge.org/language_profile.php?language=Clojure"/>
    <hyperlink ref="C1968" r:id="rId5890" display="http://ants.aichallenge.org/profile.php?user=11103"/>
    <hyperlink ref="E1968" r:id="rId5891" display="http://ants.aichallenge.org/organization_profile.php?org=15"/>
    <hyperlink ref="F1968" r:id="rId5892" display="http://ants.aichallenge.org/language_profile.php?language=Python"/>
    <hyperlink ref="C1969" r:id="rId5893" display="http://ants.aichallenge.org/profile.php?user=6726"/>
    <hyperlink ref="E1969" r:id="rId5894" display="http://ants.aichallenge.org/organization_profile.php?org=2036"/>
    <hyperlink ref="F1969" r:id="rId5895" display="http://ants.aichallenge.org/language_profile.php?language=Perl"/>
    <hyperlink ref="C1970" r:id="rId5896" display="http://ants.aichallenge.org/profile.php?user=8862"/>
    <hyperlink ref="E1970" r:id="rId5897" display="http://ants.aichallenge.org/organization_profile.php?org=1927"/>
    <hyperlink ref="F1970" r:id="rId5898" display="http://ants.aichallenge.org/language_profile.php?language=C%2B%2B"/>
    <hyperlink ref="C1971" r:id="rId5899" display="http://ants.aichallenge.org/profile.php?user=3837"/>
    <hyperlink ref="E1971" r:id="rId5900" display="http://ants.aichallenge.org/organization_profile.php?org=0"/>
    <hyperlink ref="F1971" r:id="rId5901" display="http://ants.aichallenge.org/language_profile.php?language=Java"/>
    <hyperlink ref="C1972" r:id="rId5902" display="http://ants.aichallenge.org/profile.php?user=6108"/>
    <hyperlink ref="E1972" r:id="rId5903" display="http://ants.aichallenge.org/organization_profile.php?org=1904"/>
    <hyperlink ref="F1972" r:id="rId5904" display="http://ants.aichallenge.org/language_profile.php?language=PHP"/>
    <hyperlink ref="C1973" r:id="rId5905" display="http://ants.aichallenge.org/profile.php?user=7362"/>
    <hyperlink ref="E1973" r:id="rId5906" display="http://ants.aichallenge.org/organization_profile.php?org=0"/>
    <hyperlink ref="F1973" r:id="rId5907" display="http://ants.aichallenge.org/language_profile.php?language=VB"/>
    <hyperlink ref="C1974" r:id="rId5908" display="http://ants.aichallenge.org/profile.php?user=10694"/>
    <hyperlink ref="E1974" r:id="rId5909" display="http://ants.aichallenge.org/organization_profile.php?org=1042"/>
    <hyperlink ref="F1974" r:id="rId5910" display="http://ants.aichallenge.org/language_profile.php?language=C%2B%2B"/>
    <hyperlink ref="C1975" r:id="rId5911" display="http://ants.aichallenge.org/profile.php?user=1233"/>
    <hyperlink ref="E1975" r:id="rId5912" display="http://ants.aichallenge.org/organization_profile.php?org=716"/>
    <hyperlink ref="F1975" r:id="rId5913" display="http://ants.aichallenge.org/language_profile.php?language=Java"/>
    <hyperlink ref="C1976" r:id="rId5914" display="http://ants.aichallenge.org/profile.php?user=1198"/>
    <hyperlink ref="E1976" r:id="rId5915" display="http://ants.aichallenge.org/organization_profile.php?org=0"/>
    <hyperlink ref="F1976" r:id="rId5916" display="http://ants.aichallenge.org/language_profile.php?language=Python"/>
    <hyperlink ref="C1977" r:id="rId5917" display="http://ants.aichallenge.org/profile.php?user=8865"/>
    <hyperlink ref="E1977" r:id="rId5918" display="http://ants.aichallenge.org/organization_profile.php?org=1927"/>
    <hyperlink ref="F1977" r:id="rId5919" display="http://ants.aichallenge.org/language_profile.php?language=Java"/>
    <hyperlink ref="C1978" r:id="rId5920" display="http://ants.aichallenge.org/profile.php?user=2763"/>
    <hyperlink ref="E1978" r:id="rId5921" display="http://ants.aichallenge.org/organization_profile.php?org=9"/>
    <hyperlink ref="F1978" r:id="rId5922" display="http://ants.aichallenge.org/language_profile.php?language=Python"/>
    <hyperlink ref="C1979" r:id="rId5923" display="http://ants.aichallenge.org/profile.php?user=8061"/>
    <hyperlink ref="E1979" r:id="rId5924" display="http://ants.aichallenge.org/organization_profile.php?org=1927"/>
    <hyperlink ref="F1979" r:id="rId5925" display="http://ants.aichallenge.org/language_profile.php?language=Python"/>
    <hyperlink ref="C1980" r:id="rId5926" display="http://ants.aichallenge.org/profile.php?user=13400"/>
    <hyperlink ref="E1980" r:id="rId5927" display="http://ants.aichallenge.org/organization_profile.php?org=943"/>
    <hyperlink ref="F1980" r:id="rId5928" display="http://ants.aichallenge.org/language_profile.php?language=Python"/>
    <hyperlink ref="C1981" r:id="rId5929" display="http://ants.aichallenge.org/profile.php?user=5422"/>
    <hyperlink ref="E1981" r:id="rId5930" display="http://ants.aichallenge.org/organization_profile.php?org=699"/>
    <hyperlink ref="F1981" r:id="rId5931" display="http://ants.aichallenge.org/language_profile.php?language=Python"/>
    <hyperlink ref="C1982" r:id="rId5932" display="http://ants.aichallenge.org/profile.php?user=4122"/>
    <hyperlink ref="E1982" r:id="rId5933" display="http://ants.aichallenge.org/organization_profile.php?org=1453"/>
    <hyperlink ref="F1982" r:id="rId5934" display="http://ants.aichallenge.org/language_profile.php?language=Python"/>
    <hyperlink ref="C1983" r:id="rId5935" display="http://ants.aichallenge.org/profile.php?user=14100"/>
    <hyperlink ref="E1983" r:id="rId5936" display="http://ants.aichallenge.org/organization_profile.php?org=3408"/>
    <hyperlink ref="F1983" r:id="rId5937" display="http://ants.aichallenge.org/language_profile.php?language=Python"/>
    <hyperlink ref="C1984" r:id="rId5938" display="http://ants.aichallenge.org/profile.php?user=13261"/>
    <hyperlink ref="E1984" r:id="rId5939" display="http://ants.aichallenge.org/organization_profile.php?org=0"/>
    <hyperlink ref="F1984" r:id="rId5940" display="http://ants.aichallenge.org/language_profile.php?language=C%2B%2B"/>
    <hyperlink ref="C1985" r:id="rId5941" display="http://ants.aichallenge.org/profile.php?user=1177"/>
    <hyperlink ref="E1985" r:id="rId5942" display="http://ants.aichallenge.org/organization_profile.php?org=15"/>
    <hyperlink ref="F1985" r:id="rId5943" display="http://ants.aichallenge.org/language_profile.php?language=Python"/>
    <hyperlink ref="C1986" r:id="rId5944" display="http://ants.aichallenge.org/profile.php?user=12532"/>
    <hyperlink ref="E1986" r:id="rId5945" display="http://ants.aichallenge.org/organization_profile.php?org=0"/>
    <hyperlink ref="F1986" r:id="rId5946" display="http://ants.aichallenge.org/language_profile.php?language=Python3"/>
    <hyperlink ref="C1987" r:id="rId5947" display="http://ants.aichallenge.org/profile.php?user=6019"/>
    <hyperlink ref="E1987" r:id="rId5948" display="http://ants.aichallenge.org/organization_profile.php?org=1888"/>
    <hyperlink ref="F1987" r:id="rId5949" display="http://ants.aichallenge.org/language_profile.php?language=Python"/>
    <hyperlink ref="C1988" r:id="rId5950" display="http://ants.aichallenge.org/profile.php?user=2271"/>
    <hyperlink ref="E1988" r:id="rId5951" display="http://ants.aichallenge.org/organization_profile.php?org=996"/>
    <hyperlink ref="F1988" r:id="rId5952" display="http://ants.aichallenge.org/language_profile.php?language=Python"/>
    <hyperlink ref="C1989" r:id="rId5953" display="http://ants.aichallenge.org/profile.php?user=2170"/>
    <hyperlink ref="E1989" r:id="rId5954" display="http://ants.aichallenge.org/organization_profile.php?org=0"/>
    <hyperlink ref="F1989" r:id="rId5955" display="http://ants.aichallenge.org/language_profile.php?language=C%23"/>
    <hyperlink ref="C1990" r:id="rId5956" display="http://ants.aichallenge.org/profile.php?user=6733"/>
    <hyperlink ref="E1990" r:id="rId5957" display="http://ants.aichallenge.org/organization_profile.php?org=675"/>
    <hyperlink ref="F1990" r:id="rId5958" display="http://ants.aichallenge.org/language_profile.php?language=Python3"/>
    <hyperlink ref="C1991" r:id="rId5959" display="http://ants.aichallenge.org/profile.php?user=1353"/>
    <hyperlink ref="E1991" r:id="rId5960" display="http://ants.aichallenge.org/organization_profile.php?org=0"/>
    <hyperlink ref="F1991" r:id="rId5961" display="http://ants.aichallenge.org/language_profile.php?language=Python"/>
    <hyperlink ref="C1992" r:id="rId5962" display="http://ants.aichallenge.org/profile.php?user=10883"/>
    <hyperlink ref="E1992" r:id="rId5963" display="http://ants.aichallenge.org/organization_profile.php?org=791"/>
    <hyperlink ref="F1992" r:id="rId5964" display="http://ants.aichallenge.org/language_profile.php?language=Python"/>
    <hyperlink ref="C1993" r:id="rId5965" display="http://ants.aichallenge.org/profile.php?user=4540"/>
    <hyperlink ref="E1993" r:id="rId5966" display="http://ants.aichallenge.org/organization_profile.php?org=0"/>
    <hyperlink ref="F1993" r:id="rId5967" display="http://ants.aichallenge.org/language_profile.php?language=Python"/>
    <hyperlink ref="C1994" r:id="rId5968" display="http://ants.aichallenge.org/profile.php?user=9495"/>
    <hyperlink ref="E1994" r:id="rId5969" display="http://ants.aichallenge.org/organization_profile.php?org=0"/>
    <hyperlink ref="F1994" r:id="rId5970" display="http://ants.aichallenge.org/language_profile.php?language=Java"/>
    <hyperlink ref="C1995" r:id="rId5971" display="http://ants.aichallenge.org/profile.php?user=4666"/>
    <hyperlink ref="E1995" r:id="rId5972" display="http://ants.aichallenge.org/organization_profile.php?org=1157"/>
    <hyperlink ref="F1995" r:id="rId5973" display="http://ants.aichallenge.org/language_profile.php?language=Python"/>
    <hyperlink ref="C1996" r:id="rId5974" display="http://ants.aichallenge.org/profile.php?user=2083"/>
    <hyperlink ref="E1996" r:id="rId5975" display="http://ants.aichallenge.org/organization_profile.php?org=405"/>
    <hyperlink ref="F1996" r:id="rId5976" display="http://ants.aichallenge.org/language_profile.php?language=Python"/>
    <hyperlink ref="C1997" r:id="rId5977" display="http://ants.aichallenge.org/profile.php?user=4335"/>
    <hyperlink ref="E1997" r:id="rId5978" display="http://ants.aichallenge.org/organization_profile.php?org=31"/>
    <hyperlink ref="F1997" r:id="rId5979" display="http://ants.aichallenge.org/language_profile.php?language=Python"/>
    <hyperlink ref="C1998" r:id="rId5980" display="http://ants.aichallenge.org/profile.php?user=5207"/>
    <hyperlink ref="E1998" r:id="rId5981" display="http://ants.aichallenge.org/organization_profile.php?org=1354"/>
    <hyperlink ref="F1998" r:id="rId5982" display="http://ants.aichallenge.org/language_profile.php?language=Python"/>
    <hyperlink ref="C1999" r:id="rId5983" display="http://ants.aichallenge.org/profile.php?user=3719"/>
    <hyperlink ref="E1999" r:id="rId5984" display="http://ants.aichallenge.org/organization_profile.php?org=33"/>
    <hyperlink ref="F1999" r:id="rId5985" display="http://ants.aichallenge.org/language_profile.php?language=C%2B%2B"/>
    <hyperlink ref="C2000" r:id="rId5986" display="http://ants.aichallenge.org/profile.php?user=4128"/>
    <hyperlink ref="E2000" r:id="rId5987" display="http://ants.aichallenge.org/organization_profile.php?org=543"/>
    <hyperlink ref="F2000" r:id="rId5988" display="http://ants.aichallenge.org/language_profile.php?language=Python"/>
    <hyperlink ref="C2001" r:id="rId5989" display="http://ants.aichallenge.org/profile.php?user=8957"/>
    <hyperlink ref="E2001" r:id="rId5990" display="http://ants.aichallenge.org/organization_profile.php?org=819"/>
    <hyperlink ref="F2001" r:id="rId5991" display="http://ants.aichallenge.org/language_profile.php?language=Haskell"/>
    <hyperlink ref="C2002" r:id="rId5992" display="http://ants.aichallenge.org/profile.php?user=6310"/>
    <hyperlink ref="E2002" r:id="rId5993" display="http://ants.aichallenge.org/organization_profile.php?org=0"/>
    <hyperlink ref="F2002" r:id="rId5994" display="http://ants.aichallenge.org/language_profile.php?language=Python"/>
    <hyperlink ref="C2003" r:id="rId5995" display="http://ants.aichallenge.org/profile.php?user=1192"/>
    <hyperlink ref="E2003" r:id="rId5996" display="http://ants.aichallenge.org/organization_profile.php?org=0"/>
    <hyperlink ref="F2003" r:id="rId5997" display="http://ants.aichallenge.org/language_profile.php?language=Java"/>
    <hyperlink ref="C2004" r:id="rId5998" display="http://ants.aichallenge.org/profile.php?user=1043"/>
    <hyperlink ref="E2004" r:id="rId5999" display="http://ants.aichallenge.org/organization_profile.php?org=672"/>
    <hyperlink ref="F2004" r:id="rId6000" display="http://ants.aichallenge.org/language_profile.php?language=Java"/>
    <hyperlink ref="C2005" r:id="rId6001" display="http://ants.aichallenge.org/profile.php?user=11979"/>
    <hyperlink ref="E2005" r:id="rId6002" display="http://ants.aichallenge.org/organization_profile.php?org=0"/>
    <hyperlink ref="F2005" r:id="rId6003" display="http://ants.aichallenge.org/language_profile.php?language=Clojure"/>
    <hyperlink ref="C2006" r:id="rId6004" display="http://ants.aichallenge.org/profile.php?user=1595"/>
    <hyperlink ref="E2006" r:id="rId6005" display="http://ants.aichallenge.org/organization_profile.php?org=0"/>
    <hyperlink ref="F2006" r:id="rId6006" display="http://ants.aichallenge.org/language_profile.php?language=Python"/>
    <hyperlink ref="C2007" r:id="rId6007" display="http://ants.aichallenge.org/profile.php?user=2881"/>
    <hyperlink ref="E2007" r:id="rId6008" display="http://ants.aichallenge.org/organization_profile.php?org=117"/>
    <hyperlink ref="F2007" r:id="rId6009" display="http://ants.aichallenge.org/language_profile.php?language=Java"/>
    <hyperlink ref="C2008" r:id="rId6010" display="http://ants.aichallenge.org/profile.php?user=10695"/>
    <hyperlink ref="E2008" r:id="rId6011" display="http://ants.aichallenge.org/organization_profile.php?org=0"/>
    <hyperlink ref="F2008" r:id="rId6012" display="http://ants.aichallenge.org/language_profile.php?language=Java"/>
    <hyperlink ref="C2009" r:id="rId6013" display="http://ants.aichallenge.org/profile.php?user=1405"/>
    <hyperlink ref="E2009" r:id="rId6014" display="http://ants.aichallenge.org/organization_profile.php?org=0"/>
    <hyperlink ref="F2009" r:id="rId6015" display="http://ants.aichallenge.org/language_profile.php?language=Python"/>
    <hyperlink ref="C2010" r:id="rId6016" display="http://ants.aichallenge.org/profile.php?user=27"/>
    <hyperlink ref="E2010" r:id="rId6017" display="http://ants.aichallenge.org/organization_profile.php?org=0"/>
    <hyperlink ref="F2010" r:id="rId6018" display="http://ants.aichallenge.org/language_profile.php?language=Python"/>
    <hyperlink ref="C2011" r:id="rId6019" display="http://ants.aichallenge.org/profile.php?user=2968"/>
    <hyperlink ref="E2011" r:id="rId6020" display="http://ants.aichallenge.org/organization_profile.php?org=0"/>
    <hyperlink ref="F2011" r:id="rId6021" display="http://ants.aichallenge.org/language_profile.php?language=Ruby"/>
    <hyperlink ref="C2012" r:id="rId6022" display="http://ants.aichallenge.org/profile.php?user=6387"/>
    <hyperlink ref="E2012" r:id="rId6023" display="http://ants.aichallenge.org/organization_profile.php?org=1962"/>
    <hyperlink ref="F2012" r:id="rId6024" display="http://ants.aichallenge.org/language_profile.php?language=Python"/>
    <hyperlink ref="C2013" r:id="rId6025" display="http://ants.aichallenge.org/profile.php?user=12120"/>
    <hyperlink ref="E2013" r:id="rId6026" display="http://ants.aichallenge.org/organization_profile.php?org=0"/>
    <hyperlink ref="F2013" r:id="rId6027" display="http://ants.aichallenge.org/language_profile.php?language=PHP"/>
    <hyperlink ref="C2014" r:id="rId6028" display="http://ants.aichallenge.org/profile.php?user=9470"/>
    <hyperlink ref="E2014" r:id="rId6029" display="http://ants.aichallenge.org/organization_profile.php?org=10"/>
    <hyperlink ref="F2014" r:id="rId6030" display="http://ants.aichallenge.org/language_profile.php?language=Python3"/>
    <hyperlink ref="C2015" r:id="rId6031" display="http://ants.aichallenge.org/profile.php?user=39"/>
    <hyperlink ref="E2015" r:id="rId6032" display="http://ants.aichallenge.org/organization_profile.php?org=353"/>
    <hyperlink ref="F2015" r:id="rId6033" display="http://ants.aichallenge.org/language_profile.php?language=Python"/>
    <hyperlink ref="C2016" r:id="rId6034" display="http://ants.aichallenge.org/profile.php?user=7845"/>
    <hyperlink ref="E2016" r:id="rId6035" display="http://ants.aichallenge.org/organization_profile.php?org=852"/>
    <hyperlink ref="F2016" r:id="rId6036" display="http://ants.aichallenge.org/language_profile.php?language=Python"/>
    <hyperlink ref="C2017" r:id="rId6037" display="http://ants.aichallenge.org/profile.php?user=7399"/>
    <hyperlink ref="E2017" r:id="rId6038" display="http://ants.aichallenge.org/organization_profile.php?org=0"/>
    <hyperlink ref="F2017" r:id="rId6039" display="http://ants.aichallenge.org/language_profile.php?language=Python3"/>
    <hyperlink ref="C2018" r:id="rId6040" display="http://ants.aichallenge.org/profile.php?user=3505"/>
    <hyperlink ref="E2018" r:id="rId6041" display="http://ants.aichallenge.org/organization_profile.php?org=922"/>
    <hyperlink ref="F2018" r:id="rId6042" display="http://ants.aichallenge.org/language_profile.php?language=C%2B%2B"/>
    <hyperlink ref="C2019" r:id="rId6043" display="http://ants.aichallenge.org/profile.php?user=3822"/>
    <hyperlink ref="E2019" r:id="rId6044" display="http://ants.aichallenge.org/organization_profile.php?org=0"/>
    <hyperlink ref="F2019" r:id="rId6045" display="http://ants.aichallenge.org/language_profile.php?language=Java"/>
    <hyperlink ref="C2020" r:id="rId6046" display="http://ants.aichallenge.org/profile.php?user=1501"/>
    <hyperlink ref="E2020" r:id="rId6047" display="http://ants.aichallenge.org/organization_profile.php?org=793"/>
    <hyperlink ref="F2020" r:id="rId6048" display="http://ants.aichallenge.org/language_profile.php?language=Python"/>
    <hyperlink ref="C2021" r:id="rId6049" display="http://ants.aichallenge.org/profile.php?user=9169"/>
    <hyperlink ref="E2021" r:id="rId6050" display="http://ants.aichallenge.org/organization_profile.php?org=0"/>
    <hyperlink ref="F2021" r:id="rId6051" display="http://ants.aichallenge.org/language_profile.php?language=Python"/>
    <hyperlink ref="C2022" r:id="rId6052" display="http://ants.aichallenge.org/profile.php?user=5045"/>
    <hyperlink ref="E2022" r:id="rId6053" display="http://ants.aichallenge.org/organization_profile.php?org=0"/>
    <hyperlink ref="F2022" r:id="rId6054" display="http://ants.aichallenge.org/language_profile.php?language=Java"/>
    <hyperlink ref="C2023" r:id="rId6055" display="http://ants.aichallenge.org/profile.php?user=9545"/>
    <hyperlink ref="E2023" r:id="rId6056" display="http://ants.aichallenge.org/organization_profile.php?org=0"/>
    <hyperlink ref="F2023" r:id="rId6057" display="http://ants.aichallenge.org/language_profile.php?language=Python3"/>
    <hyperlink ref="C2024" r:id="rId6058" display="http://ants.aichallenge.org/profile.php?user=4145"/>
    <hyperlink ref="E2024" r:id="rId6059" display="http://ants.aichallenge.org/organization_profile.php?org=0"/>
    <hyperlink ref="F2024" r:id="rId6060" display="http://ants.aichallenge.org/language_profile.php?language=C%2B%2B"/>
    <hyperlink ref="C2025" r:id="rId6061" display="http://ants.aichallenge.org/profile.php?user=7173"/>
    <hyperlink ref="E2025" r:id="rId6062" display="http://ants.aichallenge.org/organization_profile.php?org=1601"/>
    <hyperlink ref="F2025" r:id="rId6063" display="http://ants.aichallenge.org/language_profile.php?language=Python3"/>
    <hyperlink ref="C2026" r:id="rId6064" display="http://ants.aichallenge.org/profile.php?user=7760"/>
    <hyperlink ref="E2026" r:id="rId6065" display="http://ants.aichallenge.org/organization_profile.php?org=0"/>
    <hyperlink ref="F2026" r:id="rId6066" display="http://ants.aichallenge.org/language_profile.php?language=Python"/>
    <hyperlink ref="C2027" r:id="rId6067" display="http://ants.aichallenge.org/profile.php?user=9192"/>
    <hyperlink ref="E2027" r:id="rId6068" display="http://ants.aichallenge.org/organization_profile.php?org=2313"/>
    <hyperlink ref="F2027" r:id="rId6069" display="http://ants.aichallenge.org/language_profile.php?language=C%23"/>
    <hyperlink ref="C2028" r:id="rId6070" display="http://ants.aichallenge.org/profile.php?user=2610"/>
    <hyperlink ref="E2028" r:id="rId6071" display="http://ants.aichallenge.org/organization_profile.php?org=0"/>
    <hyperlink ref="F2028" r:id="rId6072" display="http://ants.aichallenge.org/language_profile.php?language=Python3"/>
    <hyperlink ref="C2029" r:id="rId6073" display="http://ants.aichallenge.org/profile.php?user=5409"/>
    <hyperlink ref="E2029" r:id="rId6074" display="http://ants.aichallenge.org/organization_profile.php?org=1420"/>
    <hyperlink ref="F2029" r:id="rId6075" display="http://ants.aichallenge.org/language_profile.php?language=Java"/>
    <hyperlink ref="C2030" r:id="rId6076" display="http://ants.aichallenge.org/profile.php?user=8858"/>
    <hyperlink ref="E2030" r:id="rId6077" display="http://ants.aichallenge.org/organization_profile.php?org=0"/>
    <hyperlink ref="F2030" r:id="rId6078" display="http://ants.aichallenge.org/language_profile.php?language=Python"/>
    <hyperlink ref="C2031" r:id="rId6079" display="http://ants.aichallenge.org/profile.php?user=7560"/>
    <hyperlink ref="E2031" r:id="rId6080" display="http://ants.aichallenge.org/organization_profile.php?org=0"/>
    <hyperlink ref="F2031" r:id="rId6081" display="http://ants.aichallenge.org/language_profile.php?language=VB"/>
    <hyperlink ref="C2032" r:id="rId6082" display="http://ants.aichallenge.org/profile.php?user=6261"/>
    <hyperlink ref="E2032" r:id="rId6083" display="http://ants.aichallenge.org/organization_profile.php?org=2236"/>
    <hyperlink ref="F2032" r:id="rId6084" display="http://ants.aichallenge.org/language_profile.php?language=Python"/>
    <hyperlink ref="C2033" r:id="rId6085" display="http://ants.aichallenge.org/profile.php?user=1905"/>
    <hyperlink ref="E2033" r:id="rId6086" display="http://ants.aichallenge.org/organization_profile.php?org=900"/>
    <hyperlink ref="F2033" r:id="rId6087" display="http://ants.aichallenge.org/language_profile.php?language=Python"/>
    <hyperlink ref="C2034" r:id="rId6088" display="http://ants.aichallenge.org/profile.php?user=10984"/>
    <hyperlink ref="E2034" r:id="rId6089" display="http://ants.aichallenge.org/organization_profile.php?org=0"/>
    <hyperlink ref="F2034" r:id="rId6090" display="http://ants.aichallenge.org/language_profile.php?language=Java"/>
    <hyperlink ref="C2035" r:id="rId6091" display="http://ants.aichallenge.org/profile.php?user=4650"/>
    <hyperlink ref="E2035" r:id="rId6092" display="http://ants.aichallenge.org/organization_profile.php?org=1585"/>
    <hyperlink ref="F2035" r:id="rId6093" display="http://ants.aichallenge.org/language_profile.php?language=Java"/>
    <hyperlink ref="C2036" r:id="rId6094" display="http://ants.aichallenge.org/profile.php?user=6294"/>
    <hyperlink ref="E2036" r:id="rId6095" display="http://ants.aichallenge.org/organization_profile.php?org=0"/>
    <hyperlink ref="F2036" r:id="rId6096" display="http://ants.aichallenge.org/language_profile.php?language=Python"/>
    <hyperlink ref="C2037" r:id="rId6097" display="http://ants.aichallenge.org/profile.php?user=7555"/>
    <hyperlink ref="E2037" r:id="rId6098" display="http://ants.aichallenge.org/organization_profile.php?org=0"/>
    <hyperlink ref="F2037" r:id="rId6099" display="http://ants.aichallenge.org/language_profile.php?language=Python"/>
    <hyperlink ref="C2038" r:id="rId6100" display="http://ants.aichallenge.org/profile.php?user=1059"/>
    <hyperlink ref="E2038" r:id="rId6101" display="http://ants.aichallenge.org/organization_profile.php?org=28"/>
    <hyperlink ref="F2038" r:id="rId6102" display="http://ants.aichallenge.org/language_profile.php?language=Java"/>
    <hyperlink ref="C2039" r:id="rId6103" display="http://ants.aichallenge.org/profile.php?user=4559"/>
    <hyperlink ref="E2039" r:id="rId6104" display="http://ants.aichallenge.org/organization_profile.php?org=1557"/>
    <hyperlink ref="F2039" r:id="rId6105" display="http://ants.aichallenge.org/language_profile.php?language=Python"/>
    <hyperlink ref="C2040" r:id="rId6106" display="http://ants.aichallenge.org/profile.php?user=764"/>
    <hyperlink ref="E2040" r:id="rId6107" display="http://ants.aichallenge.org/organization_profile.php?org=0"/>
    <hyperlink ref="F2040" r:id="rId6108" display="http://ants.aichallenge.org/language_profile.php?language=Python"/>
    <hyperlink ref="C2041" r:id="rId6109" display="http://ants.aichallenge.org/profile.php?user=7541"/>
    <hyperlink ref="E2041" r:id="rId6110" display="http://ants.aichallenge.org/organization_profile.php?org=0"/>
    <hyperlink ref="F2041" r:id="rId6111" display="http://ants.aichallenge.org/language_profile.php?language=Python"/>
    <hyperlink ref="C2042" r:id="rId6112" display="http://ants.aichallenge.org/profile.php?user=10494"/>
    <hyperlink ref="E2042" r:id="rId6113" display="http://ants.aichallenge.org/organization_profile.php?org=0"/>
    <hyperlink ref="F2042" r:id="rId6114" display="http://ants.aichallenge.org/language_profile.php?language=Java"/>
    <hyperlink ref="C2043" r:id="rId6115" display="http://ants.aichallenge.org/profile.php?user=11015"/>
    <hyperlink ref="E2043" r:id="rId6116" display="http://ants.aichallenge.org/organization_profile.php?org=63"/>
    <hyperlink ref="F2043" r:id="rId6117" display="http://ants.aichallenge.org/language_profile.php?language=VB"/>
    <hyperlink ref="C2044" r:id="rId6118" display="http://ants.aichallenge.org/profile.php?user=11886"/>
    <hyperlink ref="E2044" r:id="rId6119" display="http://ants.aichallenge.org/organization_profile.php?org=0"/>
    <hyperlink ref="F2044" r:id="rId6120" display="http://ants.aichallenge.org/language_profile.php?language=Python"/>
    <hyperlink ref="C2045" r:id="rId6121" display="http://ants.aichallenge.org/profile.php?user=2304"/>
    <hyperlink ref="E2045" r:id="rId6122" display="http://ants.aichallenge.org/organization_profile.php?org=0"/>
    <hyperlink ref="F2045" r:id="rId6123" display="http://ants.aichallenge.org/language_profile.php?language=Python"/>
    <hyperlink ref="C2046" r:id="rId6124" display="http://ants.aichallenge.org/profile.php?user=1535"/>
    <hyperlink ref="E2046" r:id="rId6125" display="http://ants.aichallenge.org/organization_profile.php?org=123"/>
    <hyperlink ref="F2046" r:id="rId6126" display="http://ants.aichallenge.org/language_profile.php?language=Java"/>
    <hyperlink ref="C2047" r:id="rId6127" display="http://ants.aichallenge.org/profile.php?user=12775"/>
    <hyperlink ref="E2047" r:id="rId6128" display="http://ants.aichallenge.org/organization_profile.php?org=0"/>
    <hyperlink ref="F2047" r:id="rId6129" display="http://ants.aichallenge.org/language_profile.php?language=C%23"/>
    <hyperlink ref="C2048" r:id="rId6130" display="http://ants.aichallenge.org/profile.php?user=12638"/>
    <hyperlink ref="E2048" r:id="rId6131" display="http://ants.aichallenge.org/organization_profile.php?org=0"/>
    <hyperlink ref="F2048" r:id="rId6132" display="http://ants.aichallenge.org/language_profile.php?language=Java"/>
    <hyperlink ref="C2049" r:id="rId6133" display="http://ants.aichallenge.org/profile.php?user=7715"/>
    <hyperlink ref="E2049" r:id="rId6134" display="http://ants.aichallenge.org/organization_profile.php?org=1042"/>
    <hyperlink ref="F2049" r:id="rId6135" display="http://ants.aichallenge.org/language_profile.php?language=Java"/>
    <hyperlink ref="C2050" r:id="rId6136" display="http://ants.aichallenge.org/profile.php?user=13571"/>
    <hyperlink ref="E2050" r:id="rId6137" display="http://ants.aichallenge.org/organization_profile.php?org=0"/>
    <hyperlink ref="F2050" r:id="rId6138" display="http://ants.aichallenge.org/language_profile.php?language=Python"/>
    <hyperlink ref="C2051" r:id="rId6139" display="http://ants.aichallenge.org/profile.php?user=4010"/>
    <hyperlink ref="E2051" r:id="rId6140" display="http://ants.aichallenge.org/organization_profile.php?org=10"/>
    <hyperlink ref="F2051" r:id="rId6141" display="http://ants.aichallenge.org/language_profile.php?language=Java"/>
    <hyperlink ref="C2052" r:id="rId6142" display="http://ants.aichallenge.org/profile.php?user=13381"/>
    <hyperlink ref="E2052" r:id="rId6143" display="http://ants.aichallenge.org/organization_profile.php?org=15"/>
    <hyperlink ref="F2052" r:id="rId6144" display="http://ants.aichallenge.org/language_profile.php?language=PHP"/>
    <hyperlink ref="C2053" r:id="rId6145" display="http://ants.aichallenge.org/profile.php?user=6849"/>
    <hyperlink ref="E2053" r:id="rId6146" display="http://ants.aichallenge.org/organization_profile.php?org=687"/>
    <hyperlink ref="F2053" r:id="rId6147" display="http://ants.aichallenge.org/language_profile.php?language=Python"/>
    <hyperlink ref="C2054" r:id="rId6148" display="http://ants.aichallenge.org/profile.php?user=4262"/>
    <hyperlink ref="E2054" r:id="rId6149" display="http://ants.aichallenge.org/organization_profile.php?org=0"/>
    <hyperlink ref="F2054" r:id="rId6150" display="http://ants.aichallenge.org/language_profile.php?language=Python"/>
    <hyperlink ref="C2055" r:id="rId6151" display="http://ants.aichallenge.org/profile.php?user=3025"/>
    <hyperlink ref="E2055" r:id="rId6152" display="http://ants.aichallenge.org/organization_profile.php?org=1185"/>
    <hyperlink ref="F2055" r:id="rId6153" display="http://ants.aichallenge.org/language_profile.php?language=Java"/>
    <hyperlink ref="C2056" r:id="rId6154" display="http://ants.aichallenge.org/profile.php?user=13020"/>
    <hyperlink ref="E2056" r:id="rId6155" display="http://ants.aichallenge.org/organization_profile.php?org=0"/>
    <hyperlink ref="F2056" r:id="rId6156" display="http://ants.aichallenge.org/language_profile.php?language=Java"/>
    <hyperlink ref="C2057" r:id="rId6157" display="http://ants.aichallenge.org/profile.php?user=2227"/>
    <hyperlink ref="E2057" r:id="rId6158" display="http://ants.aichallenge.org/organization_profile.php?org=0"/>
    <hyperlink ref="F2057" r:id="rId6159" display="http://ants.aichallenge.org/language_profile.php?language=Python"/>
    <hyperlink ref="C2058" r:id="rId6160" display="http://ants.aichallenge.org/profile.php?user=11269"/>
    <hyperlink ref="E2058" r:id="rId6161" display="http://ants.aichallenge.org/organization_profile.php?org=303"/>
    <hyperlink ref="F2058" r:id="rId6162" display="http://ants.aichallenge.org/language_profile.php?language=Python"/>
    <hyperlink ref="C2059" r:id="rId6163" display="http://ants.aichallenge.org/profile.php?user=2127"/>
    <hyperlink ref="E2059" r:id="rId6164" display="http://ants.aichallenge.org/organization_profile.php?org=0"/>
    <hyperlink ref="F2059" r:id="rId6165" display="http://ants.aichallenge.org/language_profile.php?language=Javascript"/>
    <hyperlink ref="C2060" r:id="rId6166" display="http://ants.aichallenge.org/profile.php?user=4194"/>
    <hyperlink ref="E2060" r:id="rId6167" display="http://ants.aichallenge.org/organization_profile.php?org=0"/>
    <hyperlink ref="F2060" r:id="rId6168" display="http://ants.aichallenge.org/language_profile.php?language=Python"/>
    <hyperlink ref="C2061" r:id="rId6169" display="http://ants.aichallenge.org/profile.php?user=11409"/>
    <hyperlink ref="E2061" r:id="rId6170" display="http://ants.aichallenge.org/organization_profile.php?org=9"/>
    <hyperlink ref="F2061" r:id="rId6171" display="http://ants.aichallenge.org/language_profile.php?language=Python"/>
    <hyperlink ref="C2062" r:id="rId6172" display="http://ants.aichallenge.org/profile.php?user=8125"/>
    <hyperlink ref="E2062" r:id="rId6173" display="http://ants.aichallenge.org/organization_profile.php?org=0"/>
    <hyperlink ref="F2062" r:id="rId6174" display="http://ants.aichallenge.org/language_profile.php?language=C%2B%2B"/>
    <hyperlink ref="C2063" r:id="rId6175" display="http://ants.aichallenge.org/profile.php?user=6759"/>
    <hyperlink ref="E2063" r:id="rId6176" display="http://ants.aichallenge.org/organization_profile.php?org=2043"/>
    <hyperlink ref="F2063" r:id="rId6177" display="http://ants.aichallenge.org/language_profile.php?language=VB"/>
    <hyperlink ref="C2064" r:id="rId6178" display="http://ants.aichallenge.org/profile.php?user=13866"/>
    <hyperlink ref="E2064" r:id="rId6179" display="http://ants.aichallenge.org/organization_profile.php?org=3284"/>
    <hyperlink ref="F2064" r:id="rId6180" display="http://ants.aichallenge.org/language_profile.php?language=Java"/>
    <hyperlink ref="C2065" r:id="rId6181" display="http://ants.aichallenge.org/profile.php?user=221"/>
    <hyperlink ref="E2065" r:id="rId6182" display="http://ants.aichallenge.org/organization_profile.php?org=0"/>
    <hyperlink ref="F2065" r:id="rId6183" display="http://ants.aichallenge.org/language_profile.php?language=C%2B%2B"/>
    <hyperlink ref="C2066" r:id="rId6184" display="http://ants.aichallenge.org/profile.php?user=13387"/>
    <hyperlink ref="E2066" r:id="rId6185" display="http://ants.aichallenge.org/organization_profile.php?org=3284"/>
    <hyperlink ref="F2066" r:id="rId6186" display="http://ants.aichallenge.org/language_profile.php?language=Python"/>
    <hyperlink ref="C2067" r:id="rId6187" display="http://ants.aichallenge.org/profile.php?user=347"/>
    <hyperlink ref="E2067" r:id="rId6188" display="http://ants.aichallenge.org/organization_profile.php?org=0"/>
    <hyperlink ref="F2067" r:id="rId6189" display="http://ants.aichallenge.org/language_profile.php?language=C%2B%2B"/>
    <hyperlink ref="C2068" r:id="rId6190" display="http://ants.aichallenge.org/profile.php?user=6218"/>
    <hyperlink ref="E2068" r:id="rId6191" display="http://ants.aichallenge.org/organization_profile.php?org=0"/>
    <hyperlink ref="F2068" r:id="rId6192" display="http://ants.aichallenge.org/language_profile.php?language=Python"/>
    <hyperlink ref="C2069" r:id="rId6193" display="http://ants.aichallenge.org/profile.php?user=2190"/>
    <hyperlink ref="E2069" r:id="rId6194" display="http://ants.aichallenge.org/organization_profile.php?org=0"/>
    <hyperlink ref="F2069" r:id="rId6195" display="http://ants.aichallenge.org/language_profile.php?language=Python"/>
    <hyperlink ref="C2070" r:id="rId6196" display="http://ants.aichallenge.org/profile.php?user=6372"/>
    <hyperlink ref="E2070" r:id="rId6197" display="http://ants.aichallenge.org/organization_profile.php?org=7"/>
    <hyperlink ref="F2070" r:id="rId6198" display="http://ants.aichallenge.org/language_profile.php?language=Python"/>
    <hyperlink ref="C2071" r:id="rId6199" display="http://ants.aichallenge.org/profile.php?user=13462"/>
    <hyperlink ref="E2071" r:id="rId6200" display="http://ants.aichallenge.org/organization_profile.php?org=63"/>
    <hyperlink ref="F2071" r:id="rId6201" display="http://ants.aichallenge.org/language_profile.php?language=Java"/>
    <hyperlink ref="C2072" r:id="rId6202" display="http://ants.aichallenge.org/profile.php?user=115"/>
    <hyperlink ref="E2072" r:id="rId6203" display="http://ants.aichallenge.org/organization_profile.php?org=379"/>
    <hyperlink ref="F2072" r:id="rId6204" display="http://ants.aichallenge.org/language_profile.php?language=C%23"/>
    <hyperlink ref="C2073" r:id="rId6205" display="http://ants.aichallenge.org/profile.php?user=9216"/>
    <hyperlink ref="E2073" r:id="rId6206" display="http://ants.aichallenge.org/organization_profile.php?org=0"/>
    <hyperlink ref="F2073" r:id="rId6207" display="http://ants.aichallenge.org/language_profile.php?language=C%2B%2B"/>
    <hyperlink ref="C2074" r:id="rId6208" display="http://ants.aichallenge.org/profile.php?user=4636"/>
    <hyperlink ref="E2074" r:id="rId6209" display="http://ants.aichallenge.org/organization_profile.php?org=0"/>
    <hyperlink ref="F2074" r:id="rId6210" display="http://ants.aichallenge.org/language_profile.php?language=Java"/>
    <hyperlink ref="C2075" r:id="rId6211" display="http://ants.aichallenge.org/profile.php?user=13103"/>
    <hyperlink ref="E2075" r:id="rId6212" display="http://ants.aichallenge.org/organization_profile.php?org=2773"/>
    <hyperlink ref="F2075" r:id="rId6213" display="http://ants.aichallenge.org/language_profile.php?language=Python"/>
    <hyperlink ref="C2076" r:id="rId6214" display="http://ants.aichallenge.org/profile.php?user=6709"/>
    <hyperlink ref="E2076" r:id="rId6215" display="http://ants.aichallenge.org/organization_profile.php?org=1862"/>
    <hyperlink ref="F2076" r:id="rId6216" display="http://ants.aichallenge.org/language_profile.php?language=Python"/>
    <hyperlink ref="C2077" r:id="rId6217" display="http://ants.aichallenge.org/profile.php?user=9254"/>
    <hyperlink ref="E2077" r:id="rId6218" display="http://ants.aichallenge.org/organization_profile.php?org=7"/>
    <hyperlink ref="F2077" r:id="rId6219" display="http://ants.aichallenge.org/language_profile.php?language=Java"/>
    <hyperlink ref="C2078" r:id="rId6220" display="http://ants.aichallenge.org/profile.php?user=8240"/>
    <hyperlink ref="E2078" r:id="rId6221" display="http://ants.aichallenge.org/organization_profile.php?org=216"/>
    <hyperlink ref="F2078" r:id="rId6222" display="http://ants.aichallenge.org/language_profile.php?language=C%23"/>
    <hyperlink ref="C2079" r:id="rId6223" display="http://ants.aichallenge.org/profile.php?user=11499"/>
    <hyperlink ref="E2079" r:id="rId6224" display="http://ants.aichallenge.org/organization_profile.php?org=405"/>
    <hyperlink ref="F2079" r:id="rId6225" display="http://ants.aichallenge.org/language_profile.php?language=Python"/>
    <hyperlink ref="C2080" r:id="rId6226" display="http://ants.aichallenge.org/profile.php?user=12924"/>
    <hyperlink ref="E2080" r:id="rId6227" display="http://ants.aichallenge.org/organization_profile.php?org=100"/>
    <hyperlink ref="F2080" r:id="rId6228" display="http://ants.aichallenge.org/language_profile.php?language=Java"/>
    <hyperlink ref="C2081" r:id="rId6229" display="http://ants.aichallenge.org/profile.php?user=12348"/>
    <hyperlink ref="E2081" r:id="rId6230" display="http://ants.aichallenge.org/organization_profile.php?org=3194"/>
    <hyperlink ref="F2081" r:id="rId6231" display="http://ants.aichallenge.org/language_profile.php?language=Python"/>
    <hyperlink ref="C2082" r:id="rId6232" display="http://ants.aichallenge.org/profile.php?user=8620"/>
    <hyperlink ref="E2082" r:id="rId6233" display="http://ants.aichallenge.org/organization_profile.php?org=84"/>
    <hyperlink ref="F2082" r:id="rId6234" display="http://ants.aichallenge.org/language_profile.php?language=Python"/>
    <hyperlink ref="C2083" r:id="rId6235" display="http://ants.aichallenge.org/profile.php?user=2392"/>
    <hyperlink ref="E2083" r:id="rId6236" display="http://ants.aichallenge.org/organization_profile.php?org=1022"/>
    <hyperlink ref="F2083" r:id="rId6237" display="http://ants.aichallenge.org/language_profile.php?language=C%23"/>
    <hyperlink ref="C2084" r:id="rId6238" display="http://ants.aichallenge.org/profile.php?user=6394"/>
    <hyperlink ref="E2084" r:id="rId6239" display="http://ants.aichallenge.org/organization_profile.php?org=1609"/>
    <hyperlink ref="F2084" r:id="rId6240" display="http://ants.aichallenge.org/language_profile.php?language=Python"/>
    <hyperlink ref="C2085" r:id="rId6241" display="http://ants.aichallenge.org/profile.php?user=14072"/>
    <hyperlink ref="E2085" r:id="rId6242" display="http://ants.aichallenge.org/organization_profile.php?org=63"/>
    <hyperlink ref="F2085" r:id="rId6243" display="http://ants.aichallenge.org/language_profile.php?language=Python"/>
    <hyperlink ref="C2086" r:id="rId6244" display="http://ants.aichallenge.org/profile.php?user=5358"/>
    <hyperlink ref="E2086" r:id="rId6245" display="http://ants.aichallenge.org/organization_profile.php?org=0"/>
    <hyperlink ref="F2086" r:id="rId6246" display="http://ants.aichallenge.org/language_profile.php?language=Python"/>
    <hyperlink ref="C2087" r:id="rId6247" display="http://ants.aichallenge.org/profile.php?user=7233"/>
    <hyperlink ref="E2087" r:id="rId6248" display="http://ants.aichallenge.org/organization_profile.php?org=117"/>
    <hyperlink ref="F2087" r:id="rId6249" display="http://ants.aichallenge.org/language_profile.php?language=Python"/>
    <hyperlink ref="C2088" r:id="rId6250" display="http://ants.aichallenge.org/profile.php?user=13957"/>
    <hyperlink ref="E2088" r:id="rId6251" display="http://ants.aichallenge.org/organization_profile.php?org=0"/>
    <hyperlink ref="F2088" r:id="rId6252" display="http://ants.aichallenge.org/language_profile.php?language=Python"/>
    <hyperlink ref="C2089" r:id="rId6253" display="http://ants.aichallenge.org/profile.php?user=6118"/>
    <hyperlink ref="E2089" r:id="rId6254" display="http://ants.aichallenge.org/organization_profile.php?org=15"/>
    <hyperlink ref="F2089" r:id="rId6255" display="http://ants.aichallenge.org/language_profile.php?language=Python"/>
    <hyperlink ref="C2090" r:id="rId6256" display="http://ants.aichallenge.org/profile.php?user=1186"/>
    <hyperlink ref="E2090" r:id="rId6257" display="http://ants.aichallenge.org/organization_profile.php?org=710"/>
    <hyperlink ref="F2090" r:id="rId6258" display="http://ants.aichallenge.org/language_profile.php?language=Python"/>
    <hyperlink ref="C2091" r:id="rId6259" display="http://ants.aichallenge.org/profile.php?user=6645"/>
    <hyperlink ref="E2091" r:id="rId6260" display="http://ants.aichallenge.org/organization_profile.php?org=0"/>
    <hyperlink ref="F2091" r:id="rId6261" display="http://ants.aichallenge.org/language_profile.php?language=Python3"/>
    <hyperlink ref="C2092" r:id="rId6262" display="http://ants.aichallenge.org/profile.php?user=6707"/>
    <hyperlink ref="E2092" r:id="rId6263" display="http://ants.aichallenge.org/organization_profile.php?org=25"/>
    <hyperlink ref="F2092" r:id="rId6264" display="http://ants.aichallenge.org/language_profile.php?language=Python"/>
    <hyperlink ref="C2093" r:id="rId6265" display="http://ants.aichallenge.org/profile.php?user=1409"/>
    <hyperlink ref="E2093" r:id="rId6266" display="http://ants.aichallenge.org/organization_profile.php?org=25"/>
    <hyperlink ref="F2093" r:id="rId6267" display="http://ants.aichallenge.org/language_profile.php?language=Python"/>
    <hyperlink ref="C2094" r:id="rId6268" display="http://ants.aichallenge.org/profile.php?user=3028"/>
    <hyperlink ref="E2094" r:id="rId6269" display="http://ants.aichallenge.org/organization_profile.php?org=296"/>
    <hyperlink ref="F2094" r:id="rId6270" display="http://ants.aichallenge.org/language_profile.php?language=Python"/>
    <hyperlink ref="C2095" r:id="rId6271" display="http://ants.aichallenge.org/profile.php?user=13956"/>
    <hyperlink ref="E2095" r:id="rId6272" display="http://ants.aichallenge.org/organization_profile.php?org=0"/>
    <hyperlink ref="F2095" r:id="rId6273" display="http://ants.aichallenge.org/language_profile.php?language=C%23"/>
    <hyperlink ref="C2096" r:id="rId6274" display="http://ants.aichallenge.org/profile.php?user=11894"/>
    <hyperlink ref="E2096" r:id="rId6275" display="http://ants.aichallenge.org/organization_profile.php?org=0"/>
    <hyperlink ref="F2096" r:id="rId6276" display="http://ants.aichallenge.org/language_profile.php?language=Java"/>
    <hyperlink ref="C2097" r:id="rId6277" display="http://ants.aichallenge.org/profile.php?user=1753"/>
    <hyperlink ref="E2097" r:id="rId6278" display="http://ants.aichallenge.org/organization_profile.php?org=73"/>
    <hyperlink ref="F2097" r:id="rId6279" display="http://ants.aichallenge.org/language_profile.php?language=Python"/>
    <hyperlink ref="C2098" r:id="rId6280" display="http://ants.aichallenge.org/profile.php?user=8820"/>
    <hyperlink ref="E2098" r:id="rId6281" display="http://ants.aichallenge.org/organization_profile.php?org=2313"/>
    <hyperlink ref="F2098" r:id="rId6282" display="http://ants.aichallenge.org/language_profile.php?language=C%23"/>
    <hyperlink ref="C2099" r:id="rId6283" display="http://ants.aichallenge.org/profile.php?user=2235"/>
    <hyperlink ref="E2099" r:id="rId6284" display="http://ants.aichallenge.org/organization_profile.php?org=0"/>
    <hyperlink ref="F2099" r:id="rId6285" display="http://ants.aichallenge.org/language_profile.php?language=Haskell"/>
    <hyperlink ref="C2100" r:id="rId6286" display="http://ants.aichallenge.org/profile.php?user=10119"/>
    <hyperlink ref="E2100" r:id="rId6287" display="http://ants.aichallenge.org/organization_profile.php?org=0"/>
    <hyperlink ref="F2100" r:id="rId6288" display="http://ants.aichallenge.org/language_profile.php?language=Python3"/>
    <hyperlink ref="C2101" r:id="rId6289" display="http://ants.aichallenge.org/profile.php?user=11490"/>
    <hyperlink ref="E2101" r:id="rId6290" display="http://ants.aichallenge.org/organization_profile.php?org=0"/>
    <hyperlink ref="F2101" r:id="rId6291" display="http://ants.aichallenge.org/language_profile.php?language=Python"/>
    <hyperlink ref="C2102" r:id="rId6292" display="http://ants.aichallenge.org/profile.php?user=11025"/>
    <hyperlink ref="E2102" r:id="rId6293" display="http://ants.aichallenge.org/organization_profile.php?org=2754"/>
    <hyperlink ref="F2102" r:id="rId6294" display="http://ants.aichallenge.org/language_profile.php?language=Python"/>
    <hyperlink ref="C2103" r:id="rId6295" display="http://ants.aichallenge.org/profile.php?user=517"/>
    <hyperlink ref="E2103" r:id="rId6296" display="http://ants.aichallenge.org/organization_profile.php?org=44"/>
    <hyperlink ref="F2103" r:id="rId6297" display="http://ants.aichallenge.org/language_profile.php?language=Python"/>
    <hyperlink ref="C2104" r:id="rId6298" display="http://ants.aichallenge.org/profile.php?user=2402"/>
    <hyperlink ref="E2104" r:id="rId6299" display="http://ants.aichallenge.org/organization_profile.php?org=0"/>
    <hyperlink ref="F2104" r:id="rId6300" display="http://ants.aichallenge.org/language_profile.php?language=Python"/>
    <hyperlink ref="C2105" r:id="rId6301" display="http://ants.aichallenge.org/profile.php?user=1372"/>
    <hyperlink ref="E2105" r:id="rId6302" display="http://ants.aichallenge.org/organization_profile.php?org=0"/>
    <hyperlink ref="F2105" r:id="rId6303" display="http://ants.aichallenge.org/language_profile.php?language=Python"/>
    <hyperlink ref="C2106" r:id="rId6304" display="http://ants.aichallenge.org/profile.php?user=1781"/>
    <hyperlink ref="E2106" r:id="rId6305" display="http://ants.aichallenge.org/organization_profile.php?org=0"/>
    <hyperlink ref="F2106" r:id="rId6306" display="http://ants.aichallenge.org/language_profile.php?language=Python3"/>
    <hyperlink ref="C2107" r:id="rId6307" display="http://ants.aichallenge.org/profile.php?user=9243"/>
    <hyperlink ref="E2107" r:id="rId6308" display="http://ants.aichallenge.org/organization_profile.php?org=2562"/>
    <hyperlink ref="F2107" r:id="rId6309" display="http://ants.aichallenge.org/language_profile.php?language=Python"/>
    <hyperlink ref="C2108" r:id="rId6310" display="http://ants.aichallenge.org/profile.php?user=11873"/>
    <hyperlink ref="E2108" r:id="rId6311" display="http://ants.aichallenge.org/organization_profile.php?org=0"/>
    <hyperlink ref="F2108" r:id="rId6312" display="http://ants.aichallenge.org/language_profile.php?language=Java"/>
    <hyperlink ref="C2109" r:id="rId6313" display="http://ants.aichallenge.org/profile.php?user=13037"/>
    <hyperlink ref="E2109" r:id="rId6314" display="http://ants.aichallenge.org/organization_profile.php?org=3214"/>
    <hyperlink ref="F2109" r:id="rId6315" display="http://ants.aichallenge.org/language_profile.php?language=Python"/>
    <hyperlink ref="C2110" r:id="rId6316" display="http://ants.aichallenge.org/profile.php?user=5906"/>
    <hyperlink ref="E2110" r:id="rId6317" display="http://ants.aichallenge.org/organization_profile.php?org=0"/>
    <hyperlink ref="F2110" r:id="rId6318" display="http://ants.aichallenge.org/language_profile.php?language=Python"/>
    <hyperlink ref="C2111" r:id="rId6319" display="http://ants.aichallenge.org/profile.php?user=8878"/>
    <hyperlink ref="E2111" r:id="rId6320" display="http://ants.aichallenge.org/organization_profile.php?org=2491"/>
    <hyperlink ref="F2111" r:id="rId6321" display="http://ants.aichallenge.org/language_profile.php?language=Perl"/>
    <hyperlink ref="C2112" r:id="rId6322" display="http://ants.aichallenge.org/profile.php?user=13324"/>
    <hyperlink ref="E2112" r:id="rId6323" display="http://ants.aichallenge.org/organization_profile.php?org=67"/>
    <hyperlink ref="F2112" r:id="rId6324" display="http://ants.aichallenge.org/language_profile.php?language=Python"/>
    <hyperlink ref="C2113" r:id="rId6325" display="http://ants.aichallenge.org/profile.php?user=10888"/>
    <hyperlink ref="E2113" r:id="rId6326" display="http://ants.aichallenge.org/organization_profile.php?org=0"/>
    <hyperlink ref="F2113" r:id="rId6327" display="http://ants.aichallenge.org/language_profile.php?language=Octave"/>
    <hyperlink ref="C2114" r:id="rId6328" display="http://ants.aichallenge.org/profile.php?user=13835"/>
    <hyperlink ref="E2114" r:id="rId6329" display="http://ants.aichallenge.org/organization_profile.php?org=0"/>
    <hyperlink ref="F2114" r:id="rId6330" display="http://ants.aichallenge.org/language_profile.php?language=C"/>
    <hyperlink ref="C2115" r:id="rId6331" display="http://ants.aichallenge.org/profile.php?user=6943"/>
    <hyperlink ref="E2115" r:id="rId6332" display="http://ants.aichallenge.org/organization_profile.php?org=29"/>
    <hyperlink ref="F2115" r:id="rId6333" display="http://ants.aichallenge.org/language_profile.php?language=Python"/>
    <hyperlink ref="C2116" r:id="rId6334" display="http://ants.aichallenge.org/profile.php?user=1169"/>
    <hyperlink ref="E2116" r:id="rId6335" display="http://ants.aichallenge.org/organization_profile.php?org=350"/>
    <hyperlink ref="F2116" r:id="rId6336" display="http://ants.aichallenge.org/language_profile.php?language=PHP"/>
    <hyperlink ref="C2117" r:id="rId6337" display="http://ants.aichallenge.org/profile.php?user=12838"/>
    <hyperlink ref="E2117" r:id="rId6338" display="http://ants.aichallenge.org/organization_profile.php?org=15"/>
    <hyperlink ref="F2117" r:id="rId6339" display="http://ants.aichallenge.org/language_profile.php?language=Python"/>
    <hyperlink ref="C2118" r:id="rId6340" display="http://ants.aichallenge.org/profile.php?user=8269"/>
    <hyperlink ref="E2118" r:id="rId6341" display="http://ants.aichallenge.org/organization_profile.php?org=2356"/>
    <hyperlink ref="F2118" r:id="rId6342" display="http://ants.aichallenge.org/language_profile.php?language=Python3"/>
    <hyperlink ref="C2119" r:id="rId6343" display="http://ants.aichallenge.org/profile.php?user=1048"/>
    <hyperlink ref="E2119" r:id="rId6344" display="http://ants.aichallenge.org/organization_profile.php?org=674"/>
    <hyperlink ref="F2119" r:id="rId6345" display="http://ants.aichallenge.org/language_profile.php?language=D"/>
    <hyperlink ref="C2120" r:id="rId6346" display="http://ants.aichallenge.org/profile.php?user=6975"/>
    <hyperlink ref="E2120" r:id="rId6347" display="http://ants.aichallenge.org/organization_profile.php?org=2313"/>
    <hyperlink ref="F2120" r:id="rId6348" display="http://ants.aichallenge.org/language_profile.php?language=C%23"/>
    <hyperlink ref="C2121" r:id="rId6349" display="http://ants.aichallenge.org/profile.php?user=7124"/>
    <hyperlink ref="E2121" r:id="rId6350" display="http://ants.aichallenge.org/organization_profile.php?org=0"/>
    <hyperlink ref="F2121" r:id="rId6351" display="http://ants.aichallenge.org/language_profile.php?language=Python"/>
    <hyperlink ref="C2122" r:id="rId6352" display="http://ants.aichallenge.org/profile.php?user=13764"/>
    <hyperlink ref="E2122" r:id="rId6353" display="http://ants.aichallenge.org/organization_profile.php?org=0"/>
    <hyperlink ref="F2122" r:id="rId6354" display="http://ants.aichallenge.org/language_profile.php?language=Python"/>
    <hyperlink ref="C2123" r:id="rId6355" display="http://ants.aichallenge.org/profile.php?user=7621"/>
    <hyperlink ref="E2123" r:id="rId6356" display="http://ants.aichallenge.org/organization_profile.php?org=28"/>
    <hyperlink ref="F2123" r:id="rId6357" display="http://ants.aichallenge.org/language_profile.php?language=Python"/>
    <hyperlink ref="C2124" r:id="rId6358" display="http://ants.aichallenge.org/profile.php?user=5151"/>
    <hyperlink ref="E2124" r:id="rId6359" display="http://ants.aichallenge.org/organization_profile.php?org=0"/>
    <hyperlink ref="F2124" r:id="rId6360" display="http://ants.aichallenge.org/language_profile.php?language=Pascal"/>
    <hyperlink ref="C2125" r:id="rId6361" display="http://ants.aichallenge.org/profile.php?user=2707"/>
    <hyperlink ref="E2125" r:id="rId6362" display="http://ants.aichallenge.org/organization_profile.php?org=1109"/>
    <hyperlink ref="F2125" r:id="rId6363" display="http://ants.aichallenge.org/language_profile.php?language=Python"/>
    <hyperlink ref="C2126" r:id="rId6364" display="http://ants.aichallenge.org/profile.php?user=4519"/>
    <hyperlink ref="E2126" r:id="rId6365" display="http://ants.aichallenge.org/organization_profile.php?org=917"/>
    <hyperlink ref="F2126" r:id="rId6366" display="http://ants.aichallenge.org/language_profile.php?language=Python"/>
    <hyperlink ref="C2127" r:id="rId6367" display="http://ants.aichallenge.org/profile.php?user=84"/>
    <hyperlink ref="E2127" r:id="rId6368" display="http://ants.aichallenge.org/organization_profile.php?org=0"/>
    <hyperlink ref="F2127" r:id="rId6369" display="http://ants.aichallenge.org/language_profile.php?language=Python"/>
    <hyperlink ref="C2128" r:id="rId6370" display="http://ants.aichallenge.org/profile.php?user=7090"/>
    <hyperlink ref="E2128" r:id="rId6371" display="http://ants.aichallenge.org/organization_profile.php?org=16"/>
    <hyperlink ref="F2128" r:id="rId6372" display="http://ants.aichallenge.org/language_profile.php?language=Python"/>
    <hyperlink ref="C2129" r:id="rId6373" display="http://ants.aichallenge.org/profile.php?user=4524"/>
    <hyperlink ref="E2129" r:id="rId6374" display="http://ants.aichallenge.org/organization_profile.php?org=1539"/>
    <hyperlink ref="F2129" r:id="rId6375" display="http://ants.aichallenge.org/language_profile.php?language=Python"/>
    <hyperlink ref="C2130" r:id="rId6376" display="http://ants.aichallenge.org/profile.php?user=2197"/>
    <hyperlink ref="E2130" r:id="rId6377" display="http://ants.aichallenge.org/organization_profile.php?org=975"/>
    <hyperlink ref="F2130" r:id="rId6378" display="http://ants.aichallenge.org/language_profile.php?language=C%2B%2B"/>
    <hyperlink ref="C2131" r:id="rId6379" display="http://ants.aichallenge.org/profile.php?user=9196"/>
    <hyperlink ref="E2131" r:id="rId6380" display="http://ants.aichallenge.org/organization_profile.php?org=2562"/>
    <hyperlink ref="F2131" r:id="rId6381" display="http://ants.aichallenge.org/language_profile.php?language=Python"/>
    <hyperlink ref="C2132" r:id="rId6382" display="http://ants.aichallenge.org/profile.php?user=2212"/>
    <hyperlink ref="E2132" r:id="rId6383" display="http://ants.aichallenge.org/organization_profile.php?org=374"/>
    <hyperlink ref="F2132" r:id="rId6384" display="http://ants.aichallenge.org/language_profile.php?language=Python"/>
    <hyperlink ref="C2133" r:id="rId6385" display="http://ants.aichallenge.org/profile.php?user=12954"/>
    <hyperlink ref="E2133" r:id="rId6386" display="http://ants.aichallenge.org/organization_profile.php?org=0"/>
    <hyperlink ref="F2133" r:id="rId6387" display="http://ants.aichallenge.org/language_profile.php?language=Python"/>
    <hyperlink ref="C2134" r:id="rId6388" display="http://ants.aichallenge.org/profile.php?user=2947"/>
    <hyperlink ref="E2134" r:id="rId6389" display="http://ants.aichallenge.org/organization_profile.php?org=121"/>
    <hyperlink ref="F2134" r:id="rId6390" display="http://ants.aichallenge.org/language_profile.php?language=Python"/>
    <hyperlink ref="C2135" r:id="rId6391" display="http://ants.aichallenge.org/profile.php?user=6300"/>
    <hyperlink ref="E2135" r:id="rId6392" display="http://ants.aichallenge.org/organization_profile.php?org=1893"/>
    <hyperlink ref="F2135" r:id="rId6393" display="http://ants.aichallenge.org/language_profile.php?language=VB"/>
    <hyperlink ref="C2136" r:id="rId6394" display="http://ants.aichallenge.org/profile.php?user=2192"/>
    <hyperlink ref="E2136" r:id="rId6395" display="http://ants.aichallenge.org/organization_profile.php?org=973"/>
    <hyperlink ref="F2136" r:id="rId6396" display="http://ants.aichallenge.org/language_profile.php?language=Python"/>
    <hyperlink ref="C2137" r:id="rId6397" display="http://ants.aichallenge.org/profile.php?user=6741"/>
    <hyperlink ref="E2137" r:id="rId6398" display="http://ants.aichallenge.org/organization_profile.php?org=0"/>
    <hyperlink ref="F2137" r:id="rId6399" display="http://ants.aichallenge.org/language_profile.php?language=Python"/>
    <hyperlink ref="C2138" r:id="rId6400" display="http://ants.aichallenge.org/profile.php?user=2324"/>
    <hyperlink ref="E2138" r:id="rId6401" display="http://ants.aichallenge.org/organization_profile.php?org=28"/>
    <hyperlink ref="F2138" r:id="rId6402" display="http://ants.aichallenge.org/language_profile.php?language=PHP"/>
    <hyperlink ref="C2139" r:id="rId6403" display="http://ants.aichallenge.org/profile.php?user=5562"/>
    <hyperlink ref="E2139" r:id="rId6404" display="http://ants.aichallenge.org/organization_profile.php?org=1796"/>
    <hyperlink ref="F2139" r:id="rId6405" display="http://ants.aichallenge.org/language_profile.php?language=Haskell"/>
    <hyperlink ref="C2140" r:id="rId6406" display="http://ants.aichallenge.org/profile.php?user=291"/>
    <hyperlink ref="E2140" r:id="rId6407" display="http://ants.aichallenge.org/organization_profile.php?org=447"/>
    <hyperlink ref="F2140" r:id="rId6408" display="http://ants.aichallenge.org/language_profile.php?language=Python"/>
    <hyperlink ref="C2141" r:id="rId6409" display="http://ants.aichallenge.org/profile.php?user=1522"/>
    <hyperlink ref="E2141" r:id="rId6410" display="http://ants.aichallenge.org/organization_profile.php?org=798"/>
    <hyperlink ref="F2141" r:id="rId6411" display="http://ants.aichallenge.org/language_profile.php?language=Python"/>
    <hyperlink ref="C2142" r:id="rId6412" display="http://ants.aichallenge.org/profile.php?user=8040"/>
    <hyperlink ref="E2142" r:id="rId6413" display="http://ants.aichallenge.org/organization_profile.php?org=0"/>
    <hyperlink ref="F2142" r:id="rId6414" display="http://ants.aichallenge.org/language_profile.php?language=Python"/>
    <hyperlink ref="C2143" r:id="rId6415" display="http://ants.aichallenge.org/profile.php?user=8257"/>
    <hyperlink ref="E2143" r:id="rId6416" display="http://ants.aichallenge.org/organization_profile.php?org=1601"/>
    <hyperlink ref="F2143" r:id="rId6417" display="http://ants.aichallenge.org/language_profile.php?language=C%2B%2B"/>
    <hyperlink ref="C2144" r:id="rId6418" display="http://ants.aichallenge.org/profile.php?user=6767"/>
    <hyperlink ref="E2144" r:id="rId6419" display="http://ants.aichallenge.org/organization_profile.php?org=0"/>
    <hyperlink ref="F2144" r:id="rId6420" display="http://ants.aichallenge.org/language_profile.php?language=Ruby"/>
    <hyperlink ref="C2145" r:id="rId6421" display="http://ants.aichallenge.org/profile.php?user=14061"/>
    <hyperlink ref="E2145" r:id="rId6422" display="http://ants.aichallenge.org/organization_profile.php?org=0"/>
    <hyperlink ref="F2145" r:id="rId6423" display="http://ants.aichallenge.org/language_profile.php?language=Python"/>
    <hyperlink ref="C2146" r:id="rId6424" display="http://ants.aichallenge.org/profile.php?user=1622"/>
    <hyperlink ref="E2146" r:id="rId6425" display="http://ants.aichallenge.org/organization_profile.php?org=827"/>
    <hyperlink ref="F2146" r:id="rId6426" display="http://ants.aichallenge.org/language_profile.php?language=Python"/>
    <hyperlink ref="C2147" r:id="rId6427" display="http://ants.aichallenge.org/profile.php?user=4068"/>
    <hyperlink ref="E2147" r:id="rId6428" display="http://ants.aichallenge.org/organization_profile.php?org=0"/>
    <hyperlink ref="F2147" r:id="rId6429" display="http://ants.aichallenge.org/language_profile.php?language=Java"/>
    <hyperlink ref="C2148" r:id="rId6430" display="http://ants.aichallenge.org/profile.php?user=1443"/>
    <hyperlink ref="E2148" r:id="rId6431" display="http://ants.aichallenge.org/organization_profile.php?org=0"/>
    <hyperlink ref="F2148" r:id="rId6432" display="http://ants.aichallenge.org/language_profile.php?language=Python"/>
    <hyperlink ref="C2149" r:id="rId6433" display="http://ants.aichallenge.org/profile.php?user=11495"/>
    <hyperlink ref="E2149" r:id="rId6434" display="http://ants.aichallenge.org/organization_profile.php?org=0"/>
    <hyperlink ref="F2149" r:id="rId6435" display="http://ants.aichallenge.org/language_profile.php?language=Python"/>
    <hyperlink ref="C2150" r:id="rId6436" display="http://ants.aichallenge.org/profile.php?user=3522"/>
    <hyperlink ref="E2150" r:id="rId6437" display="http://ants.aichallenge.org/organization_profile.php?org=0"/>
    <hyperlink ref="F2150" r:id="rId6438" display="http://ants.aichallenge.org/language_profile.php?language=Python3"/>
    <hyperlink ref="C2151" r:id="rId6439" display="http://ants.aichallenge.org/profile.php?user=12092"/>
    <hyperlink ref="E2151" r:id="rId6440" display="http://ants.aichallenge.org/organization_profile.php?org=1939"/>
    <hyperlink ref="F2151" r:id="rId6441" display="http://ants.aichallenge.org/language_profile.php?language=Haskell"/>
    <hyperlink ref="C2152" r:id="rId6442" display="http://ants.aichallenge.org/profile.php?user=3217"/>
    <hyperlink ref="E2152" r:id="rId6443" display="http://ants.aichallenge.org/organization_profile.php?org=0"/>
    <hyperlink ref="F2152" r:id="rId6444" display="http://ants.aichallenge.org/language_profile.php?language=Python"/>
    <hyperlink ref="C2153" r:id="rId6445" display="http://ants.aichallenge.org/profile.php?user=6738"/>
    <hyperlink ref="E2153" r:id="rId6446" display="http://ants.aichallenge.org/organization_profile.php?org=699"/>
    <hyperlink ref="F2153" r:id="rId6447" display="http://ants.aichallenge.org/language_profile.php?language=Python"/>
    <hyperlink ref="C2154" r:id="rId6448" display="http://ants.aichallenge.org/profile.php?user=7837"/>
    <hyperlink ref="E2154" r:id="rId6449" display="http://ants.aichallenge.org/organization_profile.php?org=2693"/>
    <hyperlink ref="F2154" r:id="rId6450" display="http://ants.aichallenge.org/language_profile.php?language=Python3"/>
    <hyperlink ref="C2155" r:id="rId6451" display="http://ants.aichallenge.org/profile.php?user=12514"/>
    <hyperlink ref="E2155" r:id="rId6452" display="http://ants.aichallenge.org/organization_profile.php?org=3117"/>
    <hyperlink ref="F2155" r:id="rId6453" display="http://ants.aichallenge.org/language_profile.php?language=Python"/>
    <hyperlink ref="C2156" r:id="rId6454" display="http://ants.aichallenge.org/profile.php?user=243"/>
    <hyperlink ref="E2156" r:id="rId6455" display="http://ants.aichallenge.org/organization_profile.php?org=382"/>
    <hyperlink ref="F2156" r:id="rId6456" display="http://ants.aichallenge.org/language_profile.php?language=Python"/>
    <hyperlink ref="C2157" r:id="rId6457" display="http://ants.aichallenge.org/profile.php?user=7773"/>
    <hyperlink ref="E2157" r:id="rId6458" display="http://ants.aichallenge.org/organization_profile.php?org=0"/>
    <hyperlink ref="F2157" r:id="rId6459" display="http://ants.aichallenge.org/language_profile.php?language=Python"/>
    <hyperlink ref="C2158" r:id="rId6460" display="http://ants.aichallenge.org/profile.php?user=9906"/>
    <hyperlink ref="E2158" r:id="rId6461" display="http://ants.aichallenge.org/organization_profile.php?org=11"/>
    <hyperlink ref="F2158" r:id="rId6462" display="http://ants.aichallenge.org/language_profile.php?language=Python"/>
    <hyperlink ref="C2159" r:id="rId6463" display="http://ants.aichallenge.org/profile.php?user=4731"/>
    <hyperlink ref="E2159" r:id="rId6464" display="http://ants.aichallenge.org/organization_profile.php?org=0"/>
    <hyperlink ref="F2159" r:id="rId6465" display="http://ants.aichallenge.org/language_profile.php?language=Python"/>
    <hyperlink ref="C2160" r:id="rId6466" display="http://ants.aichallenge.org/profile.php?user=7365"/>
    <hyperlink ref="E2160" r:id="rId6467" display="http://ants.aichallenge.org/organization_profile.php?org=0"/>
    <hyperlink ref="F2160" r:id="rId6468" display="http://ants.aichallenge.org/language_profile.php?language=Python"/>
    <hyperlink ref="C2161" r:id="rId6469" display="http://ants.aichallenge.org/profile.php?user=6199"/>
    <hyperlink ref="E2161" r:id="rId6470" display="http://ants.aichallenge.org/organization_profile.php?org=0"/>
    <hyperlink ref="F2161" r:id="rId6471" display="http://ants.aichallenge.org/language_profile.php?language=Python3"/>
    <hyperlink ref="C2162" r:id="rId6472" display="http://ants.aichallenge.org/profile.php?user=9675"/>
    <hyperlink ref="E2162" r:id="rId6473" display="http://ants.aichallenge.org/organization_profile.php?org=651"/>
    <hyperlink ref="F2162" r:id="rId6474" display="http://ants.aichallenge.org/language_profile.php?language=Python3"/>
    <hyperlink ref="C2163" r:id="rId6475" display="http://ants.aichallenge.org/profile.php?user=1114"/>
    <hyperlink ref="E2163" r:id="rId6476" display="http://ants.aichallenge.org/organization_profile.php?org=0"/>
    <hyperlink ref="F2163" r:id="rId6477" display="http://ants.aichallenge.org/language_profile.php?language=Python"/>
    <hyperlink ref="C2164" r:id="rId6478" display="http://ants.aichallenge.org/profile.php?user=11443"/>
    <hyperlink ref="E2164" r:id="rId6479" display="http://ants.aichallenge.org/organization_profile.php?org=56"/>
    <hyperlink ref="F2164" r:id="rId6480" display="http://ants.aichallenge.org/language_profile.php?language=Java"/>
    <hyperlink ref="C2165" r:id="rId6481" display="http://ants.aichallenge.org/profile.php?user=9986"/>
    <hyperlink ref="E2165" r:id="rId6482" display="http://ants.aichallenge.org/organization_profile.php?org=0"/>
    <hyperlink ref="F2165" r:id="rId6483" display="http://ants.aichallenge.org/language_profile.php?language=C%23"/>
    <hyperlink ref="C2166" r:id="rId6484" display="http://ants.aichallenge.org/profile.php?user=12534"/>
    <hyperlink ref="E2166" r:id="rId6485" display="http://ants.aichallenge.org/organization_profile.php?org=0"/>
    <hyperlink ref="F2166" r:id="rId6486" display="http://ants.aichallenge.org/language_profile.php?language=Scala"/>
    <hyperlink ref="C2167" r:id="rId6487" display="http://ants.aichallenge.org/profile.php?user=10133"/>
    <hyperlink ref="E2167" r:id="rId6488" display="http://ants.aichallenge.org/organization_profile.php?org=16"/>
    <hyperlink ref="F2167" r:id="rId6489" display="http://ants.aichallenge.org/language_profile.php?language=Python"/>
    <hyperlink ref="C2168" r:id="rId6490" display="http://ants.aichallenge.org/profile.php?user=13761"/>
    <hyperlink ref="E2168" r:id="rId6491" display="http://ants.aichallenge.org/organization_profile.php?org=3340"/>
    <hyperlink ref="F2168" r:id="rId6492" display="http://ants.aichallenge.org/language_profile.php?language=Python"/>
    <hyperlink ref="C2169" r:id="rId6493" display="http://ants.aichallenge.org/profile.php?user=4"/>
    <hyperlink ref="E2169" r:id="rId6494" display="http://ants.aichallenge.org/organization_profile.php?org=342"/>
    <hyperlink ref="F2169" r:id="rId6495" display="http://ants.aichallenge.org/language_profile.php?language=Go"/>
    <hyperlink ref="C2170" r:id="rId6496" display="http://ants.aichallenge.org/profile.php?user=13966"/>
    <hyperlink ref="E2170" r:id="rId6497" display="http://ants.aichallenge.org/organization_profile.php?org=95"/>
    <hyperlink ref="F2170" r:id="rId6498" display="http://ants.aichallenge.org/language_profile.php?language=Python"/>
    <hyperlink ref="C2171" r:id="rId6499" display="http://ants.aichallenge.org/profile.php?user=7876"/>
    <hyperlink ref="E2171" r:id="rId6500" display="http://ants.aichallenge.org/organization_profile.php?org=0"/>
    <hyperlink ref="F2171" r:id="rId6501" display="http://ants.aichallenge.org/language_profile.php?language=Python3"/>
    <hyperlink ref="C2172" r:id="rId6502" display="http://ants.aichallenge.org/profile.php?user=1727"/>
    <hyperlink ref="E2172" r:id="rId6503" display="http://ants.aichallenge.org/organization_profile.php?org=854"/>
    <hyperlink ref="F2172" r:id="rId6504" display="http://ants.aichallenge.org/language_profile.php?language=Python"/>
    <hyperlink ref="C2173" r:id="rId6505" display="http://ants.aichallenge.org/profile.php?user=1910"/>
    <hyperlink ref="E2173" r:id="rId6506" display="http://ants.aichallenge.org/organization_profile.php?org=0"/>
    <hyperlink ref="F2173" r:id="rId6507" display="http://ants.aichallenge.org/language_profile.php?language=Python"/>
    <hyperlink ref="C2174" r:id="rId6508" display="http://ants.aichallenge.org/profile.php?user=6152"/>
    <hyperlink ref="E2174" r:id="rId6509" display="http://ants.aichallenge.org/organization_profile.php?org=1915"/>
    <hyperlink ref="F2174" r:id="rId6510" display="http://ants.aichallenge.org/language_profile.php?language=Python"/>
    <hyperlink ref="C2175" r:id="rId6511" display="http://ants.aichallenge.org/profile.php?user=11766"/>
    <hyperlink ref="E2175" r:id="rId6512" display="http://ants.aichallenge.org/organization_profile.php?org=2991"/>
    <hyperlink ref="F2175" r:id="rId6513" display="http://ants.aichallenge.org/language_profile.php?language=Python"/>
    <hyperlink ref="C2176" r:id="rId6514" display="http://ants.aichallenge.org/profile.php?user=7286"/>
    <hyperlink ref="E2176" r:id="rId6515" display="http://ants.aichallenge.org/organization_profile.php?org=2153"/>
    <hyperlink ref="F2176" r:id="rId6516" display="http://ants.aichallenge.org/language_profile.php?language=Python"/>
    <hyperlink ref="C2177" r:id="rId6517" display="http://ants.aichallenge.org/profile.php?user=11887"/>
    <hyperlink ref="E2177" r:id="rId6518" display="http://ants.aichallenge.org/organization_profile.php?org=3007"/>
    <hyperlink ref="F2177" r:id="rId6519" display="http://ants.aichallenge.org/language_profile.php?language=Python3"/>
    <hyperlink ref="C2178" r:id="rId6520" display="http://ants.aichallenge.org/profile.php?user=1253"/>
    <hyperlink ref="E2178" r:id="rId6521" display="http://ants.aichallenge.org/organization_profile.php?org=721"/>
    <hyperlink ref="F2178" r:id="rId6522" display="http://ants.aichallenge.org/language_profile.php?language=Javascript"/>
    <hyperlink ref="C2179" r:id="rId6523" display="http://ants.aichallenge.org/profile.php?user=13800"/>
    <hyperlink ref="E2179" r:id="rId6524" display="http://ants.aichallenge.org/organization_profile.php?org=3351"/>
    <hyperlink ref="F2179" r:id="rId6525" display="http://ants.aichallenge.org/language_profile.php?language=Python"/>
    <hyperlink ref="C2180" r:id="rId6526" display="http://ants.aichallenge.org/profile.php?user=4005"/>
    <hyperlink ref="E2180" r:id="rId6527" display="http://ants.aichallenge.org/organization_profile.php?org=0"/>
    <hyperlink ref="F2180" r:id="rId6528" display="http://ants.aichallenge.org/language_profile.php?language=Python"/>
    <hyperlink ref="C2181" r:id="rId6529" display="http://ants.aichallenge.org/profile.php?user=3187"/>
    <hyperlink ref="E2181" r:id="rId6530" display="http://ants.aichallenge.org/organization_profile.php?org=265"/>
    <hyperlink ref="F2181" r:id="rId6531" display="http://ants.aichallenge.org/language_profile.php?language=C%23"/>
    <hyperlink ref="C2182" r:id="rId6532" display="http://ants.aichallenge.org/profile.php?user=6752"/>
    <hyperlink ref="E2182" r:id="rId6533" display="http://ants.aichallenge.org/organization_profile.php?org=0"/>
    <hyperlink ref="F2182" r:id="rId6534" display="http://ants.aichallenge.org/language_profile.php?language=Python3"/>
    <hyperlink ref="C2183" r:id="rId6535" display="http://ants.aichallenge.org/profile.php?user=8842"/>
    <hyperlink ref="E2183" r:id="rId6536" display="http://ants.aichallenge.org/organization_profile.php?org=0"/>
    <hyperlink ref="F2183" r:id="rId6537" display="http://ants.aichallenge.org/language_profile.php?language=Python"/>
    <hyperlink ref="C2184" r:id="rId6538" display="http://ants.aichallenge.org/profile.php?user=8982"/>
    <hyperlink ref="E2184" r:id="rId6539" display="http://ants.aichallenge.org/organization_profile.php?org=0"/>
    <hyperlink ref="F2184" r:id="rId6540" display="http://ants.aichallenge.org/language_profile.php?language=Clojure"/>
    <hyperlink ref="C2185" r:id="rId6541" display="http://ants.aichallenge.org/profile.php?user=2509"/>
    <hyperlink ref="E2185" r:id="rId6542" display="http://ants.aichallenge.org/organization_profile.php?org=1056"/>
    <hyperlink ref="F2185" r:id="rId6543" display="http://ants.aichallenge.org/language_profile.php?language=Python3"/>
    <hyperlink ref="C2186" r:id="rId6544" display="http://ants.aichallenge.org/profile.php?user=6596"/>
    <hyperlink ref="E2186" r:id="rId6545" display="http://ants.aichallenge.org/organization_profile.php?org=0"/>
    <hyperlink ref="F2186" r:id="rId6546" display="http://ants.aichallenge.org/language_profile.php?language=Java"/>
    <hyperlink ref="C2187" r:id="rId6547" display="http://ants.aichallenge.org/profile.php?user=2046"/>
    <hyperlink ref="E2187" r:id="rId6548" display="http://ants.aichallenge.org/organization_profile.php?org=410"/>
    <hyperlink ref="F2187" r:id="rId6549" display="http://ants.aichallenge.org/language_profile.php?language=Python"/>
    <hyperlink ref="C2188" r:id="rId6550" display="http://ants.aichallenge.org/profile.php?user=5275"/>
    <hyperlink ref="E2188" r:id="rId6551" display="http://ants.aichallenge.org/organization_profile.php?org=0"/>
    <hyperlink ref="F2188" r:id="rId6552" display="http://ants.aichallenge.org/language_profile.php?language=Python"/>
    <hyperlink ref="C2189" r:id="rId6553" display="http://ants.aichallenge.org/profile.php?user=6700"/>
    <hyperlink ref="E2189" r:id="rId6554" display="http://ants.aichallenge.org/organization_profile.php?org=0"/>
    <hyperlink ref="F2189" r:id="rId6555" display="http://ants.aichallenge.org/language_profile.php?language=Python"/>
    <hyperlink ref="C2190" r:id="rId6556" display="http://ants.aichallenge.org/profile.php?user=12094"/>
    <hyperlink ref="E2190" r:id="rId6557" display="http://ants.aichallenge.org/organization_profile.php?org=123"/>
    <hyperlink ref="F2190" r:id="rId6558" display="http://ants.aichallenge.org/language_profile.php?language=Racket"/>
    <hyperlink ref="C2191" r:id="rId6559" display="http://ants.aichallenge.org/profile.php?user=165"/>
    <hyperlink ref="E2191" r:id="rId6560" display="http://ants.aichallenge.org/organization_profile.php?org=400"/>
    <hyperlink ref="F2191" r:id="rId6561" display="http://ants.aichallenge.org/language_profile.php?language=Python"/>
    <hyperlink ref="C2192" r:id="rId6562" display="http://ants.aichallenge.org/profile.php?user=6204"/>
    <hyperlink ref="E2192" r:id="rId6563" display="http://ants.aichallenge.org/organization_profile.php?org=16"/>
    <hyperlink ref="F2192" r:id="rId6564" display="http://ants.aichallenge.org/language_profile.php?language=Python"/>
    <hyperlink ref="C2193" r:id="rId6565" display="http://ants.aichallenge.org/profile.php?user=4096"/>
    <hyperlink ref="E2193" r:id="rId6566" display="http://ants.aichallenge.org/organization_profile.php?org=0"/>
    <hyperlink ref="F2193" r:id="rId6567" display="http://ants.aichallenge.org/language_profile.php?language=C%23"/>
    <hyperlink ref="C2194" r:id="rId6568" display="http://ants.aichallenge.org/profile.php?user=2781"/>
    <hyperlink ref="E2194" r:id="rId6569" display="http://ants.aichallenge.org/organization_profile.php?org=0"/>
    <hyperlink ref="F2194" r:id="rId6570" display="http://ants.aichallenge.org/language_profile.php?language=Python"/>
    <hyperlink ref="C2195" r:id="rId6571" display="http://ants.aichallenge.org/profile.php?user=2211"/>
    <hyperlink ref="E2195" r:id="rId6572" display="http://ants.aichallenge.org/organization_profile.php?org=979"/>
    <hyperlink ref="F2195" r:id="rId6573" display="http://ants.aichallenge.org/language_profile.php?language=Haskell"/>
    <hyperlink ref="C2196" r:id="rId6574" display="http://ants.aichallenge.org/profile.php?user=10275"/>
    <hyperlink ref="E2196" r:id="rId6575" display="http://ants.aichallenge.org/organization_profile.php?org=7"/>
    <hyperlink ref="F2196" r:id="rId6576" display="http://ants.aichallenge.org/language_profile.php?language=Python"/>
    <hyperlink ref="C2197" r:id="rId6577" display="http://ants.aichallenge.org/profile.php?user=9924"/>
    <hyperlink ref="E2197" r:id="rId6578" display="http://ants.aichallenge.org/organization_profile.php?org=77"/>
    <hyperlink ref="F2197" r:id="rId6579" display="http://ants.aichallenge.org/language_profile.php?language=Python"/>
    <hyperlink ref="C2198" r:id="rId6580" display="http://ants.aichallenge.org/profile.php?user=2183"/>
    <hyperlink ref="E2198" r:id="rId6581" display="http://ants.aichallenge.org/organization_profile.php?org=969"/>
    <hyperlink ref="F2198" r:id="rId6582" display="http://ants.aichallenge.org/language_profile.php?language=Python"/>
    <hyperlink ref="C2199" r:id="rId6583" display="http://ants.aichallenge.org/profile.php?user=13794"/>
    <hyperlink ref="E2199" r:id="rId6584" display="http://ants.aichallenge.org/organization_profile.php?org=0"/>
    <hyperlink ref="F2199" r:id="rId6585" display="http://ants.aichallenge.org/language_profile.php?language=Python"/>
    <hyperlink ref="C2200" r:id="rId6586" display="http://ants.aichallenge.org/profile.php?user=8112"/>
    <hyperlink ref="E2200" r:id="rId6587" display="http://ants.aichallenge.org/organization_profile.php?org=0"/>
    <hyperlink ref="F2200" r:id="rId6588" display="http://ants.aichallenge.org/language_profile.php?language=C%23"/>
    <hyperlink ref="C2201" r:id="rId6589" display="http://ants.aichallenge.org/profile.php?user=5235"/>
    <hyperlink ref="E2201" r:id="rId6590" display="http://ants.aichallenge.org/organization_profile.php?org=0"/>
    <hyperlink ref="F2201" r:id="rId6591" display="http://ants.aichallenge.org/language_profile.php?language=Python"/>
    <hyperlink ref="C2202" r:id="rId6592" display="http://ants.aichallenge.org/profile.php?user=9147"/>
    <hyperlink ref="E2202" r:id="rId6593" display="http://ants.aichallenge.org/organization_profile.php?org=0"/>
    <hyperlink ref="F2202" r:id="rId6594" display="http://ants.aichallenge.org/language_profile.php?language=Python"/>
    <hyperlink ref="C2203" r:id="rId6595" display="http://ants.aichallenge.org/profile.php?user=13456"/>
    <hyperlink ref="E2203" r:id="rId6596" display="http://ants.aichallenge.org/organization_profile.php?org=0"/>
    <hyperlink ref="F2203" r:id="rId6597" display="http://ants.aichallenge.org/language_profile.php?language=Python"/>
    <hyperlink ref="C2204" r:id="rId6598" display="http://ants.aichallenge.org/profile.php?user=3330"/>
    <hyperlink ref="E2204" r:id="rId6599" display="http://ants.aichallenge.org/organization_profile.php?org=0"/>
    <hyperlink ref="F2204" r:id="rId6600" display="http://ants.aichallenge.org/language_profile.php?language=Clojure"/>
    <hyperlink ref="C2205" r:id="rId6601" display="http://ants.aichallenge.org/profile.php?user=4150"/>
    <hyperlink ref="E2205" r:id="rId6602" display="http://ants.aichallenge.org/organization_profile.php?org=32"/>
    <hyperlink ref="F2205" r:id="rId6603" display="http://ants.aichallenge.org/language_profile.php?language=Python"/>
    <hyperlink ref="C2206" r:id="rId6604" display="http://ants.aichallenge.org/profile.php?user=7737"/>
    <hyperlink ref="E2206" r:id="rId6605" display="http://ants.aichallenge.org/organization_profile.php?org=687"/>
    <hyperlink ref="F2206" r:id="rId6606" display="http://ants.aichallenge.org/language_profile.php?language=Java"/>
    <hyperlink ref="C2207" r:id="rId6607" display="http://ants.aichallenge.org/profile.php?user=987"/>
    <hyperlink ref="E2207" r:id="rId6608" display="http://ants.aichallenge.org/organization_profile.php?org=0"/>
    <hyperlink ref="F2207" r:id="rId6609" display="http://ants.aichallenge.org/language_profile.php?language=Python"/>
    <hyperlink ref="C2208" r:id="rId6610" display="http://ants.aichallenge.org/profile.php?user=4756"/>
    <hyperlink ref="E2208" r:id="rId6611" display="http://ants.aichallenge.org/organization_profile.php?org=56"/>
    <hyperlink ref="F2208" r:id="rId6612" display="http://ants.aichallenge.org/language_profile.php?language=Python"/>
    <hyperlink ref="C2209" r:id="rId6613" display="http://ants.aichallenge.org/profile.php?user=6159"/>
    <hyperlink ref="E2209" r:id="rId6614" display="http://ants.aichallenge.org/organization_profile.php?org=0"/>
    <hyperlink ref="F2209" r:id="rId6615" display="http://ants.aichallenge.org/language_profile.php?language=Python"/>
    <hyperlink ref="C2210" r:id="rId6616" display="http://ants.aichallenge.org/profile.php?user=9"/>
    <hyperlink ref="E2210" r:id="rId6617" display="http://ants.aichallenge.org/organization_profile.php?org=394"/>
    <hyperlink ref="F2210" r:id="rId6618" display="http://ants.aichallenge.org/language_profile.php?language=Python"/>
    <hyperlink ref="C2211" r:id="rId6619" display="http://ants.aichallenge.org/profile.php?user=1270"/>
    <hyperlink ref="E2211" r:id="rId6620" display="http://ants.aichallenge.org/organization_profile.php?org=725"/>
    <hyperlink ref="F2211" r:id="rId6621" display="http://ants.aichallenge.org/language_profile.php?language=Python"/>
    <hyperlink ref="C2212" r:id="rId6622" display="http://ants.aichallenge.org/profile.php?user=9415"/>
    <hyperlink ref="E2212" r:id="rId6623" display="http://ants.aichallenge.org/organization_profile.php?org=2689"/>
    <hyperlink ref="F2212" r:id="rId6624" display="http://ants.aichallenge.org/language_profile.php?language=Python"/>
    <hyperlink ref="C2213" r:id="rId6625" display="http://ants.aichallenge.org/profile.php?user=8947"/>
    <hyperlink ref="E2213" r:id="rId6626" display="http://ants.aichallenge.org/organization_profile.php?org=2503"/>
    <hyperlink ref="F2213" r:id="rId6627" display="http://ants.aichallenge.org/language_profile.php?language=Python"/>
    <hyperlink ref="C2214" r:id="rId6628" display="http://ants.aichallenge.org/profile.php?user=11994"/>
    <hyperlink ref="E2214" r:id="rId6629" display="http://ants.aichallenge.org/organization_profile.php?org=44"/>
    <hyperlink ref="F2214" r:id="rId6630" display="http://ants.aichallenge.org/language_profile.php?language=Python"/>
    <hyperlink ref="C2215" r:id="rId6631" display="http://ants.aichallenge.org/profile.php?user=8596"/>
    <hyperlink ref="E2215" r:id="rId6632" display="http://ants.aichallenge.org/organization_profile.php?org=0"/>
    <hyperlink ref="F2215" r:id="rId6633" display="http://ants.aichallenge.org/language_profile.php?language=C%23"/>
    <hyperlink ref="C2216" r:id="rId6634" display="http://ants.aichallenge.org/profile.php?user=8458"/>
    <hyperlink ref="E2216" r:id="rId6635" display="http://ants.aichallenge.org/organization_profile.php?org=0"/>
    <hyperlink ref="F2216" r:id="rId6636" display="http://ants.aichallenge.org/language_profile.php?language=Lua"/>
    <hyperlink ref="C2217" r:id="rId6637" display="http://ants.aichallenge.org/profile.php?user=12184"/>
    <hyperlink ref="E2217" r:id="rId6638" display="http://ants.aichallenge.org/organization_profile.php?org=0"/>
    <hyperlink ref="F2217" r:id="rId6639" display="http://ants.aichallenge.org/language_profile.php?language=Perl"/>
    <hyperlink ref="C2218" r:id="rId6640" display="http://ants.aichallenge.org/profile.php?user=1117"/>
    <hyperlink ref="E2218" r:id="rId6641" display="http://ants.aichallenge.org/organization_profile.php?org=0"/>
    <hyperlink ref="F2218" r:id="rId6642" display="http://ants.aichallenge.org/language_profile.php?language=Javascript"/>
    <hyperlink ref="C2219" r:id="rId6643" display="http://ants.aichallenge.org/profile.php?user=10950"/>
    <hyperlink ref="E2219" r:id="rId6644" display="http://ants.aichallenge.org/organization_profile.php?org=2847"/>
    <hyperlink ref="F2219" r:id="rId6645" display="http://ants.aichallenge.org/language_profile.php?language=Perl"/>
    <hyperlink ref="C2220" r:id="rId6646" display="http://ants.aichallenge.org/profile.php?user=9504"/>
    <hyperlink ref="E2220" r:id="rId6647" display="http://ants.aichallenge.org/organization_profile.php?org=0"/>
    <hyperlink ref="F2220" r:id="rId6648" display="http://ants.aichallenge.org/language_profile.php?language=Python"/>
    <hyperlink ref="C2221" r:id="rId6649" display="http://ants.aichallenge.org/profile.php?user=12361"/>
    <hyperlink ref="E2221" r:id="rId6650" display="http://ants.aichallenge.org/organization_profile.php?org=843"/>
    <hyperlink ref="F2221" r:id="rId6651" display="http://ants.aichallenge.org/language_profile.php?language=PHP"/>
    <hyperlink ref="C2222" r:id="rId6652" display="http://ants.aichallenge.org/profile.php?user=14016"/>
    <hyperlink ref="E2222" r:id="rId6653" display="http://ants.aichallenge.org/organization_profile.php?org=3390"/>
    <hyperlink ref="F2222" r:id="rId6654" display="http://ants.aichallenge.org/language_profile.php?language=Python"/>
    <hyperlink ref="C2223" r:id="rId6655" display="http://ants.aichallenge.org/profile.php?user=10966"/>
    <hyperlink ref="E2223" r:id="rId6656" display="http://ants.aichallenge.org/organization_profile.php?org=0"/>
    <hyperlink ref="F2223" r:id="rId6657" display="http://ants.aichallenge.org/language_profile.php?language=Lua"/>
    <hyperlink ref="C2224" r:id="rId6658" display="http://ants.aichallenge.org/profile.php?user=10283"/>
    <hyperlink ref="E2224" r:id="rId6659" display="http://ants.aichallenge.org/organization_profile.php?org=0"/>
    <hyperlink ref="F2224" r:id="rId6660" display="http://ants.aichallenge.org/language_profile.php?language=Python"/>
    <hyperlink ref="C2225" r:id="rId6661" display="http://ants.aichallenge.org/profile.php?user=6283"/>
    <hyperlink ref="E2225" r:id="rId6662" display="http://ants.aichallenge.org/organization_profile.php?org=63"/>
    <hyperlink ref="F2225" r:id="rId6663" display="http://ants.aichallenge.org/language_profile.php?language=C%23"/>
    <hyperlink ref="C2226" r:id="rId6664" display="http://ants.aichallenge.org/profile.php?user=1682"/>
    <hyperlink ref="E2226" r:id="rId6665" display="http://ants.aichallenge.org/organization_profile.php?org=0"/>
    <hyperlink ref="F2226" r:id="rId6666" display="http://ants.aichallenge.org/language_profile.php?language=Python"/>
    <hyperlink ref="C2227" r:id="rId6667" display="http://ants.aichallenge.org/profile.php?user=2768"/>
    <hyperlink ref="E2227" r:id="rId6668" display="http://ants.aichallenge.org/organization_profile.php?org=77"/>
    <hyperlink ref="F2227" r:id="rId6669" display="http://ants.aichallenge.org/language_profile.php?language=Python"/>
    <hyperlink ref="C2228" r:id="rId6670" display="http://ants.aichallenge.org/profile.php?user=5486"/>
    <hyperlink ref="E2228" r:id="rId6671" display="http://ants.aichallenge.org/organization_profile.php?org=0"/>
    <hyperlink ref="F2228" r:id="rId6672" display="http://ants.aichallenge.org/language_profile.php?language=Python"/>
    <hyperlink ref="C2229" r:id="rId6673" display="http://ants.aichallenge.org/profile.php?user=11840"/>
    <hyperlink ref="E2229" r:id="rId6674" display="http://ants.aichallenge.org/organization_profile.php?org=852"/>
    <hyperlink ref="F2229" r:id="rId6675" display="http://ants.aichallenge.org/language_profile.php?language=Java"/>
    <hyperlink ref="C2230" r:id="rId6676" display="http://ants.aichallenge.org/profile.php?user=10285"/>
    <hyperlink ref="E2230" r:id="rId6677" display="http://ants.aichallenge.org/organization_profile.php?org=103"/>
    <hyperlink ref="F2230" r:id="rId6678" display="http://ants.aichallenge.org/language_profile.php?language=Python"/>
    <hyperlink ref="C2231" r:id="rId6679" display="http://ants.aichallenge.org/profile.php?user=9963"/>
    <hyperlink ref="E2231" r:id="rId6680" display="http://ants.aichallenge.org/organization_profile.php?org=0"/>
    <hyperlink ref="F2231" r:id="rId6681" display="http://ants.aichallenge.org/language_profile.php?language=Python"/>
    <hyperlink ref="C2232" r:id="rId6682" display="http://ants.aichallenge.org/profile.php?user=10604"/>
    <hyperlink ref="E2232" r:id="rId6683" display="http://ants.aichallenge.org/organization_profile.php?org=843"/>
    <hyperlink ref="F2232" r:id="rId6684" display="http://ants.aichallenge.org/language_profile.php?language=Python"/>
    <hyperlink ref="C2233" r:id="rId6685" display="http://ants.aichallenge.org/profile.php?user=5163"/>
    <hyperlink ref="E2233" r:id="rId6686" display="http://ants.aichallenge.org/organization_profile.php?org=878"/>
    <hyperlink ref="F2233" r:id="rId6687" display="http://ants.aichallenge.org/language_profile.php?language=Java"/>
    <hyperlink ref="C2234" r:id="rId6688" display="http://ants.aichallenge.org/profile.php?user=8992"/>
    <hyperlink ref="E2234" r:id="rId6689" display="http://ants.aichallenge.org/organization_profile.php?org=0"/>
    <hyperlink ref="F2234" r:id="rId6690" display="http://ants.aichallenge.org/language_profile.php?language=Python"/>
    <hyperlink ref="C2235" r:id="rId6691" display="http://ants.aichallenge.org/profile.php?user=7719"/>
    <hyperlink ref="E2235" r:id="rId6692" display="http://ants.aichallenge.org/organization_profile.php?org=687"/>
    <hyperlink ref="F2235" r:id="rId6693" display="http://ants.aichallenge.org/language_profile.php?language=Java"/>
    <hyperlink ref="C2236" r:id="rId6694" display="http://ants.aichallenge.org/profile.php?user=4210"/>
    <hyperlink ref="E2236" r:id="rId6695" display="http://ants.aichallenge.org/organization_profile.php?org=1471"/>
    <hyperlink ref="F2236" r:id="rId6696" display="http://ants.aichallenge.org/language_profile.php?language=Python"/>
  </hyperlinks>
  <pageMargins left="0.7" right="0.7" top="0.75" bottom="0.75" header="0.3" footer="0.3"/>
  <drawing r:id="rId669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4"/>
  <sheetViews>
    <sheetView topLeftCell="A34" workbookViewId="0">
      <selection activeCell="A16" sqref="A16:XFD16"/>
    </sheetView>
  </sheetViews>
  <sheetFormatPr baseColWidth="10" defaultRowHeight="15"/>
  <cols>
    <col min="1" max="1" width="35.140625" customWidth="1"/>
    <col min="2" max="2" width="13" customWidth="1"/>
  </cols>
  <sheetData>
    <row r="1" spans="1:7" s="3" customFormat="1">
      <c r="C1" s="3" t="s">
        <v>10053</v>
      </c>
      <c r="D1" s="3" t="s">
        <v>10054</v>
      </c>
      <c r="E1" s="3" t="s">
        <v>10055</v>
      </c>
      <c r="F1" s="3" t="s">
        <v>10056</v>
      </c>
      <c r="G1" s="3" t="s">
        <v>10057</v>
      </c>
    </row>
    <row r="2" spans="1:7">
      <c r="A2" t="s">
        <v>199</v>
      </c>
      <c r="B2">
        <v>990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4075</v>
      </c>
      <c r="B3">
        <v>30</v>
      </c>
      <c r="C3">
        <v>1</v>
      </c>
      <c r="D3">
        <v>0</v>
      </c>
      <c r="E3">
        <v>0</v>
      </c>
      <c r="F3">
        <v>0</v>
      </c>
      <c r="G3">
        <v>0</v>
      </c>
    </row>
    <row r="4" spans="1:7">
      <c r="A4" t="s">
        <v>3861</v>
      </c>
      <c r="B4">
        <v>28</v>
      </c>
      <c r="C4">
        <v>0</v>
      </c>
      <c r="D4">
        <v>0</v>
      </c>
      <c r="E4">
        <v>0</v>
      </c>
      <c r="F4">
        <v>0</v>
      </c>
      <c r="G4">
        <v>1</v>
      </c>
    </row>
    <row r="5" spans="1:7">
      <c r="A5" t="s">
        <v>4299</v>
      </c>
      <c r="B5">
        <v>22</v>
      </c>
      <c r="C5">
        <v>1</v>
      </c>
      <c r="D5">
        <v>0</v>
      </c>
      <c r="E5">
        <v>0</v>
      </c>
      <c r="F5">
        <v>0</v>
      </c>
      <c r="G5">
        <v>0</v>
      </c>
    </row>
    <row r="6" spans="1:7">
      <c r="A6" t="s">
        <v>40</v>
      </c>
      <c r="B6">
        <v>21</v>
      </c>
      <c r="C6">
        <v>0</v>
      </c>
      <c r="D6">
        <v>0</v>
      </c>
      <c r="E6">
        <v>0</v>
      </c>
      <c r="F6">
        <v>0</v>
      </c>
      <c r="G6">
        <v>1</v>
      </c>
    </row>
    <row r="7" spans="1:7">
      <c r="A7" t="s">
        <v>4277</v>
      </c>
      <c r="B7">
        <v>17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210</v>
      </c>
      <c r="B8">
        <v>15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101</v>
      </c>
      <c r="B9">
        <v>14</v>
      </c>
      <c r="C9">
        <v>1</v>
      </c>
      <c r="D9">
        <v>0</v>
      </c>
      <c r="E9">
        <v>0</v>
      </c>
      <c r="F9">
        <v>0</v>
      </c>
      <c r="G9">
        <v>0</v>
      </c>
    </row>
    <row r="10" spans="1:7">
      <c r="A10" t="s">
        <v>5460</v>
      </c>
      <c r="B10">
        <v>14</v>
      </c>
      <c r="C10">
        <v>1</v>
      </c>
      <c r="D10">
        <v>0</v>
      </c>
      <c r="E10">
        <v>0</v>
      </c>
      <c r="F10">
        <v>0</v>
      </c>
      <c r="G10">
        <v>0</v>
      </c>
    </row>
    <row r="11" spans="1:7">
      <c r="A11" t="s">
        <v>4168</v>
      </c>
      <c r="B11">
        <v>13</v>
      </c>
      <c r="C11">
        <v>1</v>
      </c>
      <c r="D11">
        <v>0</v>
      </c>
      <c r="E11">
        <v>0</v>
      </c>
      <c r="F11">
        <v>0</v>
      </c>
      <c r="G11">
        <v>0</v>
      </c>
    </row>
    <row r="12" spans="1:7">
      <c r="A12" t="s">
        <v>4262</v>
      </c>
      <c r="B12">
        <v>12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>
      <c r="A13" t="s">
        <v>4320</v>
      </c>
      <c r="B13">
        <v>12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>
      <c r="A14" t="s">
        <v>1</v>
      </c>
      <c r="B14">
        <v>11</v>
      </c>
      <c r="C14">
        <v>1</v>
      </c>
      <c r="D14">
        <v>0</v>
      </c>
      <c r="E14">
        <v>0</v>
      </c>
      <c r="F14">
        <v>0</v>
      </c>
      <c r="G14">
        <v>0</v>
      </c>
    </row>
    <row r="15" spans="1:7">
      <c r="A15" t="s">
        <v>4630</v>
      </c>
      <c r="B15">
        <v>11</v>
      </c>
      <c r="C15">
        <v>1</v>
      </c>
      <c r="D15">
        <v>0</v>
      </c>
      <c r="E15">
        <v>0</v>
      </c>
      <c r="F15">
        <v>0</v>
      </c>
      <c r="G15">
        <v>0</v>
      </c>
    </row>
    <row r="16" spans="1:7">
      <c r="A16" t="s">
        <v>5971</v>
      </c>
      <c r="B16">
        <v>11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>
      <c r="A17" t="s">
        <v>6343</v>
      </c>
      <c r="B17">
        <v>11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>
      <c r="A18" t="s">
        <v>3926</v>
      </c>
      <c r="B18">
        <v>10</v>
      </c>
      <c r="C18">
        <v>0</v>
      </c>
      <c r="D18">
        <v>0</v>
      </c>
      <c r="E18">
        <v>0</v>
      </c>
      <c r="F18">
        <v>0</v>
      </c>
      <c r="G18">
        <v>1</v>
      </c>
    </row>
    <row r="19" spans="1:7">
      <c r="A19" t="s">
        <v>4083</v>
      </c>
      <c r="B19">
        <v>10</v>
      </c>
      <c r="C19">
        <v>1</v>
      </c>
      <c r="D19">
        <v>0</v>
      </c>
      <c r="E19">
        <v>0</v>
      </c>
      <c r="F19">
        <v>0</v>
      </c>
      <c r="G19">
        <v>0</v>
      </c>
    </row>
    <row r="20" spans="1:7">
      <c r="A20" t="s">
        <v>4474</v>
      </c>
      <c r="B20">
        <v>10</v>
      </c>
      <c r="C20">
        <v>1</v>
      </c>
      <c r="D20">
        <v>0</v>
      </c>
      <c r="E20">
        <v>0</v>
      </c>
      <c r="F20">
        <v>0</v>
      </c>
      <c r="G20">
        <v>0</v>
      </c>
    </row>
    <row r="21" spans="1:7">
      <c r="A21" t="s">
        <v>5340</v>
      </c>
      <c r="B21">
        <v>10</v>
      </c>
      <c r="C21">
        <v>1</v>
      </c>
      <c r="D21">
        <v>0</v>
      </c>
      <c r="E21">
        <v>0</v>
      </c>
      <c r="F21">
        <v>0</v>
      </c>
      <c r="G21">
        <v>0</v>
      </c>
    </row>
    <row r="22" spans="1:7">
      <c r="A22" t="s">
        <v>5855</v>
      </c>
      <c r="B22">
        <v>10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t="s">
        <v>4433</v>
      </c>
      <c r="B23">
        <v>9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>
      <c r="A24" t="s">
        <v>132</v>
      </c>
      <c r="B24">
        <v>9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>
      <c r="A25" t="s">
        <v>5714</v>
      </c>
      <c r="B25">
        <v>9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>
      <c r="A26" t="s">
        <v>3872</v>
      </c>
      <c r="B26">
        <v>8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>
      <c r="A27" t="s">
        <v>3901</v>
      </c>
      <c r="B27">
        <v>8</v>
      </c>
      <c r="C27">
        <v>0</v>
      </c>
      <c r="D27">
        <v>0</v>
      </c>
      <c r="E27">
        <v>0</v>
      </c>
      <c r="F27">
        <v>0</v>
      </c>
      <c r="G27">
        <v>1</v>
      </c>
    </row>
    <row r="28" spans="1:7">
      <c r="A28" t="s">
        <v>4079</v>
      </c>
      <c r="B28">
        <v>8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>
      <c r="A29" t="s">
        <v>5063</v>
      </c>
      <c r="B29">
        <v>8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>
      <c r="A30" t="s">
        <v>5110</v>
      </c>
      <c r="B30">
        <v>8</v>
      </c>
      <c r="C30">
        <v>0</v>
      </c>
      <c r="D30">
        <v>1</v>
      </c>
      <c r="E30">
        <v>0</v>
      </c>
      <c r="F30">
        <v>0</v>
      </c>
      <c r="G30">
        <v>0</v>
      </c>
    </row>
    <row r="31" spans="1:7">
      <c r="A31" t="s">
        <v>5615</v>
      </c>
      <c r="B31">
        <v>8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t="s">
        <v>4017</v>
      </c>
      <c r="B32">
        <v>7</v>
      </c>
      <c r="C32">
        <v>1</v>
      </c>
      <c r="D32">
        <v>0</v>
      </c>
      <c r="E32">
        <v>0</v>
      </c>
      <c r="F32">
        <v>0</v>
      </c>
      <c r="G32">
        <v>0</v>
      </c>
    </row>
    <row r="33" spans="1:7">
      <c r="A33" t="s">
        <v>4206</v>
      </c>
      <c r="B33">
        <v>7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>
      <c r="A34" t="s">
        <v>4393</v>
      </c>
      <c r="B34">
        <v>7</v>
      </c>
      <c r="C34">
        <v>1</v>
      </c>
      <c r="D34">
        <v>0</v>
      </c>
      <c r="E34">
        <v>0</v>
      </c>
      <c r="F34">
        <v>0</v>
      </c>
      <c r="G34">
        <v>0</v>
      </c>
    </row>
    <row r="35" spans="1:7">
      <c r="A35" t="s">
        <v>4621</v>
      </c>
      <c r="B35">
        <v>7</v>
      </c>
      <c r="C35">
        <v>1</v>
      </c>
      <c r="D35">
        <v>0</v>
      </c>
      <c r="E35">
        <v>0</v>
      </c>
      <c r="F35">
        <v>0</v>
      </c>
      <c r="G35">
        <v>0</v>
      </c>
    </row>
    <row r="36" spans="1:7">
      <c r="A36" t="s">
        <v>6072</v>
      </c>
      <c r="B36">
        <v>7</v>
      </c>
      <c r="C36">
        <v>0</v>
      </c>
      <c r="D36">
        <v>1</v>
      </c>
      <c r="E36">
        <v>0</v>
      </c>
      <c r="F36">
        <v>0</v>
      </c>
      <c r="G36">
        <v>0</v>
      </c>
    </row>
    <row r="37" spans="1:7">
      <c r="A37" t="s">
        <v>6093</v>
      </c>
      <c r="B37">
        <v>7</v>
      </c>
      <c r="C37">
        <v>0</v>
      </c>
      <c r="D37">
        <v>0</v>
      </c>
      <c r="E37">
        <v>0</v>
      </c>
      <c r="F37">
        <v>0</v>
      </c>
      <c r="G37">
        <v>1</v>
      </c>
    </row>
    <row r="38" spans="1:7">
      <c r="A38" t="s">
        <v>6232</v>
      </c>
      <c r="B38">
        <v>7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>
      <c r="A39" t="s">
        <v>6824</v>
      </c>
      <c r="B39">
        <v>7</v>
      </c>
      <c r="C39">
        <v>1</v>
      </c>
      <c r="D39">
        <v>0</v>
      </c>
      <c r="E39">
        <v>0</v>
      </c>
      <c r="F39">
        <v>0</v>
      </c>
      <c r="G39">
        <v>0</v>
      </c>
    </row>
    <row r="40" spans="1:7">
      <c r="A40" t="s">
        <v>6931</v>
      </c>
      <c r="B40">
        <v>7</v>
      </c>
      <c r="C40">
        <v>0</v>
      </c>
      <c r="D40">
        <v>0</v>
      </c>
      <c r="E40">
        <v>0</v>
      </c>
      <c r="F40">
        <v>0</v>
      </c>
      <c r="G40">
        <v>1</v>
      </c>
    </row>
    <row r="41" spans="1:7">
      <c r="A41" t="s">
        <v>7095</v>
      </c>
      <c r="B41">
        <v>7</v>
      </c>
      <c r="C41">
        <v>0</v>
      </c>
      <c r="D41">
        <v>0</v>
      </c>
      <c r="E41">
        <v>0</v>
      </c>
      <c r="F41">
        <v>1</v>
      </c>
      <c r="G41">
        <v>0</v>
      </c>
    </row>
    <row r="42" spans="1:7">
      <c r="A42" t="s">
        <v>3492</v>
      </c>
      <c r="B42">
        <v>6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t="s">
        <v>4254</v>
      </c>
      <c r="B43">
        <v>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>
      <c r="A44" t="s">
        <v>4754</v>
      </c>
      <c r="B44">
        <v>6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7">
      <c r="A45" t="s">
        <v>4819</v>
      </c>
      <c r="B45">
        <v>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>
      <c r="A46" t="s">
        <v>5046</v>
      </c>
      <c r="B46">
        <v>6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 t="s">
        <v>5150</v>
      </c>
      <c r="B47">
        <v>6</v>
      </c>
      <c r="C47">
        <v>1</v>
      </c>
      <c r="D47">
        <v>0</v>
      </c>
      <c r="E47">
        <v>0</v>
      </c>
      <c r="F47">
        <v>0</v>
      </c>
      <c r="G47">
        <v>0</v>
      </c>
    </row>
    <row r="48" spans="1:7">
      <c r="A48" t="s">
        <v>5298</v>
      </c>
      <c r="B48">
        <v>6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>
      <c r="A49" t="s">
        <v>6038</v>
      </c>
      <c r="B49">
        <v>6</v>
      </c>
      <c r="C49">
        <v>1</v>
      </c>
      <c r="D49">
        <v>0</v>
      </c>
      <c r="E49">
        <v>0</v>
      </c>
      <c r="F49">
        <v>0</v>
      </c>
      <c r="G49">
        <v>0</v>
      </c>
    </row>
    <row r="50" spans="1:7">
      <c r="A50" t="s">
        <v>4005</v>
      </c>
      <c r="B50">
        <v>5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>
      <c r="A51" t="s">
        <v>4160</v>
      </c>
      <c r="B51">
        <v>5</v>
      </c>
      <c r="C51">
        <v>1</v>
      </c>
      <c r="D51">
        <v>0</v>
      </c>
      <c r="E51">
        <v>0</v>
      </c>
      <c r="F51">
        <v>0</v>
      </c>
      <c r="G51">
        <v>0</v>
      </c>
    </row>
    <row r="52" spans="1:7">
      <c r="A52" t="s">
        <v>4244</v>
      </c>
      <c r="B52">
        <v>5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>
      <c r="A53" t="s">
        <v>4258</v>
      </c>
      <c r="B53">
        <v>5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>
      <c r="A54" t="s">
        <v>4352</v>
      </c>
      <c r="B54">
        <v>5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>
      <c r="A55" t="s">
        <v>4356</v>
      </c>
      <c r="B55">
        <v>5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>
      <c r="A56" t="s">
        <v>592</v>
      </c>
      <c r="B56">
        <v>5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 t="s">
        <v>4389</v>
      </c>
      <c r="B57">
        <v>5</v>
      </c>
      <c r="C57">
        <v>0</v>
      </c>
      <c r="D57">
        <v>0</v>
      </c>
      <c r="E57">
        <v>0</v>
      </c>
      <c r="F57">
        <v>0</v>
      </c>
      <c r="G57">
        <v>1</v>
      </c>
    </row>
    <row r="58" spans="1:7">
      <c r="A58" t="s">
        <v>5380</v>
      </c>
      <c r="B58">
        <v>5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>
      <c r="A59" t="s">
        <v>6518</v>
      </c>
      <c r="B59">
        <v>5</v>
      </c>
      <c r="C59">
        <v>0</v>
      </c>
      <c r="D59">
        <v>1</v>
      </c>
      <c r="E59">
        <v>0</v>
      </c>
      <c r="F59">
        <v>0</v>
      </c>
      <c r="G59">
        <v>0</v>
      </c>
    </row>
    <row r="60" spans="1:7">
      <c r="A60" t="s">
        <v>3886</v>
      </c>
      <c r="B60">
        <v>4</v>
      </c>
      <c r="C60">
        <v>0</v>
      </c>
      <c r="D60">
        <v>0</v>
      </c>
      <c r="E60">
        <v>0</v>
      </c>
      <c r="F60">
        <v>0</v>
      </c>
      <c r="G60">
        <v>1</v>
      </c>
    </row>
    <row r="61" spans="1:7">
      <c r="A61" t="s">
        <v>3911</v>
      </c>
      <c r="B61">
        <v>4</v>
      </c>
      <c r="C61">
        <v>0</v>
      </c>
      <c r="D61">
        <v>0</v>
      </c>
      <c r="E61">
        <v>0</v>
      </c>
      <c r="F61">
        <v>0</v>
      </c>
      <c r="G61">
        <v>1</v>
      </c>
    </row>
    <row r="62" spans="1:7">
      <c r="A62" t="s">
        <v>4188</v>
      </c>
      <c r="B62">
        <v>4</v>
      </c>
      <c r="C62">
        <v>0</v>
      </c>
      <c r="D62">
        <v>0</v>
      </c>
      <c r="E62">
        <v>0</v>
      </c>
      <c r="F62">
        <v>1</v>
      </c>
      <c r="G62">
        <v>0</v>
      </c>
    </row>
    <row r="63" spans="1:7">
      <c r="A63" t="s">
        <v>4419</v>
      </c>
      <c r="B63">
        <v>4</v>
      </c>
      <c r="C63">
        <v>1</v>
      </c>
      <c r="D63">
        <v>0</v>
      </c>
      <c r="E63">
        <v>0</v>
      </c>
      <c r="F63">
        <v>0</v>
      </c>
      <c r="G63">
        <v>0</v>
      </c>
    </row>
    <row r="64" spans="1:7">
      <c r="A64" t="s">
        <v>4437</v>
      </c>
      <c r="B64">
        <v>4</v>
      </c>
      <c r="C64">
        <v>1</v>
      </c>
      <c r="D64">
        <v>0</v>
      </c>
      <c r="E64">
        <v>0</v>
      </c>
      <c r="F64">
        <v>0</v>
      </c>
      <c r="G64">
        <v>0</v>
      </c>
    </row>
    <row r="65" spans="1:7">
      <c r="A65" t="s">
        <v>4886</v>
      </c>
      <c r="B65">
        <v>4</v>
      </c>
      <c r="C65">
        <v>1</v>
      </c>
      <c r="D65">
        <v>0</v>
      </c>
      <c r="E65">
        <v>0</v>
      </c>
      <c r="F65">
        <v>0</v>
      </c>
      <c r="G65">
        <v>0</v>
      </c>
    </row>
    <row r="66" spans="1:7">
      <c r="A66" t="s">
        <v>4924</v>
      </c>
      <c r="B66">
        <v>4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>
      <c r="A67" t="s">
        <v>4944</v>
      </c>
      <c r="B67">
        <v>4</v>
      </c>
      <c r="C67">
        <v>0</v>
      </c>
      <c r="D67">
        <v>0</v>
      </c>
      <c r="E67">
        <v>0</v>
      </c>
      <c r="F67">
        <v>0</v>
      </c>
      <c r="G67">
        <v>1</v>
      </c>
    </row>
    <row r="68" spans="1:7">
      <c r="A68" t="s">
        <v>5180</v>
      </c>
      <c r="B68">
        <v>4</v>
      </c>
      <c r="C68">
        <v>1</v>
      </c>
      <c r="D68">
        <v>0</v>
      </c>
      <c r="E68">
        <v>0</v>
      </c>
      <c r="F68">
        <v>0</v>
      </c>
      <c r="G68">
        <v>0</v>
      </c>
    </row>
    <row r="69" spans="1:7">
      <c r="A69" t="s">
        <v>5251</v>
      </c>
      <c r="B69">
        <v>4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>
      <c r="A70" t="s">
        <v>5256</v>
      </c>
      <c r="B70">
        <v>4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>
      <c r="A71" t="s">
        <v>5403</v>
      </c>
      <c r="B71">
        <v>4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>
      <c r="A72" t="s">
        <v>5505</v>
      </c>
      <c r="B72">
        <v>4</v>
      </c>
      <c r="C72">
        <v>1</v>
      </c>
      <c r="D72">
        <v>0</v>
      </c>
      <c r="E72">
        <v>0</v>
      </c>
      <c r="F72">
        <v>0</v>
      </c>
      <c r="G72">
        <v>0</v>
      </c>
    </row>
    <row r="73" spans="1:7">
      <c r="A73" t="s">
        <v>5583</v>
      </c>
      <c r="B73">
        <v>4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>
      <c r="A74" t="s">
        <v>6478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>
      <c r="A75" t="s">
        <v>6524</v>
      </c>
      <c r="B75">
        <v>4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>
      <c r="A76" t="s">
        <v>6555</v>
      </c>
      <c r="B76">
        <v>4</v>
      </c>
      <c r="C76">
        <v>1</v>
      </c>
      <c r="D76">
        <v>1</v>
      </c>
      <c r="E76">
        <v>0</v>
      </c>
      <c r="F76">
        <v>0</v>
      </c>
      <c r="G76">
        <v>0</v>
      </c>
    </row>
    <row r="77" spans="1:7">
      <c r="A77" t="s">
        <v>7713</v>
      </c>
      <c r="B77">
        <v>4</v>
      </c>
      <c r="C77">
        <v>1</v>
      </c>
      <c r="D77">
        <v>0</v>
      </c>
      <c r="E77">
        <v>0</v>
      </c>
      <c r="F77">
        <v>0</v>
      </c>
      <c r="G77">
        <v>0</v>
      </c>
    </row>
    <row r="78" spans="1:7">
      <c r="A78" t="s">
        <v>8671</v>
      </c>
      <c r="B78">
        <v>4</v>
      </c>
      <c r="C78">
        <v>1</v>
      </c>
      <c r="D78">
        <v>0</v>
      </c>
      <c r="E78">
        <v>0</v>
      </c>
      <c r="F78">
        <v>0</v>
      </c>
      <c r="G78">
        <v>0</v>
      </c>
    </row>
    <row r="79" spans="1:7">
      <c r="A79" t="s">
        <v>9090</v>
      </c>
      <c r="B79">
        <v>4</v>
      </c>
      <c r="C79">
        <v>1</v>
      </c>
      <c r="D79">
        <v>0</v>
      </c>
      <c r="E79">
        <v>0</v>
      </c>
      <c r="F79">
        <v>0</v>
      </c>
      <c r="G79">
        <v>0</v>
      </c>
    </row>
    <row r="80" spans="1:7">
      <c r="A80" t="s">
        <v>3876</v>
      </c>
      <c r="B80">
        <v>3</v>
      </c>
      <c r="C80">
        <v>0</v>
      </c>
      <c r="D80">
        <v>0</v>
      </c>
      <c r="E80">
        <v>0</v>
      </c>
      <c r="F80">
        <v>0</v>
      </c>
      <c r="G80">
        <v>1</v>
      </c>
    </row>
    <row r="81" spans="1:7">
      <c r="A81" t="s">
        <v>3950</v>
      </c>
      <c r="B81">
        <v>3</v>
      </c>
      <c r="C81">
        <v>0</v>
      </c>
      <c r="D81">
        <v>0</v>
      </c>
      <c r="E81">
        <v>0</v>
      </c>
      <c r="F81">
        <v>0</v>
      </c>
      <c r="G81">
        <v>1</v>
      </c>
    </row>
    <row r="82" spans="1:7">
      <c r="A82" t="s">
        <v>3983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>
      <c r="A83" t="s">
        <v>4013</v>
      </c>
      <c r="B83">
        <v>3</v>
      </c>
      <c r="C83">
        <v>0</v>
      </c>
      <c r="D83">
        <v>0</v>
      </c>
      <c r="E83">
        <v>0</v>
      </c>
      <c r="F83">
        <v>0</v>
      </c>
      <c r="G83">
        <v>1</v>
      </c>
    </row>
    <row r="84" spans="1:7">
      <c r="A84" t="s">
        <v>4164</v>
      </c>
      <c r="B84">
        <v>3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 t="s">
        <v>4178</v>
      </c>
      <c r="B85">
        <v>3</v>
      </c>
      <c r="C85">
        <v>0</v>
      </c>
      <c r="D85">
        <v>0</v>
      </c>
      <c r="E85">
        <v>0</v>
      </c>
      <c r="F85">
        <v>0</v>
      </c>
      <c r="G85">
        <v>1</v>
      </c>
    </row>
    <row r="86" spans="1:7">
      <c r="A86" t="s">
        <v>4227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>
      <c r="A87" t="s">
        <v>4515</v>
      </c>
      <c r="B87">
        <v>3</v>
      </c>
      <c r="C87">
        <v>0</v>
      </c>
      <c r="D87">
        <v>0</v>
      </c>
      <c r="E87">
        <v>0</v>
      </c>
      <c r="F87">
        <v>0</v>
      </c>
      <c r="G87">
        <v>1</v>
      </c>
    </row>
    <row r="88" spans="1:7">
      <c r="A88" t="s">
        <v>4531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>
      <c r="A89" t="s">
        <v>4538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</row>
    <row r="90" spans="1:7">
      <c r="A90" t="s">
        <v>4575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</row>
    <row r="91" spans="1:7">
      <c r="A91" t="s">
        <v>3546</v>
      </c>
      <c r="B91">
        <v>3</v>
      </c>
      <c r="C91">
        <v>0</v>
      </c>
      <c r="D91">
        <v>0</v>
      </c>
      <c r="E91">
        <v>0</v>
      </c>
      <c r="F91">
        <v>0</v>
      </c>
      <c r="G91">
        <v>1</v>
      </c>
    </row>
    <row r="92" spans="1:7">
      <c r="A92" t="s">
        <v>4847</v>
      </c>
      <c r="B92">
        <v>3</v>
      </c>
      <c r="C92">
        <v>0</v>
      </c>
      <c r="D92">
        <v>0</v>
      </c>
      <c r="E92">
        <v>0</v>
      </c>
      <c r="F92">
        <v>0</v>
      </c>
      <c r="G92">
        <v>1</v>
      </c>
    </row>
    <row r="93" spans="1:7">
      <c r="A93" t="s">
        <v>4903</v>
      </c>
      <c r="B93">
        <v>3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t="s">
        <v>4910</v>
      </c>
      <c r="B94">
        <v>3</v>
      </c>
      <c r="C94">
        <v>1</v>
      </c>
      <c r="D94">
        <v>0</v>
      </c>
      <c r="E94">
        <v>0</v>
      </c>
      <c r="F94">
        <v>0</v>
      </c>
      <c r="G94">
        <v>0</v>
      </c>
    </row>
    <row r="95" spans="1:7">
      <c r="A95" t="s">
        <v>4936</v>
      </c>
      <c r="B95">
        <v>3</v>
      </c>
      <c r="C95">
        <v>1</v>
      </c>
      <c r="D95">
        <v>0</v>
      </c>
      <c r="E95">
        <v>0</v>
      </c>
      <c r="F95">
        <v>0</v>
      </c>
      <c r="G95">
        <v>0</v>
      </c>
    </row>
    <row r="96" spans="1:7">
      <c r="A96" t="s">
        <v>4963</v>
      </c>
      <c r="B96">
        <v>3</v>
      </c>
      <c r="C96">
        <v>0</v>
      </c>
      <c r="D96">
        <v>0</v>
      </c>
      <c r="E96">
        <v>0</v>
      </c>
      <c r="F96">
        <v>0</v>
      </c>
      <c r="G96">
        <v>1</v>
      </c>
    </row>
    <row r="97" spans="1:7">
      <c r="A97" t="s">
        <v>5053</v>
      </c>
      <c r="B97">
        <v>3</v>
      </c>
      <c r="C97">
        <v>0</v>
      </c>
      <c r="D97">
        <v>0</v>
      </c>
      <c r="E97">
        <v>0</v>
      </c>
      <c r="F97">
        <v>0</v>
      </c>
      <c r="G97">
        <v>1</v>
      </c>
    </row>
    <row r="98" spans="1:7">
      <c r="A98" t="s">
        <v>5196</v>
      </c>
      <c r="B98">
        <v>3</v>
      </c>
      <c r="C98">
        <v>0</v>
      </c>
      <c r="D98">
        <v>1</v>
      </c>
      <c r="E98">
        <v>0</v>
      </c>
      <c r="F98">
        <v>0</v>
      </c>
      <c r="G98">
        <v>0</v>
      </c>
    </row>
    <row r="99" spans="1:7">
      <c r="A99" t="s">
        <v>5321</v>
      </c>
      <c r="B99">
        <v>3</v>
      </c>
      <c r="C99">
        <v>1</v>
      </c>
      <c r="D99">
        <v>0</v>
      </c>
      <c r="E99">
        <v>0</v>
      </c>
      <c r="F99">
        <v>0</v>
      </c>
      <c r="G99">
        <v>0</v>
      </c>
    </row>
    <row r="100" spans="1:7">
      <c r="A100" t="s">
        <v>5372</v>
      </c>
      <c r="B100">
        <v>3</v>
      </c>
      <c r="C100">
        <v>1</v>
      </c>
      <c r="D100">
        <v>0</v>
      </c>
      <c r="E100">
        <v>0</v>
      </c>
      <c r="F100">
        <v>0</v>
      </c>
      <c r="G100">
        <v>0</v>
      </c>
    </row>
    <row r="101" spans="1:7">
      <c r="A101" t="s">
        <v>5494</v>
      </c>
      <c r="B101">
        <v>3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5606</v>
      </c>
      <c r="B102">
        <v>3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5631</v>
      </c>
      <c r="B103">
        <v>3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>
      <c r="A104" t="s">
        <v>5729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>
      <c r="A105" t="s">
        <v>5795</v>
      </c>
      <c r="B105">
        <v>3</v>
      </c>
      <c r="C105">
        <v>1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5916</v>
      </c>
      <c r="B106">
        <v>3</v>
      </c>
      <c r="C106">
        <v>1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5920</v>
      </c>
      <c r="B107">
        <v>3</v>
      </c>
      <c r="C107">
        <v>1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5965</v>
      </c>
      <c r="B108">
        <v>3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6053</v>
      </c>
      <c r="B109">
        <v>3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>
      <c r="A110" t="s">
        <v>6057</v>
      </c>
      <c r="B110">
        <v>3</v>
      </c>
      <c r="C110">
        <v>1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6146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1</v>
      </c>
    </row>
    <row r="112" spans="1:7">
      <c r="A112" t="s">
        <v>6340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1</v>
      </c>
    </row>
    <row r="113" spans="1:7">
      <c r="A113" t="s">
        <v>6390</v>
      </c>
      <c r="B113">
        <v>3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6410</v>
      </c>
      <c r="B114">
        <v>3</v>
      </c>
      <c r="C114">
        <v>1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6466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>
      <c r="A116" t="s">
        <v>6810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1</v>
      </c>
    </row>
    <row r="117" spans="1:7">
      <c r="A117" t="s">
        <v>6814</v>
      </c>
      <c r="B117">
        <v>3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>
      <c r="A118" t="s">
        <v>7360</v>
      </c>
      <c r="B118">
        <v>3</v>
      </c>
      <c r="C118">
        <v>0</v>
      </c>
      <c r="D118">
        <v>0</v>
      </c>
      <c r="E118">
        <v>0</v>
      </c>
      <c r="F118">
        <v>0</v>
      </c>
      <c r="G118">
        <v>1</v>
      </c>
    </row>
    <row r="119" spans="1:7">
      <c r="A119" t="s">
        <v>7735</v>
      </c>
      <c r="B119">
        <v>3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>
      <c r="A120" t="s">
        <v>7888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1</v>
      </c>
    </row>
    <row r="121" spans="1:7">
      <c r="A121" t="s">
        <v>8505</v>
      </c>
      <c r="B121">
        <v>3</v>
      </c>
      <c r="C121">
        <v>0</v>
      </c>
      <c r="D121">
        <v>0</v>
      </c>
      <c r="E121">
        <v>0</v>
      </c>
      <c r="F121">
        <v>0</v>
      </c>
      <c r="G121">
        <v>1</v>
      </c>
    </row>
    <row r="122" spans="1:7">
      <c r="A122" t="s">
        <v>8566</v>
      </c>
      <c r="B122">
        <v>3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3847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1</v>
      </c>
    </row>
    <row r="124" spans="1:7">
      <c r="A124" t="s">
        <v>3865</v>
      </c>
      <c r="B124">
        <v>2</v>
      </c>
      <c r="C124">
        <v>1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3918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1</v>
      </c>
    </row>
    <row r="126" spans="1:7">
      <c r="A126" t="s">
        <v>3954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1</v>
      </c>
    </row>
    <row r="127" spans="1:7">
      <c r="A127" t="s">
        <v>4106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1</v>
      </c>
    </row>
    <row r="128" spans="1:7" s="3" customFormat="1">
      <c r="A128" s="3" t="s">
        <v>4144</v>
      </c>
      <c r="B128" s="3">
        <v>2</v>
      </c>
      <c r="C128" s="3">
        <v>0</v>
      </c>
      <c r="D128" s="3">
        <v>0</v>
      </c>
      <c r="E128" s="3">
        <v>0</v>
      </c>
      <c r="F128" s="3">
        <v>0</v>
      </c>
      <c r="G128" s="3">
        <v>1</v>
      </c>
    </row>
    <row r="129" spans="1:7">
      <c r="A129" t="s">
        <v>4192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>
      <c r="A130" t="s">
        <v>4316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 t="s">
        <v>4360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1</v>
      </c>
    </row>
    <row r="132" spans="1:7">
      <c r="A132" t="s">
        <v>2593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1</v>
      </c>
    </row>
    <row r="133" spans="1:7">
      <c r="A133" t="s">
        <v>4571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>
      <c r="A134" t="s">
        <v>4601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1</v>
      </c>
    </row>
    <row r="135" spans="1:7">
      <c r="A135" t="s">
        <v>4692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1</v>
      </c>
    </row>
    <row r="136" spans="1:7">
      <c r="A136" t="s">
        <v>4705</v>
      </c>
      <c r="B136">
        <v>2</v>
      </c>
      <c r="C136">
        <v>0</v>
      </c>
      <c r="D136">
        <v>0</v>
      </c>
      <c r="E136">
        <v>0</v>
      </c>
      <c r="F136">
        <v>1</v>
      </c>
      <c r="G136">
        <v>0</v>
      </c>
    </row>
    <row r="137" spans="1:7">
      <c r="A137" t="s">
        <v>4758</v>
      </c>
      <c r="B137">
        <v>2</v>
      </c>
      <c r="C137">
        <v>0</v>
      </c>
      <c r="D137">
        <v>0</v>
      </c>
      <c r="E137">
        <v>1</v>
      </c>
      <c r="F137">
        <v>0</v>
      </c>
      <c r="G137">
        <v>0</v>
      </c>
    </row>
    <row r="138" spans="1:7">
      <c r="A138" t="s">
        <v>4788</v>
      </c>
      <c r="B138">
        <v>2</v>
      </c>
      <c r="C138">
        <v>0</v>
      </c>
      <c r="D138">
        <v>1</v>
      </c>
      <c r="E138">
        <v>0</v>
      </c>
      <c r="F138">
        <v>0</v>
      </c>
      <c r="G138">
        <v>0</v>
      </c>
    </row>
    <row r="139" spans="1:7">
      <c r="A139" t="s">
        <v>4896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1</v>
      </c>
    </row>
    <row r="140" spans="1:7">
      <c r="A140" t="s">
        <v>4993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t="s">
        <v>5030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>
      <c r="A142" t="s">
        <v>5050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5330</v>
      </c>
      <c r="B143">
        <v>2</v>
      </c>
      <c r="C143">
        <v>1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5359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>
      <c r="A145" t="s">
        <v>5421</v>
      </c>
      <c r="B145">
        <v>2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>
      <c r="A146" t="s">
        <v>5498</v>
      </c>
      <c r="B146">
        <v>2</v>
      </c>
      <c r="C146">
        <v>1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5541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1</v>
      </c>
    </row>
    <row r="148" spans="1:7">
      <c r="A148" t="s">
        <v>5572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1</v>
      </c>
    </row>
    <row r="149" spans="1:7">
      <c r="A149" t="s">
        <v>5798</v>
      </c>
      <c r="B149">
        <v>2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3479</v>
      </c>
      <c r="B150">
        <v>2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t="s">
        <v>2690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1</v>
      </c>
    </row>
    <row r="152" spans="1:7">
      <c r="A152" t="s">
        <v>6011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 t="s">
        <v>6099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1</v>
      </c>
    </row>
    <row r="154" spans="1:7">
      <c r="A154" t="s">
        <v>6120</v>
      </c>
      <c r="B154">
        <v>2</v>
      </c>
      <c r="C154">
        <v>1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6135</v>
      </c>
      <c r="B155">
        <v>2</v>
      </c>
      <c r="C155">
        <v>1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6168</v>
      </c>
      <c r="B156">
        <v>2</v>
      </c>
      <c r="C156">
        <v>1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6245</v>
      </c>
      <c r="B157">
        <v>2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>
      <c r="A158" t="s">
        <v>6439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1</v>
      </c>
    </row>
    <row r="159" spans="1:7">
      <c r="A159" t="s">
        <v>6442</v>
      </c>
      <c r="B159">
        <v>2</v>
      </c>
      <c r="C159">
        <v>0</v>
      </c>
      <c r="D159">
        <v>0</v>
      </c>
      <c r="E159">
        <v>0</v>
      </c>
      <c r="F159">
        <v>1</v>
      </c>
      <c r="G159">
        <v>0</v>
      </c>
    </row>
    <row r="160" spans="1:7">
      <c r="A160" t="s">
        <v>6542</v>
      </c>
      <c r="B160">
        <v>2</v>
      </c>
      <c r="C160">
        <v>0</v>
      </c>
      <c r="D160">
        <v>0</v>
      </c>
      <c r="E160">
        <v>0</v>
      </c>
      <c r="F160">
        <v>1</v>
      </c>
      <c r="G160">
        <v>0</v>
      </c>
    </row>
    <row r="161" spans="1:7">
      <c r="A161" t="s">
        <v>6586</v>
      </c>
      <c r="B161">
        <v>2</v>
      </c>
      <c r="C161">
        <v>0</v>
      </c>
      <c r="D161">
        <v>1</v>
      </c>
      <c r="E161">
        <v>0</v>
      </c>
      <c r="F161">
        <v>0</v>
      </c>
      <c r="G161">
        <v>0</v>
      </c>
    </row>
    <row r="162" spans="1:7">
      <c r="A162" t="s">
        <v>6626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6643</v>
      </c>
      <c r="B163">
        <v>2</v>
      </c>
      <c r="C163">
        <v>0</v>
      </c>
      <c r="D163">
        <v>1</v>
      </c>
      <c r="E163">
        <v>0</v>
      </c>
      <c r="F163">
        <v>0</v>
      </c>
      <c r="G163">
        <v>0</v>
      </c>
    </row>
    <row r="164" spans="1:7">
      <c r="A164" t="s">
        <v>6714</v>
      </c>
      <c r="B164">
        <v>2</v>
      </c>
      <c r="C164">
        <v>1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6797</v>
      </c>
      <c r="B165">
        <v>2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6800</v>
      </c>
      <c r="B166">
        <v>2</v>
      </c>
      <c r="C166">
        <v>1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6819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1</v>
      </c>
    </row>
    <row r="168" spans="1:7">
      <c r="A168" t="s">
        <v>6916</v>
      </c>
      <c r="B168">
        <v>2</v>
      </c>
      <c r="C168">
        <v>0</v>
      </c>
      <c r="D168">
        <v>0</v>
      </c>
      <c r="E168">
        <v>0</v>
      </c>
      <c r="F168">
        <v>0</v>
      </c>
      <c r="G168">
        <v>1</v>
      </c>
    </row>
    <row r="169" spans="1:7">
      <c r="A169" t="s">
        <v>6973</v>
      </c>
      <c r="B169">
        <v>2</v>
      </c>
      <c r="C169">
        <v>1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7125</v>
      </c>
      <c r="B170">
        <v>2</v>
      </c>
      <c r="C170">
        <v>0</v>
      </c>
      <c r="D170">
        <v>1</v>
      </c>
      <c r="E170">
        <v>0</v>
      </c>
      <c r="F170">
        <v>0</v>
      </c>
      <c r="G170">
        <v>0</v>
      </c>
    </row>
    <row r="171" spans="1:7">
      <c r="A171" t="s">
        <v>7166</v>
      </c>
      <c r="B171">
        <v>2</v>
      </c>
      <c r="C171">
        <v>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7228</v>
      </c>
      <c r="B172">
        <v>2</v>
      </c>
      <c r="C172">
        <v>0</v>
      </c>
      <c r="D172">
        <v>1</v>
      </c>
      <c r="E172">
        <v>0</v>
      </c>
      <c r="F172">
        <v>0</v>
      </c>
      <c r="G172">
        <v>0</v>
      </c>
    </row>
    <row r="173" spans="1:7">
      <c r="A173" t="s">
        <v>7241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1</v>
      </c>
    </row>
    <row r="174" spans="1:7">
      <c r="A174" t="s">
        <v>2790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1</v>
      </c>
    </row>
    <row r="175" spans="1:7">
      <c r="A175" t="s">
        <v>2770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7553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1</v>
      </c>
    </row>
    <row r="177" spans="1:7">
      <c r="A177" t="s">
        <v>7624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1</v>
      </c>
    </row>
    <row r="178" spans="1:7">
      <c r="A178" t="s">
        <v>7803</v>
      </c>
      <c r="B178">
        <v>2</v>
      </c>
      <c r="C178">
        <v>1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7815</v>
      </c>
      <c r="B179">
        <v>2</v>
      </c>
      <c r="C179">
        <v>1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7831</v>
      </c>
      <c r="B180">
        <v>2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7840</v>
      </c>
      <c r="B181">
        <v>2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>
      <c r="A182" t="s">
        <v>7883</v>
      </c>
      <c r="B182">
        <v>2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7917</v>
      </c>
      <c r="B183">
        <v>2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1623</v>
      </c>
      <c r="B184">
        <v>2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>
      <c r="A185" t="s">
        <v>8489</v>
      </c>
      <c r="B185">
        <v>2</v>
      </c>
      <c r="C185">
        <v>0</v>
      </c>
      <c r="D185">
        <v>0</v>
      </c>
      <c r="E185">
        <v>0</v>
      </c>
      <c r="F185">
        <v>0</v>
      </c>
      <c r="G185">
        <v>1</v>
      </c>
    </row>
    <row r="186" spans="1:7">
      <c r="A186" t="s">
        <v>3816</v>
      </c>
      <c r="B186">
        <v>2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8700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t="s">
        <v>8743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1</v>
      </c>
    </row>
    <row r="189" spans="1:7">
      <c r="A189" t="s">
        <v>8898</v>
      </c>
      <c r="B189">
        <v>2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8961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</row>
    <row r="191" spans="1:7">
      <c r="A191" t="s">
        <v>3890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 s="3" customFormat="1">
      <c r="A192" s="3" t="s">
        <v>3897</v>
      </c>
      <c r="B192" s="3">
        <v>1</v>
      </c>
      <c r="C192" s="3">
        <v>0</v>
      </c>
      <c r="D192" s="3">
        <v>0</v>
      </c>
      <c r="E192" s="3">
        <v>0</v>
      </c>
      <c r="F192" s="3">
        <v>0</v>
      </c>
      <c r="G192" s="3">
        <v>1</v>
      </c>
    </row>
    <row r="193" spans="1:7">
      <c r="A193" t="s">
        <v>3922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</row>
    <row r="194" spans="1:7">
      <c r="A194" t="s">
        <v>3930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>
      <c r="A195" t="s">
        <v>3946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</row>
    <row r="196" spans="1:7">
      <c r="A196" t="s">
        <v>3967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t="s">
        <v>4009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</row>
    <row r="198" spans="1:7">
      <c r="A198" t="s">
        <v>4021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</row>
    <row r="199" spans="1:7">
      <c r="A199" t="s">
        <v>4029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 t="s">
        <v>4066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</row>
    <row r="201" spans="1:7">
      <c r="A201" t="s">
        <v>1437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t="s">
        <v>4102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t="s">
        <v>4210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</row>
    <row r="204" spans="1:7">
      <c r="A204" t="s">
        <v>4220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</row>
    <row r="205" spans="1:7">
      <c r="A205" t="s">
        <v>4235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1</v>
      </c>
    </row>
    <row r="206" spans="1:7">
      <c r="A206" t="s">
        <v>4239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>
      <c r="A207" t="s">
        <v>4306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>
      <c r="A208" t="s">
        <v>4324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</row>
    <row r="209" spans="1:7">
      <c r="A209" t="s">
        <v>4341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1</v>
      </c>
    </row>
    <row r="210" spans="1:7">
      <c r="A210" t="s">
        <v>4348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1</v>
      </c>
    </row>
    <row r="211" spans="1:7">
      <c r="A211" t="s">
        <v>4376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</row>
    <row r="212" spans="1:7">
      <c r="A212" t="s">
        <v>4400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</row>
    <row r="213" spans="1:7">
      <c r="A213" t="s">
        <v>4426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</row>
    <row r="214" spans="1:7">
      <c r="A214" t="s">
        <v>4441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</row>
    <row r="215" spans="1:7">
      <c r="A215" t="s">
        <v>4460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1</v>
      </c>
    </row>
    <row r="216" spans="1:7">
      <c r="A216" t="s">
        <v>4478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</row>
    <row r="217" spans="1:7">
      <c r="A217" t="s">
        <v>4496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</row>
    <row r="218" spans="1:7">
      <c r="A218" t="s">
        <v>4503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</row>
    <row r="219" spans="1:7">
      <c r="A219" t="s">
        <v>4564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1</v>
      </c>
    </row>
    <row r="220" spans="1:7">
      <c r="A220" t="s">
        <v>4612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>
      <c r="A221" t="s">
        <v>4626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1</v>
      </c>
    </row>
    <row r="222" spans="1:7">
      <c r="A222" t="s">
        <v>4643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>
      <c r="A223" t="s">
        <v>4665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4672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</row>
    <row r="225" spans="1:7">
      <c r="A225" t="s">
        <v>4679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1</v>
      </c>
    </row>
    <row r="226" spans="1:7">
      <c r="A226" t="s">
        <v>4743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</row>
    <row r="227" spans="1:7">
      <c r="A227" t="s">
        <v>4750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>
      <c r="A228" t="s">
        <v>4771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</row>
    <row r="229" spans="1:7">
      <c r="A229" t="s">
        <v>4775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>
      <c r="A230" t="s">
        <v>4781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</row>
    <row r="231" spans="1:7">
      <c r="A231" t="s">
        <v>4798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</row>
    <row r="232" spans="1:7">
      <c r="A232" t="s">
        <v>4811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</row>
    <row r="233" spans="1:7">
      <c r="A233" t="s">
        <v>4866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</row>
    <row r="234" spans="1:7">
      <c r="A234" t="s">
        <v>4889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>
      <c r="A235" t="s">
        <v>4940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</row>
    <row r="236" spans="1:7">
      <c r="A236" t="s">
        <v>1050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1</v>
      </c>
    </row>
    <row r="237" spans="1:7">
      <c r="A237" t="s">
        <v>5000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1</v>
      </c>
    </row>
    <row r="238" spans="1:7">
      <c r="A238" t="s">
        <v>3748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1</v>
      </c>
    </row>
    <row r="239" spans="1:7">
      <c r="A239" t="s">
        <v>5070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1</v>
      </c>
    </row>
    <row r="240" spans="1:7">
      <c r="A240" t="s">
        <v>5077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</row>
    <row r="241" spans="1:7">
      <c r="A241" t="s">
        <v>5102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1</v>
      </c>
    </row>
    <row r="242" spans="1:7">
      <c r="A242" t="s">
        <v>5153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>
      <c r="A243" t="s">
        <v>5206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</row>
    <row r="244" spans="1:7">
      <c r="A244" t="s">
        <v>5231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</row>
    <row r="245" spans="1:7">
      <c r="A245" t="s">
        <v>5267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</row>
    <row r="246" spans="1:7">
      <c r="A246" t="s">
        <v>5273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5280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</row>
    <row r="248" spans="1:7">
      <c r="A248" t="s">
        <v>5284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</row>
    <row r="249" spans="1:7">
      <c r="A249" t="s">
        <v>5288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5336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</row>
    <row r="251" spans="1:7">
      <c r="A251" t="s">
        <v>5376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>
      <c r="A252" t="s">
        <v>5395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</row>
    <row r="253" spans="1:7">
      <c r="A253" t="s">
        <v>5410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>
      <c r="A254" t="s">
        <v>5417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</row>
    <row r="255" spans="1:7">
      <c r="A255" t="s">
        <v>5434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 t="s">
        <v>5447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</row>
    <row r="257" spans="1:7">
      <c r="A257" t="s">
        <v>1662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5472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1</v>
      </c>
    </row>
    <row r="259" spans="1:7">
      <c r="A259" t="s">
        <v>5485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 t="s">
        <v>5565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</row>
    <row r="261" spans="1:7">
      <c r="A261" t="s">
        <v>5587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>
      <c r="A262" t="s">
        <v>5640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1</v>
      </c>
    </row>
    <row r="263" spans="1:7">
      <c r="A263" t="s">
        <v>5647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</row>
    <row r="264" spans="1:7">
      <c r="A264" t="s">
        <v>5665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</row>
    <row r="265" spans="1:7">
      <c r="A265" t="s">
        <v>5672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t="s">
        <v>5687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</row>
    <row r="267" spans="1:7">
      <c r="A267" t="s">
        <v>5703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1</v>
      </c>
    </row>
    <row r="268" spans="1:7">
      <c r="A268" t="s">
        <v>5711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t="s">
        <v>5718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</row>
    <row r="270" spans="1:7">
      <c r="A270" t="s">
        <v>5773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</row>
    <row r="271" spans="1:7">
      <c r="A271" t="s">
        <v>5786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>
      <c r="A272" t="s">
        <v>5791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t="s">
        <v>5805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</row>
    <row r="274" spans="1:7">
      <c r="A274" t="s">
        <v>5812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</row>
    <row r="275" spans="1:7">
      <c r="A275" t="s">
        <v>5821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</row>
    <row r="276" spans="1:7">
      <c r="A276" t="s">
        <v>5826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</row>
    <row r="277" spans="1:7">
      <c r="A277" t="s">
        <v>5846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t="s">
        <v>5866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</row>
    <row r="279" spans="1:7">
      <c r="A279" t="s">
        <v>5869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</row>
    <row r="280" spans="1:7">
      <c r="A280" t="s">
        <v>5873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t="s">
        <v>5877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</row>
    <row r="282" spans="1:7">
      <c r="A282" t="s">
        <v>5884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>
      <c r="A283" t="s">
        <v>5887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1</v>
      </c>
    </row>
    <row r="284" spans="1:7">
      <c r="A284" t="s">
        <v>5891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</row>
    <row r="285" spans="1:7">
      <c r="A285" t="s">
        <v>5896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>
      <c r="A286" t="s">
        <v>5903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>
      <c r="A287" t="s">
        <v>5912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1</v>
      </c>
    </row>
    <row r="288" spans="1:7">
      <c r="A288" t="s">
        <v>5955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</row>
    <row r="289" spans="1:7">
      <c r="A289" t="s">
        <v>5997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</row>
    <row r="290" spans="1:7">
      <c r="A290" t="s">
        <v>6018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</row>
    <row r="291" spans="1:7">
      <c r="A291" t="s">
        <v>6028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</row>
    <row r="292" spans="1:7">
      <c r="A292" t="s">
        <v>6066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>
      <c r="A293" t="s">
        <v>6129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</row>
    <row r="294" spans="1:7">
      <c r="A294" t="s">
        <v>6152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</row>
    <row r="295" spans="1:7">
      <c r="A295" t="s">
        <v>6187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</row>
    <row r="296" spans="1:7">
      <c r="A296" t="s">
        <v>6190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</row>
    <row r="297" spans="1:7">
      <c r="A297" t="s">
        <v>6216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</row>
    <row r="298" spans="1:7">
      <c r="A298" t="s">
        <v>6236</v>
      </c>
      <c r="B298">
        <v>1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 t="s">
        <v>6241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</row>
    <row r="300" spans="1:7">
      <c r="A300" t="s">
        <v>6257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</row>
    <row r="301" spans="1:7">
      <c r="A301" t="s">
        <v>6347</v>
      </c>
      <c r="B301">
        <v>1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>
      <c r="A302" t="s">
        <v>6350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</row>
    <row r="303" spans="1:7">
      <c r="A303" t="s">
        <v>6414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>
      <c r="A304" t="s">
        <v>6417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</row>
    <row r="305" spans="1:7">
      <c r="A305" t="s">
        <v>6446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0</v>
      </c>
    </row>
    <row r="306" spans="1:7">
      <c r="A306" t="s">
        <v>6452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</row>
    <row r="307" spans="1:7">
      <c r="A307" t="s">
        <v>6472</v>
      </c>
      <c r="B307">
        <v>1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>
      <c r="A308" t="s">
        <v>6484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</row>
    <row r="309" spans="1:7">
      <c r="A309" t="s">
        <v>6488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</row>
    <row r="310" spans="1:7">
      <c r="A310" t="s">
        <v>6504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0</v>
      </c>
    </row>
    <row r="311" spans="1:7">
      <c r="A311" t="s">
        <v>6509</v>
      </c>
      <c r="B311">
        <v>1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>
      <c r="A312" t="s">
        <v>6513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</v>
      </c>
    </row>
    <row r="313" spans="1:7">
      <c r="A313" t="s">
        <v>6560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</row>
    <row r="314" spans="1:7">
      <c r="A314" t="s">
        <v>6563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</row>
    <row r="315" spans="1:7">
      <c r="A315" t="s">
        <v>6601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</v>
      </c>
    </row>
    <row r="316" spans="1:7">
      <c r="A316" t="s">
        <v>6648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</row>
    <row r="317" spans="1:7">
      <c r="A317" t="s">
        <v>6672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1</v>
      </c>
    </row>
    <row r="318" spans="1:7">
      <c r="A318" t="s">
        <v>6691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</row>
    <row r="319" spans="1:7">
      <c r="A319" t="s">
        <v>6711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</row>
    <row r="320" spans="1:7">
      <c r="A320" t="s">
        <v>6733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</row>
    <row r="321" spans="1:7">
      <c r="A321" t="s">
        <v>6736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</row>
    <row r="322" spans="1:7">
      <c r="A322" t="s">
        <v>6747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</row>
    <row r="323" spans="1:7">
      <c r="A323" t="s">
        <v>6750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</row>
    <row r="324" spans="1:7">
      <c r="A324" t="s">
        <v>6769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</row>
    <row r="325" spans="1:7">
      <c r="A325">
        <v>2600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</row>
    <row r="326" spans="1:7">
      <c r="A326" t="s">
        <v>6784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</row>
    <row r="327" spans="1:7">
      <c r="A327" t="s">
        <v>6787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6829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</row>
    <row r="329" spans="1:7">
      <c r="A329" t="s">
        <v>6832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>
      <c r="A330" t="s">
        <v>6837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>
      <c r="A331" t="s">
        <v>6847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</row>
    <row r="332" spans="1:7">
      <c r="A332" t="s">
        <v>6851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</row>
    <row r="333" spans="1:7">
      <c r="A333" t="s">
        <v>6858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>
      <c r="A334" t="s">
        <v>6875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1</v>
      </c>
    </row>
    <row r="335" spans="1:7">
      <c r="A335" t="s">
        <v>6886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1</v>
      </c>
    </row>
    <row r="336" spans="1:7">
      <c r="A336" t="s">
        <v>6895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>
      <c r="A337" t="s">
        <v>6927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</row>
    <row r="338" spans="1:7">
      <c r="A338" t="s">
        <v>6939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>
      <c r="A339" t="s">
        <v>6956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</v>
      </c>
    </row>
    <row r="340" spans="1:7">
      <c r="A340" t="s">
        <v>6959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6962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6970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>
      <c r="A343" t="s">
        <v>6988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>
      <c r="A344" t="s">
        <v>6995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1</v>
      </c>
    </row>
    <row r="345" spans="1:7">
      <c r="A345" t="s">
        <v>7023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1</v>
      </c>
    </row>
    <row r="346" spans="1:7">
      <c r="A346" t="s">
        <v>7048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>
      <c r="A347" t="s">
        <v>7073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>
      <c r="A348" t="s">
        <v>7084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</row>
    <row r="349" spans="1:7">
      <c r="A349" t="s">
        <v>7102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7107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</row>
    <row r="351" spans="1:7">
      <c r="A351" t="s">
        <v>7131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7156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</row>
    <row r="353" spans="1:7">
      <c r="A353" t="s">
        <v>7161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t="s">
        <v>7169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</row>
    <row r="355" spans="1:7">
      <c r="A355" t="s">
        <v>7172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>
      <c r="A356" t="s">
        <v>7181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>
      <c r="A357" t="s">
        <v>7205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</row>
    <row r="358" spans="1:7">
      <c r="A358" t="s">
        <v>7213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</row>
    <row r="359" spans="1:7">
      <c r="A359" t="s">
        <v>7222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>
      <c r="A360" t="s">
        <v>7225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t="s">
        <v>7235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1</v>
      </c>
    </row>
    <row r="362" spans="1:7">
      <c r="A362" t="s">
        <v>7254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1</v>
      </c>
    </row>
    <row r="363" spans="1:7">
      <c r="A363" t="s">
        <v>7258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1</v>
      </c>
    </row>
    <row r="364" spans="1:7">
      <c r="A364" t="s">
        <v>7264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</row>
    <row r="365" spans="1:7">
      <c r="A365" t="s">
        <v>7298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>
      <c r="A366" t="s">
        <v>7322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t="s">
        <v>7330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t="s">
        <v>7336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</row>
    <row r="369" spans="1:7">
      <c r="A369" t="s">
        <v>7374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</row>
    <row r="370" spans="1:7">
      <c r="A370" t="s">
        <v>7381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</row>
    <row r="371" spans="1:7">
      <c r="A371" t="s">
        <v>7386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</row>
    <row r="372" spans="1:7">
      <c r="A372" t="s">
        <v>7408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</row>
    <row r="373" spans="1:7">
      <c r="A373" t="s">
        <v>7417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t="s">
        <v>7423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>
      <c r="A375" t="s">
        <v>7427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>
      <c r="A376" t="s">
        <v>7472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1</v>
      </c>
    </row>
    <row r="377" spans="1:7">
      <c r="A377" t="s">
        <v>7490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 t="s">
        <v>7501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>
      <c r="A379" t="s">
        <v>7527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>
      <c r="A380" t="s">
        <v>7533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</row>
    <row r="381" spans="1:7">
      <c r="A381" t="s">
        <v>7543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</row>
    <row r="382" spans="1:7">
      <c r="A382" t="s">
        <v>7556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>
      <c r="A383" t="s">
        <v>7597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t="s">
        <v>833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t="s">
        <v>7611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</row>
    <row r="386" spans="1:7">
      <c r="A386" t="s">
        <v>7615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7630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1</v>
      </c>
    </row>
    <row r="388" spans="1:7">
      <c r="A388" t="s">
        <v>7634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7656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</row>
    <row r="390" spans="1:7">
      <c r="A390" t="s">
        <v>7664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>
      <c r="A391" t="s">
        <v>7668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</row>
    <row r="392" spans="1:7">
      <c r="A392" t="s">
        <v>7674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>
      <c r="A393" t="s">
        <v>7680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</row>
    <row r="394" spans="1:7">
      <c r="A394" t="s">
        <v>7702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t="s">
        <v>7732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7739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>
      <c r="A397" t="s">
        <v>7742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</row>
    <row r="398" spans="1:7">
      <c r="A398" t="s">
        <v>7753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</row>
    <row r="399" spans="1:7">
      <c r="A399" t="s">
        <v>7767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1</v>
      </c>
    </row>
    <row r="400" spans="1:7">
      <c r="A400" t="s">
        <v>7771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>
      <c r="A401" t="s">
        <v>7777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1</v>
      </c>
    </row>
    <row r="402" spans="1:7">
      <c r="A402" t="s">
        <v>7786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1</v>
      </c>
    </row>
    <row r="403" spans="1:7">
      <c r="A403" t="s">
        <v>7792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>
      <c r="A404" t="s">
        <v>7825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</row>
    <row r="405" spans="1:7">
      <c r="A405" t="s">
        <v>7835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1</v>
      </c>
    </row>
    <row r="406" spans="1:7">
      <c r="A406" t="s">
        <v>7847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</row>
    <row r="407" spans="1:7">
      <c r="A407" t="s">
        <v>7855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>
      <c r="A408" t="s">
        <v>7864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</row>
    <row r="409" spans="1:7">
      <c r="A409" t="s">
        <v>7876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</row>
    <row r="410" spans="1:7">
      <c r="A410" t="s">
        <v>7937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</row>
    <row r="411" spans="1:7">
      <c r="A411" t="s">
        <v>7951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>
      <c r="A412" t="s">
        <v>7954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>
      <c r="A413" t="s">
        <v>7957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</row>
    <row r="414" spans="1:7">
      <c r="A414" t="s">
        <v>7974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</row>
    <row r="415" spans="1:7">
      <c r="A415" t="s">
        <v>8009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>
      <c r="A416" t="s">
        <v>8031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</row>
    <row r="417" spans="1:7">
      <c r="A417" t="s">
        <v>8042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1</v>
      </c>
    </row>
    <row r="418" spans="1:7">
      <c r="A418" t="s">
        <v>8055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>
      <c r="A419" t="s">
        <v>8060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1</v>
      </c>
    </row>
    <row r="420" spans="1:7">
      <c r="A420" t="s">
        <v>8081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1</v>
      </c>
    </row>
    <row r="421" spans="1:7">
      <c r="A421" t="s">
        <v>8087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>
      <c r="A422" t="s">
        <v>8096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>
      <c r="A423" t="s">
        <v>8099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</row>
    <row r="424" spans="1:7">
      <c r="A424" t="s">
        <v>8115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>
      <c r="A425" t="s">
        <v>8120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</row>
    <row r="426" spans="1:7">
      <c r="A426" t="s">
        <v>8132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t="s">
        <v>8140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t="s">
        <v>8145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1</v>
      </c>
    </row>
    <row r="429" spans="1:7">
      <c r="A429" t="s">
        <v>8148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1</v>
      </c>
    </row>
    <row r="430" spans="1:7">
      <c r="A430" t="s">
        <v>8160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1</v>
      </c>
    </row>
    <row r="431" spans="1:7">
      <c r="A431" t="s">
        <v>8196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</row>
    <row r="432" spans="1:7">
      <c r="A432" t="s">
        <v>8212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</row>
    <row r="433" spans="1:7">
      <c r="A433" t="s">
        <v>8221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</row>
    <row r="434" spans="1:7">
      <c r="A434" t="s">
        <v>8228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8235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1</v>
      </c>
    </row>
    <row r="436" spans="1:7">
      <c r="A436" t="s">
        <v>8247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</row>
    <row r="437" spans="1:7">
      <c r="A437" t="s">
        <v>8250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</row>
    <row r="438" spans="1:7">
      <c r="A438" t="s">
        <v>8254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8270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1</v>
      </c>
    </row>
    <row r="440" spans="1:7">
      <c r="A440" t="s">
        <v>8276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1</v>
      </c>
    </row>
    <row r="441" spans="1:7">
      <c r="A441" t="s">
        <v>8287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0</v>
      </c>
    </row>
    <row r="442" spans="1:7">
      <c r="A442" t="s">
        <v>8292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</row>
    <row r="443" spans="1:7">
      <c r="A443" t="s">
        <v>8302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1</v>
      </c>
    </row>
    <row r="444" spans="1:7">
      <c r="A444" t="s">
        <v>8349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1</v>
      </c>
    </row>
    <row r="445" spans="1:7">
      <c r="A445" t="s">
        <v>8386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8394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8407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</row>
    <row r="448" spans="1:7">
      <c r="A448" t="s">
        <v>8410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</row>
    <row r="449" spans="1:7">
      <c r="A449" t="s">
        <v>8421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t="s">
        <v>8436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</row>
    <row r="451" spans="1:7">
      <c r="A451" t="s">
        <v>8439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</row>
    <row r="452" spans="1:7">
      <c r="A452" t="s">
        <v>8444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</row>
    <row r="453" spans="1:7">
      <c r="A453" t="s">
        <v>8457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</row>
    <row r="454" spans="1:7">
      <c r="A454" t="s">
        <v>8475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</row>
    <row r="455" spans="1:7">
      <c r="A455" t="s">
        <v>8478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0</v>
      </c>
    </row>
    <row r="456" spans="1:7">
      <c r="A456" t="s">
        <v>8518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</row>
    <row r="457" spans="1:7">
      <c r="A457" t="s">
        <v>8535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1</v>
      </c>
    </row>
    <row r="458" spans="1:7">
      <c r="A458" t="s">
        <v>8580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</row>
    <row r="459" spans="1:7">
      <c r="A459" t="s">
        <v>8587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8599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>
      <c r="A461" t="s">
        <v>8602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 t="s">
        <v>8645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1</v>
      </c>
    </row>
    <row r="463" spans="1:7">
      <c r="A463" t="s">
        <v>8656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</row>
    <row r="464" spans="1:7">
      <c r="A464" t="s">
        <v>8686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</row>
    <row r="465" spans="1:7">
      <c r="A465" t="s">
        <v>8697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</row>
    <row r="466" spans="1:7">
      <c r="A466" t="s">
        <v>8709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</row>
    <row r="467" spans="1:7">
      <c r="A467" t="s">
        <v>8734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>
      <c r="A468" t="s">
        <v>8762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</row>
    <row r="469" spans="1:7">
      <c r="A469" t="s">
        <v>8776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1</v>
      </c>
    </row>
    <row r="470" spans="1:7">
      <c r="A470" t="s">
        <v>8784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</row>
    <row r="471" spans="1:7">
      <c r="A471" t="s">
        <v>8787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t="s">
        <v>8797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</row>
    <row r="473" spans="1:7">
      <c r="A473" t="s">
        <v>8801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>
      <c r="A474" t="s">
        <v>8809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</row>
    <row r="475" spans="1:7">
      <c r="A475" t="s">
        <v>8819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</row>
    <row r="476" spans="1:7">
      <c r="A476" t="s">
        <v>8831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</row>
    <row r="477" spans="1:7">
      <c r="A477" t="s">
        <v>8856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</row>
    <row r="478" spans="1:7">
      <c r="A478" t="s">
        <v>8865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>
      <c r="A479" t="s">
        <v>8871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>
      <c r="A480" t="s">
        <v>8889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8907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0</v>
      </c>
    </row>
    <row r="482" spans="1:7">
      <c r="A482" t="s">
        <v>8916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</row>
    <row r="483" spans="1:7">
      <c r="A483" t="s">
        <v>8947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>
      <c r="A484" t="s">
        <v>8990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1</v>
      </c>
    </row>
    <row r="485" spans="1:7">
      <c r="A485" t="s">
        <v>8999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>
      <c r="A486" t="s">
        <v>9030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>
      <c r="A487" t="s">
        <v>9034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</row>
    <row r="488" spans="1:7">
      <c r="A488" t="s">
        <v>9058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 t="s">
        <v>9087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1</v>
      </c>
    </row>
    <row r="490" spans="1:7">
      <c r="A490" t="s">
        <v>9112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>
      <c r="A491" t="s">
        <v>9138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</row>
    <row r="492" spans="1:7">
      <c r="A492" t="s">
        <v>9142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</row>
    <row r="493" spans="1:7">
      <c r="A493" t="s">
        <v>9145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>
      <c r="A494" t="s">
        <v>9154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</row>
    <row r="495" spans="1:7">
      <c r="A495" t="s">
        <v>1713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</row>
    <row r="496" spans="1:7">
      <c r="A496" t="s">
        <v>9175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</row>
    <row r="497" spans="1:7">
      <c r="A497" t="s">
        <v>9196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>
      <c r="A498" t="s">
        <v>9218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</row>
    <row r="499" spans="1:7">
      <c r="A499" t="s">
        <v>9222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>
      <c r="A500" t="s">
        <v>9226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</row>
    <row r="501" spans="1:7">
      <c r="A501" t="s">
        <v>9237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</row>
    <row r="502" spans="1:7">
      <c r="A502" t="s">
        <v>9252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</row>
    <row r="503" spans="1:7">
      <c r="A503" t="s">
        <v>9255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>
      <c r="A504" t="s">
        <v>9265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 t="s">
        <v>9270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</row>
    <row r="506" spans="1:7">
      <c r="A506" t="s">
        <v>9277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</row>
    <row r="507" spans="1:7">
      <c r="A507" t="s">
        <v>9286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>
      <c r="A508" t="s">
        <v>9304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>
      <c r="A509" t="s">
        <v>9308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</row>
    <row r="510" spans="1:7">
      <c r="A510" t="s">
        <v>9319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0</v>
      </c>
    </row>
    <row r="511" spans="1:7">
      <c r="A511" t="s">
        <v>9322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>
      <c r="A512" t="s">
        <v>9356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</row>
    <row r="513" spans="1:7">
      <c r="A513" t="s">
        <v>9369</v>
      </c>
      <c r="B513">
        <v>1</v>
      </c>
      <c r="C513">
        <v>0</v>
      </c>
      <c r="D513">
        <v>1</v>
      </c>
      <c r="E513">
        <v>0</v>
      </c>
      <c r="F513">
        <v>1</v>
      </c>
      <c r="G513">
        <v>0</v>
      </c>
    </row>
    <row r="514" spans="1:7">
      <c r="A514" t="s">
        <v>9389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</row>
    <row r="515" spans="1:7">
      <c r="A515" t="s">
        <v>9411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>
      <c r="A516" t="s">
        <v>9444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</row>
    <row r="517" spans="1:7">
      <c r="A517" t="s">
        <v>9454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>
      <c r="A518" t="s">
        <v>9510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</row>
    <row r="519" spans="1:7">
      <c r="A519" t="s">
        <v>9531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1</v>
      </c>
    </row>
    <row r="520" spans="1:7">
      <c r="A520" t="s">
        <v>9565</v>
      </c>
      <c r="B520">
        <v>1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>
      <c r="A521" t="s">
        <v>9569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>
      <c r="A522" t="s">
        <v>9590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</row>
    <row r="523" spans="1:7">
      <c r="A523" t="s">
        <v>9594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>
      <c r="A524" t="s">
        <v>9664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</row>
    <row r="525" spans="1:7">
      <c r="A525" t="s">
        <v>9670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</row>
    <row r="526" spans="1:7">
      <c r="A526" t="s">
        <v>9682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>
      <c r="A527" t="s">
        <v>9692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0</v>
      </c>
    </row>
    <row r="528" spans="1:7">
      <c r="A528" t="s">
        <v>9696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</row>
    <row r="529" spans="1:7">
      <c r="A529" t="s">
        <v>9715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1</v>
      </c>
    </row>
    <row r="530" spans="1:7">
      <c r="A530" t="s">
        <v>9729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9745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</row>
    <row r="532" spans="1:7">
      <c r="A532" t="s">
        <v>9757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</row>
    <row r="533" spans="1:7">
      <c r="A533" t="s">
        <v>9776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>
      <c r="A534" t="s">
        <v>9801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1</v>
      </c>
    </row>
    <row r="535" spans="1:7">
      <c r="A535" t="s">
        <v>9805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1</v>
      </c>
    </row>
    <row r="536" spans="1:7">
      <c r="A536" t="s">
        <v>1111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>
      <c r="A537" t="s">
        <v>9839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</row>
    <row r="538" spans="1:7">
      <c r="A538" t="s">
        <v>9842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1</v>
      </c>
    </row>
    <row r="539" spans="1:7">
      <c r="A539" t="s">
        <v>9857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>
      <c r="A540" t="s">
        <v>9864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</row>
    <row r="541" spans="1:7">
      <c r="A541" t="s">
        <v>9868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</row>
    <row r="542" spans="1:7">
      <c r="A542" t="s">
        <v>9872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0</v>
      </c>
    </row>
    <row r="543" spans="1:7">
      <c r="A543" t="s">
        <v>9876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</row>
    <row r="544" spans="1:7">
      <c r="A544" t="s">
        <v>953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1</v>
      </c>
    </row>
    <row r="545" spans="1:7">
      <c r="A545" t="s">
        <v>9901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</row>
    <row r="546" spans="1:7">
      <c r="A546" t="s">
        <v>9914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</row>
    <row r="547" spans="1:7">
      <c r="A547" t="s">
        <v>9925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</row>
    <row r="548" spans="1:7">
      <c r="A548" t="s">
        <v>9973</v>
      </c>
      <c r="B548">
        <v>1</v>
      </c>
      <c r="C548">
        <v>0</v>
      </c>
      <c r="D548">
        <v>0</v>
      </c>
      <c r="E548">
        <v>1</v>
      </c>
      <c r="F548">
        <v>0</v>
      </c>
      <c r="G548">
        <v>0</v>
      </c>
    </row>
    <row r="549" spans="1:7">
      <c r="A549" t="s">
        <v>10007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>
      <c r="A550" t="s">
        <v>10032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10051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</row>
    <row r="552" spans="1:7">
      <c r="A552" t="s">
        <v>6521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s="3" customFormat="1">
      <c r="C553" s="3" t="s">
        <v>10053</v>
      </c>
      <c r="D553" s="3" t="s">
        <v>10054</v>
      </c>
      <c r="E553" s="3" t="s">
        <v>10055</v>
      </c>
      <c r="F553" s="3" t="s">
        <v>10056</v>
      </c>
    </row>
    <row r="554" spans="1:7" s="3" customFormat="1">
      <c r="C554" s="3">
        <f>SUM(C2:C552)</f>
        <v>165</v>
      </c>
      <c r="D554" s="3">
        <f>SUM(D2:D552)</f>
        <v>40</v>
      </c>
      <c r="E554" s="3">
        <f>SUM(E2:E552)</f>
        <v>30</v>
      </c>
      <c r="F554" s="3">
        <f>SUM(F2:F552)</f>
        <v>8</v>
      </c>
      <c r="G554" s="3">
        <f>SUM(G2:G552)</f>
        <v>302</v>
      </c>
    </row>
  </sheetData>
  <sortState ref="A5:B555">
    <sortCondition descending="1" ref="B5"/>
  </sortState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8"/>
  <sheetViews>
    <sheetView workbookViewId="0">
      <selection activeCell="D17" sqref="D17"/>
    </sheetView>
  </sheetViews>
  <sheetFormatPr baseColWidth="10" defaultRowHeight="15"/>
  <cols>
    <col min="1" max="1" width="15.28515625" customWidth="1"/>
    <col min="2" max="2" width="15.28515625" style="10" customWidth="1"/>
    <col min="3" max="3" width="33" customWidth="1"/>
    <col min="5" max="5" width="50.140625" customWidth="1"/>
    <col min="8" max="8" width="15.140625" customWidth="1"/>
    <col min="9" max="9" width="15.140625" style="10" customWidth="1"/>
  </cols>
  <sheetData>
    <row r="1" spans="1:11" s="10" customFormat="1" ht="23.25">
      <c r="A1" s="5" t="s">
        <v>10058</v>
      </c>
      <c r="B1" s="5"/>
    </row>
    <row r="2" spans="1:11" ht="23.25">
      <c r="A2" s="6"/>
      <c r="B2" s="6"/>
    </row>
    <row r="3" spans="1:11" s="10" customFormat="1">
      <c r="A3" s="9"/>
      <c r="B3" s="9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10293</v>
      </c>
      <c r="B5" s="13">
        <v>5</v>
      </c>
      <c r="C5" s="2" t="s">
        <v>10059</v>
      </c>
      <c r="D5" s="1"/>
      <c r="E5" s="2" t="s">
        <v>10060</v>
      </c>
      <c r="F5" s="2" t="s">
        <v>829</v>
      </c>
      <c r="G5" s="1">
        <v>24</v>
      </c>
      <c r="H5" s="1" t="s">
        <v>10061</v>
      </c>
      <c r="I5" s="13">
        <v>86.5</v>
      </c>
      <c r="J5" s="1">
        <v>170</v>
      </c>
      <c r="K5" s="1">
        <v>107</v>
      </c>
    </row>
    <row r="6" spans="1:11">
      <c r="A6" s="1" t="s">
        <v>10294</v>
      </c>
      <c r="B6" s="13">
        <v>6</v>
      </c>
      <c r="C6" s="2" t="s">
        <v>10062</v>
      </c>
      <c r="D6" s="1"/>
      <c r="E6" s="2" t="s">
        <v>10063</v>
      </c>
      <c r="F6" s="2" t="s">
        <v>8</v>
      </c>
      <c r="G6" s="1">
        <v>16</v>
      </c>
      <c r="H6" s="1" t="s">
        <v>10064</v>
      </c>
      <c r="I6" s="13">
        <v>86.49</v>
      </c>
      <c r="J6" s="1">
        <v>170</v>
      </c>
      <c r="K6" s="1">
        <v>105</v>
      </c>
    </row>
    <row r="7" spans="1:11">
      <c r="A7" s="1" t="s">
        <v>10295</v>
      </c>
      <c r="B7" s="13">
        <v>13</v>
      </c>
      <c r="C7" s="2" t="s">
        <v>10065</v>
      </c>
      <c r="D7" s="1"/>
      <c r="E7" s="2" t="s">
        <v>199</v>
      </c>
      <c r="F7" s="2" t="s">
        <v>1794</v>
      </c>
      <c r="G7" s="1">
        <v>11</v>
      </c>
      <c r="H7" s="1" t="s">
        <v>10066</v>
      </c>
      <c r="I7" s="13">
        <v>85.02</v>
      </c>
      <c r="J7" s="1">
        <v>174</v>
      </c>
      <c r="K7" s="1">
        <v>107</v>
      </c>
    </row>
    <row r="8" spans="1:11">
      <c r="A8" s="1" t="s">
        <v>10296</v>
      </c>
      <c r="B8" s="13">
        <v>14</v>
      </c>
      <c r="C8" s="2" t="s">
        <v>10067</v>
      </c>
      <c r="D8" s="1"/>
      <c r="E8" s="2" t="s">
        <v>10068</v>
      </c>
      <c r="F8" s="2" t="s">
        <v>8</v>
      </c>
      <c r="G8" s="1">
        <v>9</v>
      </c>
      <c r="H8" s="1" t="s">
        <v>10069</v>
      </c>
      <c r="I8" s="13">
        <v>84.82</v>
      </c>
      <c r="J8" s="1">
        <v>171</v>
      </c>
      <c r="K8" s="1">
        <v>107</v>
      </c>
    </row>
    <row r="9" spans="1:11">
      <c r="A9" s="1" t="s">
        <v>10297</v>
      </c>
      <c r="B9" s="13">
        <v>20</v>
      </c>
      <c r="C9" s="2" t="s">
        <v>10070</v>
      </c>
      <c r="D9" s="1"/>
      <c r="E9" s="2" t="s">
        <v>10071</v>
      </c>
      <c r="F9" s="2" t="s">
        <v>215</v>
      </c>
      <c r="G9" s="1">
        <v>35</v>
      </c>
      <c r="H9" s="1" t="s">
        <v>10072</v>
      </c>
      <c r="I9" s="13">
        <v>83.53</v>
      </c>
      <c r="J9" s="1">
        <v>171</v>
      </c>
      <c r="K9" s="1">
        <v>106</v>
      </c>
    </row>
    <row r="10" spans="1:11">
      <c r="A10" s="1" t="s">
        <v>10298</v>
      </c>
      <c r="B10" s="13">
        <v>24</v>
      </c>
      <c r="C10" s="2" t="s">
        <v>10073</v>
      </c>
      <c r="D10" s="1"/>
      <c r="E10" s="2" t="s">
        <v>10063</v>
      </c>
      <c r="F10" s="2" t="s">
        <v>2</v>
      </c>
      <c r="G10" s="1">
        <v>13</v>
      </c>
      <c r="H10" s="1" t="s">
        <v>10074</v>
      </c>
      <c r="I10" s="13">
        <v>82.78</v>
      </c>
      <c r="J10" s="1">
        <v>171</v>
      </c>
      <c r="K10" s="1">
        <v>108</v>
      </c>
    </row>
    <row r="11" spans="1:11">
      <c r="A11" s="1" t="s">
        <v>10299</v>
      </c>
      <c r="B11" s="13">
        <v>36</v>
      </c>
      <c r="C11" s="2" t="s">
        <v>10075</v>
      </c>
      <c r="D11" s="1"/>
      <c r="E11" s="2" t="s">
        <v>199</v>
      </c>
      <c r="F11" s="2" t="s">
        <v>26</v>
      </c>
      <c r="G11" s="1">
        <v>6</v>
      </c>
      <c r="H11" s="1" t="s">
        <v>10076</v>
      </c>
      <c r="I11" s="13">
        <v>80.45</v>
      </c>
      <c r="J11" s="1">
        <v>171</v>
      </c>
      <c r="K11" s="1">
        <v>106</v>
      </c>
    </row>
    <row r="12" spans="1:11">
      <c r="A12" s="1" t="s">
        <v>10300</v>
      </c>
      <c r="B12" s="13">
        <v>41</v>
      </c>
      <c r="C12" s="2" t="s">
        <v>10077</v>
      </c>
      <c r="D12" s="1"/>
      <c r="E12" s="2" t="s">
        <v>10063</v>
      </c>
      <c r="F12" s="2" t="s">
        <v>8</v>
      </c>
      <c r="G12" s="1">
        <v>16</v>
      </c>
      <c r="H12" s="1" t="s">
        <v>10078</v>
      </c>
      <c r="I12" s="13">
        <v>80.099999999999994</v>
      </c>
      <c r="J12" s="1">
        <v>170</v>
      </c>
      <c r="K12" s="1">
        <v>107</v>
      </c>
    </row>
    <row r="13" spans="1:11">
      <c r="A13" s="1" t="s">
        <v>10301</v>
      </c>
      <c r="B13" s="13">
        <v>45</v>
      </c>
      <c r="C13" s="2" t="s">
        <v>10079</v>
      </c>
      <c r="D13" s="1"/>
      <c r="E13" s="2" t="s">
        <v>199</v>
      </c>
      <c r="F13" s="2" t="s">
        <v>8</v>
      </c>
      <c r="G13" s="1">
        <v>26</v>
      </c>
      <c r="H13" s="1" t="s">
        <v>10080</v>
      </c>
      <c r="I13" s="13">
        <v>79.89</v>
      </c>
      <c r="J13" s="1">
        <v>172</v>
      </c>
      <c r="K13" s="1">
        <v>108</v>
      </c>
    </row>
    <row r="14" spans="1:11">
      <c r="A14" s="1" t="s">
        <v>10302</v>
      </c>
      <c r="B14" s="13">
        <v>46</v>
      </c>
      <c r="C14" s="2" t="s">
        <v>10081</v>
      </c>
      <c r="D14" s="1"/>
      <c r="E14" s="2" t="s">
        <v>199</v>
      </c>
      <c r="F14" s="2" t="s">
        <v>8</v>
      </c>
      <c r="G14" s="1">
        <v>27</v>
      </c>
      <c r="H14" s="1" t="s">
        <v>10082</v>
      </c>
      <c r="I14" s="13">
        <v>79.75</v>
      </c>
      <c r="J14" s="1">
        <v>176</v>
      </c>
      <c r="K14" s="1">
        <v>104</v>
      </c>
    </row>
    <row r="15" spans="1:11">
      <c r="A15" s="1" t="s">
        <v>10303</v>
      </c>
      <c r="B15" s="13">
        <v>48</v>
      </c>
      <c r="C15" s="2" t="s">
        <v>10083</v>
      </c>
      <c r="D15" s="1"/>
      <c r="E15" s="2" t="s">
        <v>199</v>
      </c>
      <c r="F15" s="2" t="s">
        <v>2</v>
      </c>
      <c r="G15" s="1">
        <v>9</v>
      </c>
      <c r="H15" s="1" t="s">
        <v>10084</v>
      </c>
      <c r="I15" s="13">
        <v>79.680000000000007</v>
      </c>
      <c r="J15" s="1">
        <v>170</v>
      </c>
      <c r="K15" s="1">
        <v>106</v>
      </c>
    </row>
    <row r="16" spans="1:11" ht="30">
      <c r="A16" s="1" t="s">
        <v>10304</v>
      </c>
      <c r="B16" s="13">
        <v>49</v>
      </c>
      <c r="C16" s="2" t="s">
        <v>10085</v>
      </c>
      <c r="D16" s="1"/>
      <c r="E16" s="2" t="s">
        <v>10086</v>
      </c>
      <c r="F16" s="2" t="s">
        <v>2</v>
      </c>
      <c r="G16" s="1">
        <v>17</v>
      </c>
      <c r="H16" s="1" t="s">
        <v>10087</v>
      </c>
      <c r="I16" s="13">
        <v>79.650000000000006</v>
      </c>
      <c r="J16" s="1">
        <v>171</v>
      </c>
      <c r="K16" s="1">
        <v>107</v>
      </c>
    </row>
    <row r="17" spans="1:11">
      <c r="A17" s="1" t="s">
        <v>10305</v>
      </c>
      <c r="B17" s="13">
        <v>50</v>
      </c>
      <c r="C17" s="2" t="s">
        <v>10088</v>
      </c>
      <c r="D17" s="1"/>
      <c r="E17" s="2" t="s">
        <v>10089</v>
      </c>
      <c r="F17" s="2" t="s">
        <v>26</v>
      </c>
      <c r="G17" s="1">
        <v>8</v>
      </c>
      <c r="H17" s="1" t="s">
        <v>10090</v>
      </c>
      <c r="I17" s="13">
        <v>79.62</v>
      </c>
      <c r="J17" s="1">
        <v>172</v>
      </c>
      <c r="K17" s="1">
        <v>108</v>
      </c>
    </row>
    <row r="18" spans="1:11">
      <c r="A18" s="1" t="s">
        <v>10306</v>
      </c>
      <c r="B18" s="13">
        <v>59</v>
      </c>
      <c r="C18" s="2" t="s">
        <v>10091</v>
      </c>
      <c r="D18" s="1"/>
      <c r="E18" s="2" t="s">
        <v>10092</v>
      </c>
      <c r="F18" s="2" t="s">
        <v>215</v>
      </c>
      <c r="G18" s="1">
        <v>6</v>
      </c>
      <c r="H18" s="1" t="s">
        <v>10093</v>
      </c>
      <c r="I18" s="13">
        <v>78.459999999999994</v>
      </c>
      <c r="J18" s="1">
        <v>170</v>
      </c>
      <c r="K18" s="1">
        <v>106</v>
      </c>
    </row>
    <row r="19" spans="1:11">
      <c r="A19" s="1" t="s">
        <v>10307</v>
      </c>
      <c r="B19" s="13">
        <v>70</v>
      </c>
      <c r="C19" s="2" t="s">
        <v>10094</v>
      </c>
      <c r="D19" s="1"/>
      <c r="E19" s="2" t="s">
        <v>10060</v>
      </c>
      <c r="F19" s="2" t="s">
        <v>2</v>
      </c>
      <c r="G19" s="1">
        <v>15</v>
      </c>
      <c r="H19" s="1" t="s">
        <v>10095</v>
      </c>
      <c r="I19" s="13">
        <v>77.97</v>
      </c>
      <c r="J19" s="1">
        <v>171</v>
      </c>
      <c r="K19" s="1">
        <v>106</v>
      </c>
    </row>
    <row r="20" spans="1:11">
      <c r="A20" s="1" t="s">
        <v>10308</v>
      </c>
      <c r="B20" s="13">
        <v>97</v>
      </c>
      <c r="C20" s="2" t="s">
        <v>10096</v>
      </c>
      <c r="D20" s="1"/>
      <c r="E20" s="2" t="s">
        <v>10097</v>
      </c>
      <c r="F20" s="2" t="s">
        <v>215</v>
      </c>
      <c r="G20" s="1">
        <v>41</v>
      </c>
      <c r="H20" s="1" t="s">
        <v>10098</v>
      </c>
      <c r="I20" s="13">
        <v>76.28</v>
      </c>
      <c r="J20" s="1">
        <v>173</v>
      </c>
      <c r="K20" s="1">
        <v>108</v>
      </c>
    </row>
    <row r="21" spans="1:11">
      <c r="A21" s="1" t="s">
        <v>10309</v>
      </c>
      <c r="B21" s="13">
        <v>99</v>
      </c>
      <c r="C21" s="2" t="s">
        <v>10099</v>
      </c>
      <c r="D21" s="1"/>
      <c r="E21" s="2" t="s">
        <v>199</v>
      </c>
      <c r="F21" s="2" t="s">
        <v>215</v>
      </c>
      <c r="G21" s="1">
        <v>50</v>
      </c>
      <c r="H21" s="1" t="s">
        <v>10100</v>
      </c>
      <c r="I21" s="13">
        <v>76.239999999999995</v>
      </c>
      <c r="J21" s="1">
        <v>173</v>
      </c>
      <c r="K21" s="1">
        <v>108</v>
      </c>
    </row>
    <row r="22" spans="1:11">
      <c r="A22" s="1" t="s">
        <v>10310</v>
      </c>
      <c r="B22" s="13">
        <v>100</v>
      </c>
      <c r="C22" s="2" t="s">
        <v>10101</v>
      </c>
      <c r="D22" s="1"/>
      <c r="E22" s="2" t="s">
        <v>10060</v>
      </c>
      <c r="F22" s="2" t="s">
        <v>215</v>
      </c>
      <c r="G22" s="1">
        <v>12</v>
      </c>
      <c r="H22" s="1" t="s">
        <v>10102</v>
      </c>
      <c r="I22" s="13">
        <v>76.209999999999994</v>
      </c>
      <c r="J22" s="1">
        <v>173</v>
      </c>
      <c r="K22" s="1">
        <v>108</v>
      </c>
    </row>
    <row r="23" spans="1:11">
      <c r="A23" s="1" t="s">
        <v>10311</v>
      </c>
      <c r="B23" s="13">
        <v>105</v>
      </c>
      <c r="C23" s="2" t="s">
        <v>10103</v>
      </c>
      <c r="D23" s="1"/>
      <c r="E23" s="2" t="s">
        <v>10092</v>
      </c>
      <c r="F23" s="2" t="s">
        <v>2</v>
      </c>
      <c r="G23" s="1">
        <v>8</v>
      </c>
      <c r="H23" s="1" t="s">
        <v>10104</v>
      </c>
      <c r="I23" s="13">
        <v>75.94</v>
      </c>
      <c r="J23" s="1">
        <v>174</v>
      </c>
      <c r="K23" s="1">
        <v>107</v>
      </c>
    </row>
    <row r="24" spans="1:11">
      <c r="A24" s="1" t="s">
        <v>10312</v>
      </c>
      <c r="B24" s="13">
        <v>107</v>
      </c>
      <c r="C24" s="2" t="s">
        <v>10105</v>
      </c>
      <c r="D24" s="1"/>
      <c r="E24" s="2" t="s">
        <v>10106</v>
      </c>
      <c r="F24" s="2" t="s">
        <v>2</v>
      </c>
      <c r="G24" s="1">
        <v>26</v>
      </c>
      <c r="H24" s="1" t="s">
        <v>10107</v>
      </c>
      <c r="I24" s="13">
        <v>75.83</v>
      </c>
      <c r="J24" s="1">
        <v>171</v>
      </c>
      <c r="K24" s="1">
        <v>107</v>
      </c>
    </row>
    <row r="25" spans="1:11">
      <c r="A25" s="1" t="s">
        <v>10313</v>
      </c>
      <c r="B25" s="13">
        <v>125</v>
      </c>
      <c r="C25" s="2" t="s">
        <v>10108</v>
      </c>
      <c r="D25" s="1"/>
      <c r="E25" s="2" t="s">
        <v>10109</v>
      </c>
      <c r="F25" s="2" t="s">
        <v>8</v>
      </c>
      <c r="G25" s="1">
        <v>3</v>
      </c>
      <c r="H25" s="1" t="s">
        <v>3927</v>
      </c>
      <c r="I25" s="13">
        <v>74.97</v>
      </c>
      <c r="J25" s="1">
        <v>170</v>
      </c>
      <c r="K25" s="1">
        <v>107</v>
      </c>
    </row>
    <row r="26" spans="1:11">
      <c r="A26" s="1" t="s">
        <v>10314</v>
      </c>
      <c r="B26" s="13">
        <v>134</v>
      </c>
      <c r="C26" s="2" t="s">
        <v>10110</v>
      </c>
      <c r="D26" s="1"/>
      <c r="E26" s="2" t="s">
        <v>10111</v>
      </c>
      <c r="F26" s="2" t="s">
        <v>2</v>
      </c>
      <c r="G26" s="1">
        <v>20</v>
      </c>
      <c r="H26" s="1" t="s">
        <v>10112</v>
      </c>
      <c r="I26" s="13">
        <v>74.430000000000007</v>
      </c>
      <c r="J26" s="1">
        <v>170</v>
      </c>
      <c r="K26" s="1">
        <v>107</v>
      </c>
    </row>
    <row r="27" spans="1:11">
      <c r="A27" s="1" t="s">
        <v>10315</v>
      </c>
      <c r="B27" s="13">
        <v>155</v>
      </c>
      <c r="C27" s="2" t="s">
        <v>10113</v>
      </c>
      <c r="D27" s="1"/>
      <c r="E27" s="2" t="s">
        <v>199</v>
      </c>
      <c r="F27" s="2" t="s">
        <v>2</v>
      </c>
      <c r="G27" s="1">
        <v>15</v>
      </c>
      <c r="H27" s="1" t="s">
        <v>10114</v>
      </c>
      <c r="I27" s="13">
        <v>73.849999999999994</v>
      </c>
      <c r="J27" s="1">
        <v>172</v>
      </c>
      <c r="K27" s="1">
        <v>108</v>
      </c>
    </row>
    <row r="28" spans="1:11">
      <c r="A28" s="1" t="s">
        <v>10316</v>
      </c>
      <c r="B28" s="13">
        <v>157</v>
      </c>
      <c r="C28" s="2" t="s">
        <v>10115</v>
      </c>
      <c r="D28" s="1"/>
      <c r="E28" s="2" t="s">
        <v>2790</v>
      </c>
      <c r="F28" s="2" t="s">
        <v>215</v>
      </c>
      <c r="G28" s="1">
        <v>9</v>
      </c>
      <c r="H28" s="1" t="s">
        <v>10116</v>
      </c>
      <c r="I28" s="13">
        <v>73.67</v>
      </c>
      <c r="J28" s="1">
        <v>172</v>
      </c>
      <c r="K28" s="1">
        <v>107</v>
      </c>
    </row>
    <row r="29" spans="1:11">
      <c r="A29" s="1" t="s">
        <v>10317</v>
      </c>
      <c r="B29" s="13">
        <v>162</v>
      </c>
      <c r="C29" s="2" t="s">
        <v>10117</v>
      </c>
      <c r="D29" s="1"/>
      <c r="E29" s="2" t="s">
        <v>10060</v>
      </c>
      <c r="F29" s="2" t="s">
        <v>2</v>
      </c>
      <c r="G29" s="1">
        <v>18</v>
      </c>
      <c r="H29" s="1" t="s">
        <v>10118</v>
      </c>
      <c r="I29" s="13">
        <v>73.53</v>
      </c>
      <c r="J29" s="1">
        <v>170</v>
      </c>
      <c r="K29" s="1">
        <v>106</v>
      </c>
    </row>
    <row r="30" spans="1:11">
      <c r="A30" s="1" t="s">
        <v>10318</v>
      </c>
      <c r="B30" s="13">
        <v>164</v>
      </c>
      <c r="C30" s="2" t="s">
        <v>10119</v>
      </c>
      <c r="D30" s="1"/>
      <c r="E30" s="2" t="s">
        <v>199</v>
      </c>
      <c r="F30" s="2" t="s">
        <v>2</v>
      </c>
      <c r="G30" s="1">
        <v>7</v>
      </c>
      <c r="H30" s="1" t="s">
        <v>10120</v>
      </c>
      <c r="I30" s="13">
        <v>73.47</v>
      </c>
      <c r="J30" s="1">
        <v>173</v>
      </c>
      <c r="K30" s="1">
        <v>106</v>
      </c>
    </row>
    <row r="31" spans="1:11">
      <c r="A31" s="1" t="s">
        <v>10319</v>
      </c>
      <c r="B31" s="13">
        <v>168</v>
      </c>
      <c r="C31" s="2" t="s">
        <v>10121</v>
      </c>
      <c r="D31" s="1"/>
      <c r="E31" s="2" t="s">
        <v>10122</v>
      </c>
      <c r="F31" s="2" t="s">
        <v>215</v>
      </c>
      <c r="G31" s="1">
        <v>11</v>
      </c>
      <c r="H31" s="1" t="s">
        <v>10123</v>
      </c>
      <c r="I31" s="13">
        <v>73.16</v>
      </c>
      <c r="J31" s="1">
        <v>170</v>
      </c>
      <c r="K31" s="1">
        <v>106</v>
      </c>
    </row>
    <row r="32" spans="1:11">
      <c r="A32" s="1" t="s">
        <v>10320</v>
      </c>
      <c r="B32" s="13">
        <v>170</v>
      </c>
      <c r="C32" s="2" t="s">
        <v>10124</v>
      </c>
      <c r="D32" s="1"/>
      <c r="E32" s="2" t="s">
        <v>10125</v>
      </c>
      <c r="F32" s="2" t="s">
        <v>2</v>
      </c>
      <c r="G32" s="1">
        <v>23</v>
      </c>
      <c r="H32" s="1" t="s">
        <v>10126</v>
      </c>
      <c r="I32" s="13">
        <v>72.989999999999995</v>
      </c>
      <c r="J32" s="1">
        <v>172</v>
      </c>
      <c r="K32" s="1">
        <v>107</v>
      </c>
    </row>
    <row r="33" spans="1:11">
      <c r="A33" s="1" t="s">
        <v>10321</v>
      </c>
      <c r="B33" s="13">
        <v>171</v>
      </c>
      <c r="C33" s="2" t="s">
        <v>10127</v>
      </c>
      <c r="D33" s="1"/>
      <c r="E33" s="2" t="s">
        <v>10128</v>
      </c>
      <c r="F33" s="2" t="s">
        <v>2</v>
      </c>
      <c r="G33" s="1">
        <v>14</v>
      </c>
      <c r="H33" s="1" t="s">
        <v>10129</v>
      </c>
      <c r="I33" s="13">
        <v>72.98</v>
      </c>
      <c r="J33" s="1">
        <v>177</v>
      </c>
      <c r="K33" s="1">
        <v>105</v>
      </c>
    </row>
    <row r="34" spans="1:11">
      <c r="A34" s="1" t="s">
        <v>10322</v>
      </c>
      <c r="B34" s="13">
        <v>176</v>
      </c>
      <c r="C34" s="2" t="s">
        <v>10130</v>
      </c>
      <c r="D34" s="1"/>
      <c r="E34" s="2" t="s">
        <v>10125</v>
      </c>
      <c r="F34" s="2" t="s">
        <v>2</v>
      </c>
      <c r="G34" s="1">
        <v>5</v>
      </c>
      <c r="H34" s="1" t="s">
        <v>10131</v>
      </c>
      <c r="I34" s="13">
        <v>72.69</v>
      </c>
      <c r="J34" s="1">
        <v>172</v>
      </c>
      <c r="K34" s="1">
        <v>107</v>
      </c>
    </row>
    <row r="35" spans="1:11">
      <c r="A35" s="1" t="s">
        <v>10323</v>
      </c>
      <c r="B35" s="13">
        <v>200</v>
      </c>
      <c r="C35" s="2" t="s">
        <v>10132</v>
      </c>
      <c r="D35" s="1"/>
      <c r="E35" s="2" t="s">
        <v>199</v>
      </c>
      <c r="F35" s="2" t="s">
        <v>2</v>
      </c>
      <c r="G35" s="1">
        <v>24</v>
      </c>
      <c r="H35" s="1" t="s">
        <v>10133</v>
      </c>
      <c r="I35" s="13">
        <v>71.88</v>
      </c>
      <c r="J35" s="1">
        <v>172</v>
      </c>
      <c r="K35" s="1">
        <v>107</v>
      </c>
    </row>
    <row r="36" spans="1:11" ht="30">
      <c r="A36" s="1" t="s">
        <v>10324</v>
      </c>
      <c r="B36" s="13">
        <v>201</v>
      </c>
      <c r="C36" s="2" t="s">
        <v>10134</v>
      </c>
      <c r="D36" s="1"/>
      <c r="E36" s="2" t="s">
        <v>10135</v>
      </c>
      <c r="F36" s="2" t="s">
        <v>8</v>
      </c>
      <c r="G36" s="1">
        <v>6</v>
      </c>
      <c r="H36" s="1" t="s">
        <v>10136</v>
      </c>
      <c r="I36" s="13">
        <v>71.86</v>
      </c>
      <c r="J36" s="1">
        <v>171</v>
      </c>
      <c r="K36" s="1">
        <v>105</v>
      </c>
    </row>
    <row r="37" spans="1:11">
      <c r="A37" s="1" t="s">
        <v>10325</v>
      </c>
      <c r="B37" s="13">
        <v>206</v>
      </c>
      <c r="C37" s="2" t="s">
        <v>10137</v>
      </c>
      <c r="D37" s="1"/>
      <c r="E37" s="2" t="s">
        <v>10138</v>
      </c>
      <c r="F37" s="2" t="s">
        <v>2</v>
      </c>
      <c r="G37" s="1">
        <v>24</v>
      </c>
      <c r="H37" s="1" t="s">
        <v>10139</v>
      </c>
      <c r="I37" s="13">
        <v>71.72</v>
      </c>
      <c r="J37" s="1">
        <v>173</v>
      </c>
      <c r="K37" s="1">
        <v>105</v>
      </c>
    </row>
    <row r="38" spans="1:11" ht="30">
      <c r="A38" s="1" t="s">
        <v>10326</v>
      </c>
      <c r="B38" s="13">
        <v>210</v>
      </c>
      <c r="C38" s="2" t="s">
        <v>10140</v>
      </c>
      <c r="D38" s="1"/>
      <c r="E38" s="2" t="s">
        <v>10135</v>
      </c>
      <c r="F38" s="2" t="s">
        <v>8</v>
      </c>
      <c r="G38" s="1">
        <v>21</v>
      </c>
      <c r="H38" s="1" t="s">
        <v>10141</v>
      </c>
      <c r="I38" s="13">
        <v>71.489999999999995</v>
      </c>
      <c r="J38" s="1">
        <v>170</v>
      </c>
      <c r="K38" s="1">
        <v>106</v>
      </c>
    </row>
    <row r="39" spans="1:11">
      <c r="A39" s="1" t="s">
        <v>10327</v>
      </c>
      <c r="B39" s="13">
        <v>211</v>
      </c>
      <c r="C39" s="2" t="s">
        <v>10142</v>
      </c>
      <c r="D39" s="1"/>
      <c r="E39" s="2" t="s">
        <v>10143</v>
      </c>
      <c r="F39" s="2" t="s">
        <v>8</v>
      </c>
      <c r="G39" s="1">
        <v>7</v>
      </c>
      <c r="H39" s="1" t="s">
        <v>10144</v>
      </c>
      <c r="I39" s="13">
        <v>71.459999999999994</v>
      </c>
      <c r="J39" s="1">
        <v>172</v>
      </c>
      <c r="K39" s="1">
        <v>107</v>
      </c>
    </row>
    <row r="40" spans="1:11">
      <c r="A40" s="1" t="s">
        <v>10328</v>
      </c>
      <c r="B40" s="13">
        <v>216</v>
      </c>
      <c r="C40" s="2" t="s">
        <v>10145</v>
      </c>
      <c r="D40" s="1"/>
      <c r="E40" s="2" t="s">
        <v>199</v>
      </c>
      <c r="F40" s="2" t="s">
        <v>2</v>
      </c>
      <c r="G40" s="1">
        <v>14</v>
      </c>
      <c r="H40" s="1" t="s">
        <v>10146</v>
      </c>
      <c r="I40" s="13">
        <v>71.3</v>
      </c>
      <c r="J40" s="1">
        <v>178</v>
      </c>
      <c r="K40" s="1">
        <v>106</v>
      </c>
    </row>
    <row r="41" spans="1:11">
      <c r="A41" s="1" t="s">
        <v>10329</v>
      </c>
      <c r="B41" s="13">
        <v>218</v>
      </c>
      <c r="C41" s="2" t="s">
        <v>10147</v>
      </c>
      <c r="D41" s="1"/>
      <c r="E41" s="2" t="s">
        <v>10148</v>
      </c>
      <c r="F41" s="2" t="s">
        <v>8</v>
      </c>
      <c r="G41" s="1">
        <v>4</v>
      </c>
      <c r="H41" s="1" t="s">
        <v>10149</v>
      </c>
      <c r="I41" s="13">
        <v>71.260000000000005</v>
      </c>
      <c r="J41" s="1">
        <v>170</v>
      </c>
      <c r="K41" s="1">
        <v>107</v>
      </c>
    </row>
    <row r="42" spans="1:11">
      <c r="A42" s="1" t="s">
        <v>10330</v>
      </c>
      <c r="B42" s="13">
        <v>219</v>
      </c>
      <c r="C42" s="2" t="s">
        <v>10150</v>
      </c>
      <c r="D42" s="1"/>
      <c r="E42" s="2" t="s">
        <v>199</v>
      </c>
      <c r="F42" s="2" t="s">
        <v>2</v>
      </c>
      <c r="G42" s="1">
        <v>19</v>
      </c>
      <c r="H42" s="1" t="s">
        <v>10151</v>
      </c>
      <c r="I42" s="13">
        <v>71.180000000000007</v>
      </c>
      <c r="J42" s="1">
        <v>173</v>
      </c>
      <c r="K42" s="1">
        <v>107</v>
      </c>
    </row>
    <row r="43" spans="1:11">
      <c r="A43" s="1" t="s">
        <v>10331</v>
      </c>
      <c r="B43" s="13">
        <v>221</v>
      </c>
      <c r="C43" s="2" t="s">
        <v>10152</v>
      </c>
      <c r="D43" s="1"/>
      <c r="E43" s="2" t="s">
        <v>10060</v>
      </c>
      <c r="F43" s="2" t="s">
        <v>26</v>
      </c>
      <c r="G43" s="1">
        <v>9</v>
      </c>
      <c r="H43" s="1" t="s">
        <v>10153</v>
      </c>
      <c r="I43" s="13">
        <v>71.14</v>
      </c>
      <c r="J43" s="1">
        <v>171</v>
      </c>
      <c r="K43" s="1">
        <v>107</v>
      </c>
    </row>
    <row r="44" spans="1:11">
      <c r="A44" s="1" t="s">
        <v>10332</v>
      </c>
      <c r="B44" s="13">
        <v>223</v>
      </c>
      <c r="C44" s="2" t="s">
        <v>10154</v>
      </c>
      <c r="D44" s="1"/>
      <c r="E44" s="2" t="s">
        <v>10092</v>
      </c>
      <c r="F44" s="2" t="s">
        <v>8</v>
      </c>
      <c r="G44" s="1">
        <v>16</v>
      </c>
      <c r="H44" s="1" t="s">
        <v>10155</v>
      </c>
      <c r="I44" s="13">
        <v>71.099999999999994</v>
      </c>
      <c r="J44" s="1">
        <v>173</v>
      </c>
      <c r="K44" s="1">
        <v>107</v>
      </c>
    </row>
    <row r="45" spans="1:11">
      <c r="A45" s="1" t="s">
        <v>10333</v>
      </c>
      <c r="B45" s="13">
        <v>236</v>
      </c>
      <c r="C45" s="2" t="s">
        <v>10156</v>
      </c>
      <c r="D45" s="1"/>
      <c r="E45" s="2" t="s">
        <v>10060</v>
      </c>
      <c r="F45" s="2" t="s">
        <v>2</v>
      </c>
      <c r="G45" s="1">
        <v>20</v>
      </c>
      <c r="H45" s="1" t="s">
        <v>10157</v>
      </c>
      <c r="I45" s="13">
        <v>70.75</v>
      </c>
      <c r="J45" s="1">
        <v>173</v>
      </c>
      <c r="K45" s="1">
        <v>107</v>
      </c>
    </row>
    <row r="46" spans="1:11">
      <c r="A46" s="1" t="s">
        <v>10334</v>
      </c>
      <c r="B46" s="13">
        <v>250</v>
      </c>
      <c r="C46" s="2" t="s">
        <v>10158</v>
      </c>
      <c r="D46" s="1"/>
      <c r="E46" s="2" t="s">
        <v>10159</v>
      </c>
      <c r="F46" s="2" t="s">
        <v>1794</v>
      </c>
      <c r="G46" s="1">
        <v>5</v>
      </c>
      <c r="H46" s="1" t="s">
        <v>10160</v>
      </c>
      <c r="I46" s="13">
        <v>70.39</v>
      </c>
      <c r="J46" s="1">
        <v>173</v>
      </c>
      <c r="K46" s="1">
        <v>107</v>
      </c>
    </row>
    <row r="47" spans="1:11">
      <c r="A47" s="1" t="s">
        <v>10335</v>
      </c>
      <c r="B47" s="13">
        <v>254</v>
      </c>
      <c r="C47" s="2" t="s">
        <v>10161</v>
      </c>
      <c r="D47" s="1"/>
      <c r="E47" s="2" t="s">
        <v>10060</v>
      </c>
      <c r="F47" s="2" t="s">
        <v>2</v>
      </c>
      <c r="G47" s="1">
        <v>7</v>
      </c>
      <c r="H47" s="1" t="s">
        <v>10162</v>
      </c>
      <c r="I47" s="13">
        <v>70.19</v>
      </c>
      <c r="J47" s="1">
        <v>172</v>
      </c>
      <c r="K47" s="1">
        <v>107</v>
      </c>
    </row>
    <row r="48" spans="1:11">
      <c r="A48" s="1" t="s">
        <v>10336</v>
      </c>
      <c r="B48" s="13">
        <v>279</v>
      </c>
      <c r="C48" s="2" t="s">
        <v>10163</v>
      </c>
      <c r="D48" s="1"/>
      <c r="E48" s="2" t="s">
        <v>199</v>
      </c>
      <c r="F48" s="2" t="s">
        <v>2</v>
      </c>
      <c r="G48" s="1">
        <v>24</v>
      </c>
      <c r="H48" s="1" t="s">
        <v>10164</v>
      </c>
      <c r="I48" s="13">
        <v>69.52</v>
      </c>
      <c r="J48" s="1">
        <v>171</v>
      </c>
      <c r="K48" s="1">
        <v>107</v>
      </c>
    </row>
    <row r="49" spans="1:11">
      <c r="A49" s="1" t="s">
        <v>10337</v>
      </c>
      <c r="B49" s="13">
        <v>295</v>
      </c>
      <c r="C49" s="2" t="s">
        <v>10165</v>
      </c>
      <c r="D49" s="1"/>
      <c r="E49" s="2" t="s">
        <v>10071</v>
      </c>
      <c r="F49" s="2" t="s">
        <v>8</v>
      </c>
      <c r="G49" s="1">
        <v>4</v>
      </c>
      <c r="H49" s="1" t="s">
        <v>10166</v>
      </c>
      <c r="I49" s="13">
        <v>69.180000000000007</v>
      </c>
      <c r="J49" s="1">
        <v>174</v>
      </c>
      <c r="K49" s="1">
        <v>106</v>
      </c>
    </row>
    <row r="50" spans="1:11">
      <c r="A50" s="1" t="s">
        <v>10338</v>
      </c>
      <c r="B50" s="13">
        <v>296</v>
      </c>
      <c r="C50" s="2" t="s">
        <v>10167</v>
      </c>
      <c r="D50" s="1"/>
      <c r="E50" s="2" t="s">
        <v>10092</v>
      </c>
      <c r="F50" s="2" t="s">
        <v>8</v>
      </c>
      <c r="G50" s="1">
        <v>6</v>
      </c>
      <c r="H50" s="1" t="s">
        <v>10168</v>
      </c>
      <c r="I50" s="13">
        <v>69.180000000000007</v>
      </c>
      <c r="J50" s="1">
        <v>169</v>
      </c>
      <c r="K50" s="1">
        <v>106</v>
      </c>
    </row>
    <row r="51" spans="1:11">
      <c r="A51" s="1" t="s">
        <v>10339</v>
      </c>
      <c r="B51" s="13">
        <v>304</v>
      </c>
      <c r="C51" s="2" t="s">
        <v>10169</v>
      </c>
      <c r="D51" s="1"/>
      <c r="E51" s="2" t="s">
        <v>10092</v>
      </c>
      <c r="F51" s="2" t="s">
        <v>215</v>
      </c>
      <c r="G51" s="1">
        <v>34</v>
      </c>
      <c r="H51" s="1" t="s">
        <v>10170</v>
      </c>
      <c r="I51" s="13">
        <v>68.92</v>
      </c>
      <c r="J51" s="1">
        <v>187</v>
      </c>
      <c r="K51" s="1">
        <v>107</v>
      </c>
    </row>
    <row r="52" spans="1:11">
      <c r="A52" s="1" t="s">
        <v>10340</v>
      </c>
      <c r="B52" s="13">
        <v>306</v>
      </c>
      <c r="C52" s="2" t="s">
        <v>10171</v>
      </c>
      <c r="D52" s="1"/>
      <c r="E52" s="2" t="s">
        <v>10172</v>
      </c>
      <c r="F52" s="2" t="s">
        <v>215</v>
      </c>
      <c r="G52" s="1">
        <v>12</v>
      </c>
      <c r="H52" s="1" t="s">
        <v>10173</v>
      </c>
      <c r="I52" s="13">
        <v>68.900000000000006</v>
      </c>
      <c r="J52" s="1">
        <v>171</v>
      </c>
      <c r="K52" s="1">
        <v>107</v>
      </c>
    </row>
    <row r="53" spans="1:11">
      <c r="A53" s="1" t="s">
        <v>10341</v>
      </c>
      <c r="B53" s="13">
        <v>310</v>
      </c>
      <c r="C53" s="2" t="s">
        <v>10174</v>
      </c>
      <c r="D53" s="1"/>
      <c r="E53" s="2" t="s">
        <v>199</v>
      </c>
      <c r="F53" s="2" t="s">
        <v>2</v>
      </c>
      <c r="G53" s="1">
        <v>5</v>
      </c>
      <c r="H53" s="1" t="s">
        <v>10175</v>
      </c>
      <c r="I53" s="13">
        <v>68.819999999999993</v>
      </c>
      <c r="J53" s="1">
        <v>171</v>
      </c>
      <c r="K53" s="1">
        <v>106</v>
      </c>
    </row>
    <row r="54" spans="1:11">
      <c r="A54" s="1" t="s">
        <v>10342</v>
      </c>
      <c r="B54" s="13">
        <v>331</v>
      </c>
      <c r="C54" s="2" t="s">
        <v>10176</v>
      </c>
      <c r="D54" s="1"/>
      <c r="E54" s="2" t="s">
        <v>199</v>
      </c>
      <c r="F54" s="2" t="s">
        <v>26</v>
      </c>
      <c r="G54" s="1">
        <v>17</v>
      </c>
      <c r="H54" s="1" t="s">
        <v>10177</v>
      </c>
      <c r="I54" s="13">
        <v>68.31</v>
      </c>
      <c r="J54" s="1">
        <v>174</v>
      </c>
      <c r="K54" s="1">
        <v>108</v>
      </c>
    </row>
    <row r="55" spans="1:11">
      <c r="A55" s="1" t="s">
        <v>10343</v>
      </c>
      <c r="B55" s="13">
        <v>332</v>
      </c>
      <c r="C55" s="2" t="s">
        <v>10178</v>
      </c>
      <c r="D55" s="1"/>
      <c r="E55" s="2" t="s">
        <v>10060</v>
      </c>
      <c r="F55" s="2" t="s">
        <v>2</v>
      </c>
      <c r="G55" s="1">
        <v>2</v>
      </c>
      <c r="H55" s="1" t="s">
        <v>10179</v>
      </c>
      <c r="I55" s="13">
        <v>68.3</v>
      </c>
      <c r="J55" s="1">
        <v>176</v>
      </c>
      <c r="K55" s="1">
        <v>107</v>
      </c>
    </row>
    <row r="56" spans="1:11">
      <c r="A56" s="1" t="s">
        <v>10344</v>
      </c>
      <c r="B56" s="13">
        <v>337</v>
      </c>
      <c r="C56" s="2" t="s">
        <v>10180</v>
      </c>
      <c r="D56" s="1"/>
      <c r="E56" s="2" t="s">
        <v>10181</v>
      </c>
      <c r="F56" s="2" t="s">
        <v>8</v>
      </c>
      <c r="G56" s="1">
        <v>8</v>
      </c>
      <c r="H56" s="1" t="s">
        <v>10182</v>
      </c>
      <c r="I56" s="13">
        <v>68.2</v>
      </c>
      <c r="J56" s="1">
        <v>178</v>
      </c>
      <c r="K56" s="1">
        <v>106</v>
      </c>
    </row>
    <row r="57" spans="1:11">
      <c r="A57" s="1" t="s">
        <v>10345</v>
      </c>
      <c r="B57" s="13">
        <v>342</v>
      </c>
      <c r="C57" s="2" t="s">
        <v>10183</v>
      </c>
      <c r="D57" s="1"/>
      <c r="E57" s="2" t="s">
        <v>10184</v>
      </c>
      <c r="F57" s="2" t="s">
        <v>2</v>
      </c>
      <c r="G57" s="1">
        <v>1</v>
      </c>
      <c r="H57" s="1" t="s">
        <v>10185</v>
      </c>
      <c r="I57" s="13">
        <v>68.040000000000006</v>
      </c>
      <c r="J57" s="1">
        <v>172</v>
      </c>
      <c r="K57" s="1">
        <v>107</v>
      </c>
    </row>
    <row r="58" spans="1:11">
      <c r="A58" s="1" t="s">
        <v>10346</v>
      </c>
      <c r="B58" s="13">
        <v>345</v>
      </c>
      <c r="C58" s="2" t="s">
        <v>10186</v>
      </c>
      <c r="D58" s="1"/>
      <c r="E58" s="2" t="s">
        <v>4160</v>
      </c>
      <c r="F58" s="2" t="s">
        <v>2</v>
      </c>
      <c r="G58" s="1">
        <v>32</v>
      </c>
      <c r="H58" s="1" t="s">
        <v>10187</v>
      </c>
      <c r="I58" s="13">
        <v>67.91</v>
      </c>
      <c r="J58" s="1">
        <v>171</v>
      </c>
      <c r="K58" s="1">
        <v>106</v>
      </c>
    </row>
    <row r="59" spans="1:11">
      <c r="A59" s="1" t="s">
        <v>10347</v>
      </c>
      <c r="B59" s="13">
        <v>361</v>
      </c>
      <c r="C59" s="2" t="s">
        <v>10188</v>
      </c>
      <c r="D59" s="1"/>
      <c r="E59" s="2" t="s">
        <v>10189</v>
      </c>
      <c r="F59" s="2" t="s">
        <v>215</v>
      </c>
      <c r="G59" s="1">
        <v>34</v>
      </c>
      <c r="H59" s="1" t="s">
        <v>10190</v>
      </c>
      <c r="I59" s="13">
        <v>67.510000000000005</v>
      </c>
      <c r="J59" s="1">
        <v>170</v>
      </c>
      <c r="K59" s="1">
        <v>107</v>
      </c>
    </row>
    <row r="60" spans="1:11">
      <c r="A60" s="1" t="s">
        <v>10348</v>
      </c>
      <c r="B60" s="13">
        <v>365</v>
      </c>
      <c r="C60" s="2" t="s">
        <v>10191</v>
      </c>
      <c r="D60" s="1"/>
      <c r="E60" s="2" t="s">
        <v>10192</v>
      </c>
      <c r="F60" s="2" t="s">
        <v>2</v>
      </c>
      <c r="G60" s="1">
        <v>2</v>
      </c>
      <c r="H60" s="1" t="s">
        <v>10193</v>
      </c>
      <c r="I60" s="13">
        <v>67.39</v>
      </c>
      <c r="J60" s="1">
        <v>171</v>
      </c>
      <c r="K60" s="1">
        <v>106</v>
      </c>
    </row>
    <row r="61" spans="1:11">
      <c r="A61" s="1" t="s">
        <v>10349</v>
      </c>
      <c r="B61" s="13">
        <v>374</v>
      </c>
      <c r="C61" s="2" t="s">
        <v>10194</v>
      </c>
      <c r="D61" s="1"/>
      <c r="E61" s="2" t="s">
        <v>10195</v>
      </c>
      <c r="F61" s="2" t="s">
        <v>26</v>
      </c>
      <c r="G61" s="1">
        <v>13</v>
      </c>
      <c r="H61" s="1" t="s">
        <v>10196</v>
      </c>
      <c r="I61" s="13">
        <v>67.11</v>
      </c>
      <c r="J61" s="1">
        <v>171</v>
      </c>
      <c r="K61" s="1">
        <v>107</v>
      </c>
    </row>
    <row r="62" spans="1:11">
      <c r="A62" s="1" t="s">
        <v>10350</v>
      </c>
      <c r="B62" s="13">
        <v>379</v>
      </c>
      <c r="C62" s="2" t="s">
        <v>10197</v>
      </c>
      <c r="D62" s="1"/>
      <c r="E62" s="2" t="s">
        <v>10060</v>
      </c>
      <c r="F62" s="2" t="s">
        <v>2</v>
      </c>
      <c r="G62" s="1">
        <v>5</v>
      </c>
      <c r="H62" s="1" t="s">
        <v>10198</v>
      </c>
      <c r="I62" s="13">
        <v>67.09</v>
      </c>
      <c r="J62" s="1">
        <v>171</v>
      </c>
      <c r="K62" s="1">
        <v>106</v>
      </c>
    </row>
    <row r="63" spans="1:11">
      <c r="A63" s="1" t="s">
        <v>10351</v>
      </c>
      <c r="B63" s="13">
        <v>391</v>
      </c>
      <c r="C63" s="2" t="s">
        <v>10199</v>
      </c>
      <c r="D63" s="1"/>
      <c r="E63" s="2" t="s">
        <v>199</v>
      </c>
      <c r="F63" s="2" t="s">
        <v>2</v>
      </c>
      <c r="G63" s="1">
        <v>27</v>
      </c>
      <c r="H63" s="1" t="s">
        <v>10200</v>
      </c>
      <c r="I63" s="13">
        <v>66.95</v>
      </c>
      <c r="J63" s="1">
        <v>171</v>
      </c>
      <c r="K63" s="1">
        <v>106</v>
      </c>
    </row>
    <row r="64" spans="1:11">
      <c r="A64" s="1" t="s">
        <v>10352</v>
      </c>
      <c r="B64" s="13">
        <v>392</v>
      </c>
      <c r="C64" s="2" t="s">
        <v>10201</v>
      </c>
      <c r="D64" s="1"/>
      <c r="E64" s="2" t="s">
        <v>10071</v>
      </c>
      <c r="F64" s="2" t="s">
        <v>2</v>
      </c>
      <c r="G64" s="1">
        <v>4</v>
      </c>
      <c r="H64" s="1" t="s">
        <v>10202</v>
      </c>
      <c r="I64" s="13">
        <v>66.94</v>
      </c>
      <c r="J64" s="1">
        <v>171</v>
      </c>
      <c r="K64" s="1">
        <v>106</v>
      </c>
    </row>
    <row r="65" spans="1:11" ht="30">
      <c r="A65" s="1" t="s">
        <v>10353</v>
      </c>
      <c r="B65" s="13">
        <v>394</v>
      </c>
      <c r="C65" s="2" t="s">
        <v>10203</v>
      </c>
      <c r="D65" s="1"/>
      <c r="E65" s="2" t="s">
        <v>10135</v>
      </c>
      <c r="F65" s="2" t="s">
        <v>8</v>
      </c>
      <c r="G65" s="1">
        <v>5</v>
      </c>
      <c r="H65" s="1" t="s">
        <v>10204</v>
      </c>
      <c r="I65" s="13">
        <v>66.930000000000007</v>
      </c>
      <c r="J65" s="1">
        <v>174</v>
      </c>
      <c r="K65" s="1">
        <v>105</v>
      </c>
    </row>
    <row r="66" spans="1:11">
      <c r="A66" s="1" t="s">
        <v>10354</v>
      </c>
      <c r="B66" s="13">
        <v>414</v>
      </c>
      <c r="C66" s="2" t="s">
        <v>10205</v>
      </c>
      <c r="D66" s="1"/>
      <c r="E66" s="2" t="s">
        <v>199</v>
      </c>
      <c r="F66" s="2" t="s">
        <v>782</v>
      </c>
      <c r="G66" s="1">
        <v>2</v>
      </c>
      <c r="H66" s="1" t="s">
        <v>10206</v>
      </c>
      <c r="I66" s="13">
        <v>66.31</v>
      </c>
      <c r="J66" s="1">
        <v>172</v>
      </c>
      <c r="K66" s="1">
        <v>106</v>
      </c>
    </row>
    <row r="67" spans="1:11">
      <c r="A67" s="1" t="s">
        <v>10355</v>
      </c>
      <c r="B67" s="13">
        <v>417</v>
      </c>
      <c r="C67" s="2" t="s">
        <v>10207</v>
      </c>
      <c r="D67" s="1"/>
      <c r="E67" s="2" t="s">
        <v>10097</v>
      </c>
      <c r="F67" s="2" t="s">
        <v>215</v>
      </c>
      <c r="G67" s="1">
        <v>27</v>
      </c>
      <c r="H67" s="1" t="s">
        <v>10208</v>
      </c>
      <c r="I67" s="13">
        <v>66.180000000000007</v>
      </c>
      <c r="J67" s="1">
        <v>171</v>
      </c>
      <c r="K67" s="1">
        <v>108</v>
      </c>
    </row>
    <row r="68" spans="1:11">
      <c r="A68" s="1" t="s">
        <v>10356</v>
      </c>
      <c r="B68" s="13">
        <v>427</v>
      </c>
      <c r="C68" s="2" t="s">
        <v>10209</v>
      </c>
      <c r="D68" s="1"/>
      <c r="E68" s="2" t="s">
        <v>199</v>
      </c>
      <c r="F68" s="2" t="s">
        <v>215</v>
      </c>
      <c r="G68" s="1">
        <v>5</v>
      </c>
      <c r="H68" s="1" t="s">
        <v>10210</v>
      </c>
      <c r="I68" s="13">
        <v>66</v>
      </c>
      <c r="J68" s="1">
        <v>171</v>
      </c>
      <c r="K68" s="1">
        <v>107</v>
      </c>
    </row>
    <row r="69" spans="1:11">
      <c r="A69" s="1" t="s">
        <v>10357</v>
      </c>
      <c r="B69" s="13">
        <v>430</v>
      </c>
      <c r="C69" s="2" t="s">
        <v>10211</v>
      </c>
      <c r="D69" s="1"/>
      <c r="E69" s="2" t="s">
        <v>10212</v>
      </c>
      <c r="F69" s="2" t="s">
        <v>8</v>
      </c>
      <c r="G69" s="1">
        <v>7</v>
      </c>
      <c r="H69" s="1" t="s">
        <v>10213</v>
      </c>
      <c r="I69" s="13">
        <v>65.97</v>
      </c>
      <c r="J69" s="1">
        <v>170</v>
      </c>
      <c r="K69" s="1">
        <v>107</v>
      </c>
    </row>
    <row r="70" spans="1:11">
      <c r="A70" s="1" t="s">
        <v>10358</v>
      </c>
      <c r="B70" s="13">
        <v>440</v>
      </c>
      <c r="C70" s="2" t="s">
        <v>10214</v>
      </c>
      <c r="D70" s="1"/>
      <c r="E70" s="2" t="s">
        <v>10215</v>
      </c>
      <c r="F70" s="2" t="s">
        <v>2</v>
      </c>
      <c r="G70" s="1">
        <v>3</v>
      </c>
      <c r="H70" s="1" t="s">
        <v>10216</v>
      </c>
      <c r="I70" s="13">
        <v>65.819999999999993</v>
      </c>
      <c r="J70" s="1">
        <v>171</v>
      </c>
      <c r="K70" s="1">
        <v>107</v>
      </c>
    </row>
    <row r="71" spans="1:11">
      <c r="A71" s="1" t="s">
        <v>10359</v>
      </c>
      <c r="B71" s="13">
        <v>444</v>
      </c>
      <c r="C71" s="2" t="s">
        <v>10217</v>
      </c>
      <c r="D71" s="1"/>
      <c r="E71" s="2" t="s">
        <v>199</v>
      </c>
      <c r="F71" s="2" t="s">
        <v>8</v>
      </c>
      <c r="G71" s="1">
        <v>13</v>
      </c>
      <c r="H71" s="1" t="s">
        <v>10218</v>
      </c>
      <c r="I71" s="13">
        <v>65.77</v>
      </c>
      <c r="J71" s="1">
        <v>181</v>
      </c>
      <c r="K71" s="1">
        <v>117</v>
      </c>
    </row>
    <row r="72" spans="1:11" ht="30">
      <c r="A72" s="1" t="s">
        <v>10360</v>
      </c>
      <c r="B72" s="13">
        <v>447</v>
      </c>
      <c r="C72" s="2" t="s">
        <v>10219</v>
      </c>
      <c r="D72" s="1"/>
      <c r="E72" s="2" t="s">
        <v>10086</v>
      </c>
      <c r="F72" s="2" t="s">
        <v>2</v>
      </c>
      <c r="G72" s="1">
        <v>17</v>
      </c>
      <c r="H72" s="1" t="s">
        <v>10220</v>
      </c>
      <c r="I72" s="13">
        <v>65.73</v>
      </c>
      <c r="J72" s="1">
        <v>170</v>
      </c>
      <c r="K72" s="1">
        <v>107</v>
      </c>
    </row>
    <row r="73" spans="1:11">
      <c r="A73" s="1" t="s">
        <v>10361</v>
      </c>
      <c r="B73" s="13">
        <v>448</v>
      </c>
      <c r="C73" s="2" t="s">
        <v>10221</v>
      </c>
      <c r="D73" s="1"/>
      <c r="E73" s="2" t="s">
        <v>10222</v>
      </c>
      <c r="F73" s="2" t="s">
        <v>2</v>
      </c>
      <c r="G73" s="1">
        <v>14</v>
      </c>
      <c r="H73" s="1" t="s">
        <v>10220</v>
      </c>
      <c r="I73" s="13">
        <v>65.73</v>
      </c>
      <c r="J73" s="1">
        <v>171</v>
      </c>
      <c r="K73" s="1">
        <v>107</v>
      </c>
    </row>
    <row r="74" spans="1:11">
      <c r="A74" s="1" t="s">
        <v>10362</v>
      </c>
      <c r="B74" s="13">
        <v>483</v>
      </c>
      <c r="C74" s="2" t="s">
        <v>10223</v>
      </c>
      <c r="D74" s="1"/>
      <c r="E74" s="2" t="s">
        <v>10128</v>
      </c>
      <c r="F74" s="2" t="s">
        <v>2</v>
      </c>
      <c r="G74" s="1">
        <v>5</v>
      </c>
      <c r="H74" s="1" t="s">
        <v>10224</v>
      </c>
      <c r="I74" s="13">
        <v>64.849999999999994</v>
      </c>
      <c r="J74" s="1">
        <v>170</v>
      </c>
      <c r="K74" s="1">
        <v>107</v>
      </c>
    </row>
    <row r="75" spans="1:11">
      <c r="A75" s="1" t="s">
        <v>10363</v>
      </c>
      <c r="B75" s="13">
        <v>486</v>
      </c>
      <c r="C75" s="2" t="s">
        <v>10225</v>
      </c>
      <c r="D75" s="1"/>
      <c r="E75" s="2" t="s">
        <v>199</v>
      </c>
      <c r="F75" s="2" t="s">
        <v>829</v>
      </c>
      <c r="G75" s="1">
        <v>7</v>
      </c>
      <c r="H75" s="1" t="s">
        <v>10226</v>
      </c>
      <c r="I75" s="13">
        <v>64.760000000000005</v>
      </c>
      <c r="J75" s="1">
        <v>170</v>
      </c>
      <c r="K75" s="1">
        <v>107</v>
      </c>
    </row>
    <row r="76" spans="1:11">
      <c r="A76" s="1" t="s">
        <v>10364</v>
      </c>
      <c r="B76" s="13">
        <v>488</v>
      </c>
      <c r="C76" s="2" t="s">
        <v>10227</v>
      </c>
      <c r="D76" s="1"/>
      <c r="E76" s="2" t="s">
        <v>10071</v>
      </c>
      <c r="F76" s="2" t="s">
        <v>2</v>
      </c>
      <c r="G76" s="1">
        <v>15</v>
      </c>
      <c r="H76" s="1" t="s">
        <v>10228</v>
      </c>
      <c r="I76" s="13">
        <v>64.599999999999994</v>
      </c>
      <c r="J76" s="1">
        <v>187</v>
      </c>
      <c r="K76" s="1">
        <v>124</v>
      </c>
    </row>
    <row r="77" spans="1:11">
      <c r="A77" s="1" t="s">
        <v>10365</v>
      </c>
      <c r="B77" s="13">
        <v>494</v>
      </c>
      <c r="C77" s="2" t="s">
        <v>10229</v>
      </c>
      <c r="D77" s="1"/>
      <c r="E77" s="2" t="s">
        <v>10230</v>
      </c>
      <c r="F77" s="2" t="s">
        <v>2</v>
      </c>
      <c r="G77" s="1">
        <v>4</v>
      </c>
      <c r="H77" s="1" t="s">
        <v>10231</v>
      </c>
      <c r="I77" s="13">
        <v>64.239999999999995</v>
      </c>
      <c r="J77" s="1">
        <v>194</v>
      </c>
      <c r="K77" s="1">
        <v>128</v>
      </c>
    </row>
    <row r="78" spans="1:11">
      <c r="A78" s="1" t="s">
        <v>10366</v>
      </c>
      <c r="B78" s="13">
        <v>497</v>
      </c>
      <c r="C78" s="2" t="s">
        <v>10232</v>
      </c>
      <c r="D78" s="1"/>
      <c r="E78" s="2" t="s">
        <v>199</v>
      </c>
      <c r="F78" s="2" t="s">
        <v>26</v>
      </c>
      <c r="G78" s="1">
        <v>7</v>
      </c>
      <c r="H78" s="1" t="s">
        <v>10233</v>
      </c>
      <c r="I78" s="13">
        <v>64.12</v>
      </c>
      <c r="J78" s="1">
        <v>190</v>
      </c>
      <c r="K78" s="1">
        <v>127</v>
      </c>
    </row>
    <row r="79" spans="1:11">
      <c r="A79" s="1" t="s">
        <v>10367</v>
      </c>
      <c r="B79" s="13">
        <v>520</v>
      </c>
      <c r="C79" s="2" t="s">
        <v>10234</v>
      </c>
      <c r="D79" s="1"/>
      <c r="E79" s="2" t="s">
        <v>199</v>
      </c>
      <c r="F79" s="2" t="s">
        <v>26</v>
      </c>
      <c r="G79" s="1">
        <v>14</v>
      </c>
      <c r="H79" s="1" t="s">
        <v>10235</v>
      </c>
      <c r="I79" s="13">
        <v>63.7</v>
      </c>
      <c r="J79" s="1">
        <v>118</v>
      </c>
      <c r="K79" s="1">
        <v>53</v>
      </c>
    </row>
    <row r="80" spans="1:11">
      <c r="A80" s="1" t="s">
        <v>10368</v>
      </c>
      <c r="B80" s="13">
        <v>524</v>
      </c>
      <c r="C80" s="2" t="s">
        <v>10236</v>
      </c>
      <c r="D80" s="1"/>
      <c r="E80" s="2" t="s">
        <v>10237</v>
      </c>
      <c r="F80" s="2" t="s">
        <v>215</v>
      </c>
      <c r="G80" s="1">
        <v>6</v>
      </c>
      <c r="H80" s="1" t="s">
        <v>10238</v>
      </c>
      <c r="I80" s="13">
        <v>63.69</v>
      </c>
      <c r="J80" s="1">
        <v>175</v>
      </c>
      <c r="K80" s="1">
        <v>111</v>
      </c>
    </row>
    <row r="81" spans="1:11">
      <c r="A81" s="1" t="s">
        <v>10369</v>
      </c>
      <c r="B81" s="13">
        <v>525</v>
      </c>
      <c r="C81" s="2" t="s">
        <v>10239</v>
      </c>
      <c r="D81" s="1"/>
      <c r="E81" s="2" t="s">
        <v>199</v>
      </c>
      <c r="F81" s="2" t="s">
        <v>8</v>
      </c>
      <c r="G81" s="1">
        <v>5</v>
      </c>
      <c r="H81" s="1" t="s">
        <v>10238</v>
      </c>
      <c r="I81" s="13">
        <v>63.69</v>
      </c>
      <c r="J81" s="1">
        <v>132</v>
      </c>
      <c r="K81" s="1">
        <v>63</v>
      </c>
    </row>
    <row r="82" spans="1:11">
      <c r="A82" s="1" t="s">
        <v>10370</v>
      </c>
      <c r="B82" s="13">
        <v>528</v>
      </c>
      <c r="C82" s="2" t="s">
        <v>10240</v>
      </c>
      <c r="D82" s="1"/>
      <c r="E82" s="2" t="s">
        <v>199</v>
      </c>
      <c r="F82" s="2" t="s">
        <v>8</v>
      </c>
      <c r="G82" s="1">
        <v>26</v>
      </c>
      <c r="H82" s="1" t="s">
        <v>10241</v>
      </c>
      <c r="I82" s="13">
        <v>63.66</v>
      </c>
      <c r="J82" s="1">
        <v>144</v>
      </c>
      <c r="K82" s="1">
        <v>78</v>
      </c>
    </row>
    <row r="83" spans="1:11">
      <c r="A83" s="1" t="s">
        <v>10371</v>
      </c>
      <c r="B83" s="13">
        <v>532</v>
      </c>
      <c r="C83" s="2" t="s">
        <v>10242</v>
      </c>
      <c r="D83" s="1"/>
      <c r="E83" s="2" t="s">
        <v>10243</v>
      </c>
      <c r="F83" s="2" t="s">
        <v>2</v>
      </c>
      <c r="G83" s="1">
        <v>3</v>
      </c>
      <c r="H83" s="1" t="s">
        <v>10244</v>
      </c>
      <c r="I83" s="13">
        <v>63.64</v>
      </c>
      <c r="J83" s="1">
        <v>98</v>
      </c>
      <c r="K83" s="1">
        <v>34</v>
      </c>
    </row>
    <row r="84" spans="1:11">
      <c r="A84" s="1" t="s">
        <v>10372</v>
      </c>
      <c r="B84" s="13">
        <v>542</v>
      </c>
      <c r="C84" s="2" t="s">
        <v>10245</v>
      </c>
      <c r="D84" s="1"/>
      <c r="E84" s="2" t="s">
        <v>199</v>
      </c>
      <c r="F84" s="2" t="s">
        <v>8</v>
      </c>
      <c r="G84" s="1">
        <v>1</v>
      </c>
      <c r="H84" s="1" t="s">
        <v>10246</v>
      </c>
      <c r="I84" s="13">
        <v>63.55</v>
      </c>
      <c r="J84" s="1">
        <v>105</v>
      </c>
      <c r="K84" s="1">
        <v>41</v>
      </c>
    </row>
    <row r="85" spans="1:11">
      <c r="A85" s="1" t="s">
        <v>10373</v>
      </c>
      <c r="B85" s="13">
        <v>543</v>
      </c>
      <c r="C85" s="2" t="s">
        <v>10247</v>
      </c>
      <c r="D85" s="1"/>
      <c r="E85" s="2" t="s">
        <v>10248</v>
      </c>
      <c r="F85" s="2" t="s">
        <v>215</v>
      </c>
      <c r="G85" s="1">
        <v>5</v>
      </c>
      <c r="H85" s="1" t="s">
        <v>10249</v>
      </c>
      <c r="I85" s="13">
        <v>63.54</v>
      </c>
      <c r="J85" s="1">
        <v>98</v>
      </c>
      <c r="K85" s="1">
        <v>35</v>
      </c>
    </row>
    <row r="86" spans="1:11">
      <c r="A86" s="1" t="s">
        <v>10374</v>
      </c>
      <c r="B86" s="13">
        <v>553</v>
      </c>
      <c r="C86" s="2" t="s">
        <v>10250</v>
      </c>
      <c r="D86" s="1"/>
      <c r="E86" s="2" t="s">
        <v>10071</v>
      </c>
      <c r="F86" s="2" t="s">
        <v>2</v>
      </c>
      <c r="G86" s="1">
        <v>3</v>
      </c>
      <c r="H86" s="1" t="s">
        <v>10251</v>
      </c>
      <c r="I86" s="13">
        <v>63.44</v>
      </c>
      <c r="J86" s="1">
        <v>98</v>
      </c>
      <c r="K86" s="1">
        <v>34</v>
      </c>
    </row>
    <row r="87" spans="1:11">
      <c r="A87" s="1" t="s">
        <v>10375</v>
      </c>
      <c r="B87" s="13">
        <v>556</v>
      </c>
      <c r="C87" s="2" t="s">
        <v>10252</v>
      </c>
      <c r="D87" s="1"/>
      <c r="E87" s="2" t="s">
        <v>10060</v>
      </c>
      <c r="F87" s="2" t="s">
        <v>26</v>
      </c>
      <c r="G87" s="1">
        <v>12</v>
      </c>
      <c r="H87" s="1" t="s">
        <v>4221</v>
      </c>
      <c r="I87" s="13">
        <v>63.43</v>
      </c>
      <c r="J87" s="1">
        <v>108</v>
      </c>
      <c r="K87" s="1">
        <v>44</v>
      </c>
    </row>
    <row r="88" spans="1:11">
      <c r="A88" s="1" t="s">
        <v>10376</v>
      </c>
      <c r="B88" s="13">
        <v>559</v>
      </c>
      <c r="C88" s="2" t="s">
        <v>10253</v>
      </c>
      <c r="D88" s="1"/>
      <c r="E88" s="2" t="s">
        <v>199</v>
      </c>
      <c r="F88" s="2" t="s">
        <v>215</v>
      </c>
      <c r="G88" s="1">
        <v>4</v>
      </c>
      <c r="H88" s="1" t="s">
        <v>10254</v>
      </c>
      <c r="I88" s="13">
        <v>63.42</v>
      </c>
      <c r="J88" s="1">
        <v>98</v>
      </c>
      <c r="K88" s="1">
        <v>35</v>
      </c>
    </row>
    <row r="89" spans="1:11">
      <c r="A89" s="1" t="s">
        <v>10377</v>
      </c>
      <c r="B89" s="13">
        <v>569</v>
      </c>
      <c r="C89" s="2" t="s">
        <v>10255</v>
      </c>
      <c r="D89" s="1"/>
      <c r="E89" s="2" t="s">
        <v>10256</v>
      </c>
      <c r="F89" s="2" t="s">
        <v>215</v>
      </c>
      <c r="G89" s="1">
        <v>16</v>
      </c>
      <c r="H89" s="1" t="s">
        <v>10257</v>
      </c>
      <c r="I89" s="13">
        <v>63.31</v>
      </c>
      <c r="J89" s="1">
        <v>98</v>
      </c>
      <c r="K89" s="1">
        <v>35</v>
      </c>
    </row>
    <row r="90" spans="1:11">
      <c r="A90" s="1" t="s">
        <v>10378</v>
      </c>
      <c r="B90" s="13">
        <v>571</v>
      </c>
      <c r="C90" s="2" t="s">
        <v>10258</v>
      </c>
      <c r="D90" s="1"/>
      <c r="E90" s="2" t="s">
        <v>10259</v>
      </c>
      <c r="F90" s="2" t="s">
        <v>8</v>
      </c>
      <c r="G90" s="1">
        <v>14</v>
      </c>
      <c r="H90" s="1" t="s">
        <v>10260</v>
      </c>
      <c r="I90" s="13">
        <v>63.28</v>
      </c>
      <c r="J90" s="1">
        <v>107</v>
      </c>
      <c r="K90" s="1">
        <v>36</v>
      </c>
    </row>
    <row r="91" spans="1:11">
      <c r="A91" s="1" t="s">
        <v>10379</v>
      </c>
      <c r="B91" s="13">
        <v>581</v>
      </c>
      <c r="C91" s="2" t="s">
        <v>10261</v>
      </c>
      <c r="D91" s="1"/>
      <c r="E91" s="2" t="s">
        <v>10262</v>
      </c>
      <c r="F91" s="2" t="s">
        <v>26</v>
      </c>
      <c r="G91" s="1">
        <v>11</v>
      </c>
      <c r="H91" s="1" t="s">
        <v>10263</v>
      </c>
      <c r="I91" s="13">
        <v>63.19</v>
      </c>
      <c r="J91" s="1">
        <v>103</v>
      </c>
      <c r="K91" s="1">
        <v>36</v>
      </c>
    </row>
    <row r="92" spans="1:11">
      <c r="A92" s="1" t="s">
        <v>10380</v>
      </c>
      <c r="B92" s="13">
        <v>589</v>
      </c>
      <c r="C92" s="2" t="s">
        <v>10264</v>
      </c>
      <c r="D92" s="1"/>
      <c r="E92" s="2" t="s">
        <v>10265</v>
      </c>
      <c r="F92" s="2" t="s">
        <v>2</v>
      </c>
      <c r="G92" s="1">
        <v>14</v>
      </c>
      <c r="H92" s="1" t="s">
        <v>10266</v>
      </c>
      <c r="I92" s="13">
        <v>62.99</v>
      </c>
      <c r="J92" s="1">
        <v>99</v>
      </c>
      <c r="K92" s="1">
        <v>33</v>
      </c>
    </row>
    <row r="93" spans="1:11">
      <c r="A93" s="1" t="s">
        <v>10381</v>
      </c>
      <c r="B93" s="13">
        <v>590</v>
      </c>
      <c r="C93" s="2" t="s">
        <v>10267</v>
      </c>
      <c r="D93" s="1"/>
      <c r="E93" s="2" t="s">
        <v>10268</v>
      </c>
      <c r="F93" s="2" t="s">
        <v>215</v>
      </c>
      <c r="G93" s="1">
        <v>4</v>
      </c>
      <c r="H93" s="1" t="s">
        <v>10269</v>
      </c>
      <c r="I93" s="13">
        <v>62.96</v>
      </c>
      <c r="J93" s="1">
        <v>103</v>
      </c>
      <c r="K93" s="1">
        <v>38</v>
      </c>
    </row>
    <row r="94" spans="1:11">
      <c r="A94" s="1" t="s">
        <v>10382</v>
      </c>
      <c r="B94" s="13">
        <v>608</v>
      </c>
      <c r="C94" s="2" t="s">
        <v>10270</v>
      </c>
      <c r="D94" s="1"/>
      <c r="E94" s="2" t="s">
        <v>10271</v>
      </c>
      <c r="F94" s="2" t="s">
        <v>215</v>
      </c>
      <c r="G94" s="1">
        <v>11</v>
      </c>
      <c r="H94" s="1" t="s">
        <v>10272</v>
      </c>
      <c r="I94" s="13">
        <v>62.71</v>
      </c>
      <c r="J94" s="1">
        <v>98</v>
      </c>
      <c r="K94" s="1">
        <v>34</v>
      </c>
    </row>
    <row r="95" spans="1:11">
      <c r="A95" s="1" t="s">
        <v>10383</v>
      </c>
      <c r="B95" s="13">
        <v>637</v>
      </c>
      <c r="C95" s="2" t="s">
        <v>10273</v>
      </c>
      <c r="D95" s="1"/>
      <c r="E95" s="2" t="s">
        <v>10060</v>
      </c>
      <c r="F95" s="2" t="s">
        <v>2</v>
      </c>
      <c r="G95" s="1">
        <v>2</v>
      </c>
      <c r="H95" s="1" t="s">
        <v>10274</v>
      </c>
      <c r="I95" s="13">
        <v>62.2</v>
      </c>
      <c r="J95" s="1">
        <v>97</v>
      </c>
      <c r="K95" s="1">
        <v>34</v>
      </c>
    </row>
    <row r="96" spans="1:11">
      <c r="A96" s="1" t="s">
        <v>10384</v>
      </c>
      <c r="B96" s="13">
        <v>644</v>
      </c>
      <c r="C96" s="2" t="s">
        <v>10275</v>
      </c>
      <c r="D96" s="1"/>
      <c r="E96" s="2" t="s">
        <v>199</v>
      </c>
      <c r="F96" s="2" t="s">
        <v>8</v>
      </c>
      <c r="G96" s="1">
        <v>8</v>
      </c>
      <c r="H96" s="1" t="s">
        <v>10276</v>
      </c>
      <c r="I96" s="13">
        <v>62.11</v>
      </c>
      <c r="J96" s="1">
        <v>97</v>
      </c>
      <c r="K96" s="1">
        <v>34</v>
      </c>
    </row>
    <row r="97" spans="1:11">
      <c r="A97" s="1" t="s">
        <v>10385</v>
      </c>
      <c r="B97" s="13">
        <v>656</v>
      </c>
      <c r="C97" s="2" t="s">
        <v>10277</v>
      </c>
      <c r="D97" s="1"/>
      <c r="E97" s="2" t="s">
        <v>199</v>
      </c>
      <c r="F97" s="2" t="s">
        <v>215</v>
      </c>
      <c r="G97" s="1">
        <v>1</v>
      </c>
      <c r="H97" s="1" t="s">
        <v>10278</v>
      </c>
      <c r="I97" s="13">
        <v>61.93</v>
      </c>
      <c r="J97" s="1">
        <v>105</v>
      </c>
      <c r="K97" s="1">
        <v>40</v>
      </c>
    </row>
    <row r="98" spans="1:11">
      <c r="A98" s="1" t="s">
        <v>10386</v>
      </c>
      <c r="B98" s="13">
        <v>672</v>
      </c>
      <c r="C98" s="2" t="s">
        <v>10279</v>
      </c>
      <c r="D98" s="1"/>
      <c r="E98" s="2" t="s">
        <v>199</v>
      </c>
      <c r="F98" s="2" t="s">
        <v>8</v>
      </c>
      <c r="G98" s="1">
        <v>6</v>
      </c>
      <c r="H98" s="1" t="s">
        <v>10280</v>
      </c>
      <c r="I98" s="13">
        <v>61.57</v>
      </c>
      <c r="J98" s="1">
        <v>96</v>
      </c>
      <c r="K98" s="1">
        <v>33</v>
      </c>
    </row>
    <row r="99" spans="1:11">
      <c r="A99" s="1" t="s">
        <v>10387</v>
      </c>
      <c r="B99" s="13">
        <v>687</v>
      </c>
      <c r="C99" s="2" t="s">
        <v>10281</v>
      </c>
      <c r="D99" s="1"/>
      <c r="E99" s="2" t="s">
        <v>10282</v>
      </c>
      <c r="F99" s="2" t="s">
        <v>2</v>
      </c>
      <c r="G99" s="1">
        <v>13</v>
      </c>
      <c r="H99" s="1" t="s">
        <v>10283</v>
      </c>
      <c r="I99" s="13">
        <v>61.4</v>
      </c>
      <c r="J99" s="1">
        <v>102</v>
      </c>
      <c r="K99" s="1">
        <v>38</v>
      </c>
    </row>
    <row r="100" spans="1:11">
      <c r="A100" s="1" t="s">
        <v>10388</v>
      </c>
      <c r="B100" s="13">
        <v>702</v>
      </c>
      <c r="C100" s="2" t="s">
        <v>10284</v>
      </c>
      <c r="D100" s="1"/>
      <c r="E100" s="2" t="s">
        <v>199</v>
      </c>
      <c r="F100" s="2" t="s">
        <v>8</v>
      </c>
      <c r="G100" s="1">
        <v>5</v>
      </c>
      <c r="H100" s="1" t="s">
        <v>10285</v>
      </c>
      <c r="I100" s="13">
        <v>61.16</v>
      </c>
      <c r="J100" s="1">
        <v>95</v>
      </c>
      <c r="K100" s="1">
        <v>32</v>
      </c>
    </row>
    <row r="101" spans="1:11">
      <c r="A101" s="1" t="s">
        <v>10389</v>
      </c>
      <c r="B101" s="13">
        <v>709</v>
      </c>
      <c r="C101" s="2" t="s">
        <v>10286</v>
      </c>
      <c r="D101" s="1"/>
      <c r="E101" s="2" t="s">
        <v>10128</v>
      </c>
      <c r="F101" s="2" t="s">
        <v>215</v>
      </c>
      <c r="G101" s="1">
        <v>5</v>
      </c>
      <c r="H101" s="1" t="s">
        <v>10287</v>
      </c>
      <c r="I101" s="13">
        <v>61.02</v>
      </c>
      <c r="J101" s="1">
        <v>104</v>
      </c>
      <c r="K101" s="1">
        <v>30</v>
      </c>
    </row>
    <row r="102" spans="1:11">
      <c r="A102" s="1" t="s">
        <v>10390</v>
      </c>
      <c r="B102" s="13">
        <v>711</v>
      </c>
      <c r="C102" s="2" t="s">
        <v>10288</v>
      </c>
      <c r="D102" s="1"/>
      <c r="E102" s="2" t="s">
        <v>10289</v>
      </c>
      <c r="F102" s="2" t="s">
        <v>215</v>
      </c>
      <c r="G102" s="1">
        <v>14</v>
      </c>
      <c r="H102" s="1" t="s">
        <v>4313</v>
      </c>
      <c r="I102" s="13">
        <v>61</v>
      </c>
      <c r="J102" s="1">
        <v>95</v>
      </c>
      <c r="K102" s="1">
        <v>32</v>
      </c>
    </row>
    <row r="103" spans="1:11">
      <c r="A103" s="1" t="s">
        <v>10391</v>
      </c>
      <c r="B103" s="13">
        <v>715</v>
      </c>
      <c r="C103" s="2" t="s">
        <v>10290</v>
      </c>
      <c r="D103" s="1"/>
      <c r="E103" s="2" t="s">
        <v>10143</v>
      </c>
      <c r="F103" s="2" t="s">
        <v>829</v>
      </c>
      <c r="G103" s="1">
        <v>30</v>
      </c>
      <c r="H103" s="1" t="s">
        <v>10291</v>
      </c>
      <c r="I103" s="13">
        <v>60.91</v>
      </c>
      <c r="J103" s="1">
        <v>102</v>
      </c>
      <c r="K103" s="1">
        <v>36</v>
      </c>
    </row>
    <row r="104" spans="1:11">
      <c r="A104" s="1" t="s">
        <v>10392</v>
      </c>
      <c r="B104" s="13">
        <v>717</v>
      </c>
      <c r="C104" s="2" t="s">
        <v>10292</v>
      </c>
      <c r="D104" s="1"/>
      <c r="E104" s="2" t="s">
        <v>10071</v>
      </c>
      <c r="F104" s="2" t="s">
        <v>2</v>
      </c>
      <c r="G104" s="1">
        <v>4</v>
      </c>
      <c r="H104" s="1" t="s">
        <v>4317</v>
      </c>
      <c r="I104" s="13">
        <v>60.91</v>
      </c>
      <c r="J104" s="1">
        <v>101</v>
      </c>
      <c r="K104" s="1">
        <v>36</v>
      </c>
    </row>
    <row r="105" spans="1:11">
      <c r="A105" s="1" t="s">
        <v>10393</v>
      </c>
      <c r="B105" s="13">
        <v>729</v>
      </c>
      <c r="C105" s="2" t="s">
        <v>10394</v>
      </c>
      <c r="D105" s="1"/>
      <c r="E105" s="2" t="s">
        <v>10395</v>
      </c>
      <c r="F105" s="2" t="s">
        <v>59</v>
      </c>
      <c r="G105" s="1">
        <v>8</v>
      </c>
      <c r="H105" s="1" t="s">
        <v>10396</v>
      </c>
      <c r="I105" s="13">
        <v>60.73</v>
      </c>
      <c r="J105" s="1">
        <v>100</v>
      </c>
      <c r="K105" s="1">
        <v>37</v>
      </c>
    </row>
    <row r="106" spans="1:11">
      <c r="A106" s="1" t="s">
        <v>10397</v>
      </c>
      <c r="B106" s="13">
        <v>730</v>
      </c>
      <c r="C106" s="2" t="s">
        <v>10398</v>
      </c>
      <c r="D106" s="1"/>
      <c r="E106" s="2" t="s">
        <v>10399</v>
      </c>
      <c r="F106" s="2" t="s">
        <v>2</v>
      </c>
      <c r="G106" s="1">
        <v>1</v>
      </c>
      <c r="H106" s="1" t="s">
        <v>10400</v>
      </c>
      <c r="I106" s="13">
        <v>60.7</v>
      </c>
      <c r="J106" s="1">
        <v>101</v>
      </c>
      <c r="K106" s="1">
        <v>35</v>
      </c>
    </row>
    <row r="107" spans="1:11">
      <c r="A107" s="1" t="s">
        <v>10401</v>
      </c>
      <c r="B107" s="13">
        <v>731</v>
      </c>
      <c r="C107" s="2" t="s">
        <v>10402</v>
      </c>
      <c r="D107" s="1"/>
      <c r="E107" s="2" t="s">
        <v>2310</v>
      </c>
      <c r="F107" s="2" t="s">
        <v>8</v>
      </c>
      <c r="G107" s="1">
        <v>9</v>
      </c>
      <c r="H107" s="1" t="s">
        <v>10403</v>
      </c>
      <c r="I107" s="13">
        <v>60.69</v>
      </c>
      <c r="J107" s="1">
        <v>102</v>
      </c>
      <c r="K107" s="1">
        <v>38</v>
      </c>
    </row>
    <row r="108" spans="1:11">
      <c r="A108" s="1" t="s">
        <v>10404</v>
      </c>
      <c r="B108" s="13">
        <v>745</v>
      </c>
      <c r="C108" s="2" t="s">
        <v>10405</v>
      </c>
      <c r="D108" s="1"/>
      <c r="E108" s="2" t="s">
        <v>10184</v>
      </c>
      <c r="F108" s="2" t="s">
        <v>2</v>
      </c>
      <c r="G108" s="1">
        <v>1</v>
      </c>
      <c r="H108" s="1" t="s">
        <v>10406</v>
      </c>
      <c r="I108" s="13">
        <v>60.46</v>
      </c>
      <c r="J108" s="1">
        <v>104</v>
      </c>
      <c r="K108" s="1">
        <v>31</v>
      </c>
    </row>
    <row r="109" spans="1:11">
      <c r="A109" s="1" t="s">
        <v>10407</v>
      </c>
      <c r="B109" s="13">
        <v>760</v>
      </c>
      <c r="C109" s="2" t="s">
        <v>10408</v>
      </c>
      <c r="D109" s="1"/>
      <c r="E109" s="2" t="s">
        <v>199</v>
      </c>
      <c r="F109" s="2" t="s">
        <v>2</v>
      </c>
      <c r="G109" s="1">
        <v>2</v>
      </c>
      <c r="H109" s="1" t="s">
        <v>4353</v>
      </c>
      <c r="I109" s="13">
        <v>60.26</v>
      </c>
      <c r="J109" s="1">
        <v>99</v>
      </c>
      <c r="K109" s="1">
        <v>34</v>
      </c>
    </row>
    <row r="110" spans="1:11">
      <c r="A110" s="1" t="s">
        <v>10409</v>
      </c>
      <c r="B110" s="13">
        <v>765</v>
      </c>
      <c r="C110" s="2" t="s">
        <v>10410</v>
      </c>
      <c r="D110" s="1"/>
      <c r="E110" s="2" t="s">
        <v>199</v>
      </c>
      <c r="F110" s="2" t="s">
        <v>2</v>
      </c>
      <c r="G110" s="1">
        <v>16</v>
      </c>
      <c r="H110" s="1" t="s">
        <v>10411</v>
      </c>
      <c r="I110" s="13">
        <v>60.21</v>
      </c>
      <c r="J110" s="1">
        <v>92</v>
      </c>
      <c r="K110" s="1">
        <v>29</v>
      </c>
    </row>
    <row r="111" spans="1:11">
      <c r="A111" s="1" t="s">
        <v>10412</v>
      </c>
      <c r="B111" s="13">
        <v>772</v>
      </c>
      <c r="C111" s="2" t="s">
        <v>10413</v>
      </c>
      <c r="D111" s="1"/>
      <c r="E111" s="2" t="s">
        <v>10063</v>
      </c>
      <c r="F111" s="2" t="s">
        <v>2</v>
      </c>
      <c r="G111" s="1">
        <v>12</v>
      </c>
      <c r="H111" s="1" t="s">
        <v>10414</v>
      </c>
      <c r="I111" s="13">
        <v>60.16</v>
      </c>
      <c r="J111" s="1">
        <v>99</v>
      </c>
      <c r="K111" s="1">
        <v>35</v>
      </c>
    </row>
    <row r="112" spans="1:11">
      <c r="A112" s="1" t="s">
        <v>10415</v>
      </c>
      <c r="B112" s="13">
        <v>777</v>
      </c>
      <c r="C112" s="2" t="s">
        <v>10416</v>
      </c>
      <c r="D112" s="1"/>
      <c r="E112" s="2" t="s">
        <v>10271</v>
      </c>
      <c r="F112" s="2" t="s">
        <v>215</v>
      </c>
      <c r="G112" s="1">
        <v>20</v>
      </c>
      <c r="H112" s="1" t="s">
        <v>10417</v>
      </c>
      <c r="I112" s="13">
        <v>60.1</v>
      </c>
      <c r="J112" s="1">
        <v>98</v>
      </c>
      <c r="K112" s="1">
        <v>34</v>
      </c>
    </row>
    <row r="113" spans="1:11">
      <c r="A113" s="1" t="s">
        <v>10418</v>
      </c>
      <c r="B113" s="13">
        <v>778</v>
      </c>
      <c r="C113" s="2" t="s">
        <v>10419</v>
      </c>
      <c r="D113" s="1"/>
      <c r="E113" s="2" t="s">
        <v>2179</v>
      </c>
      <c r="F113" s="2" t="s">
        <v>8</v>
      </c>
      <c r="G113" s="1">
        <v>34</v>
      </c>
      <c r="H113" s="1" t="s">
        <v>10420</v>
      </c>
      <c r="I113" s="13">
        <v>60.08</v>
      </c>
      <c r="J113" s="1">
        <v>95</v>
      </c>
      <c r="K113" s="1">
        <v>31</v>
      </c>
    </row>
    <row r="114" spans="1:11">
      <c r="A114" s="1" t="s">
        <v>10421</v>
      </c>
      <c r="B114" s="13">
        <v>803</v>
      </c>
      <c r="C114" s="2" t="s">
        <v>10422</v>
      </c>
      <c r="D114" s="1"/>
      <c r="E114" s="2" t="s">
        <v>10423</v>
      </c>
      <c r="F114" s="2" t="s">
        <v>272</v>
      </c>
      <c r="G114" s="1">
        <v>7</v>
      </c>
      <c r="H114" s="1" t="s">
        <v>10424</v>
      </c>
      <c r="I114" s="13">
        <v>59.69</v>
      </c>
      <c r="J114" s="1">
        <v>98</v>
      </c>
      <c r="K114" s="1">
        <v>33</v>
      </c>
    </row>
    <row r="115" spans="1:11">
      <c r="A115" s="1" t="s">
        <v>10425</v>
      </c>
      <c r="B115" s="13">
        <v>804</v>
      </c>
      <c r="C115" s="2" t="s">
        <v>10426</v>
      </c>
      <c r="D115" s="1"/>
      <c r="E115" s="2" t="s">
        <v>10092</v>
      </c>
      <c r="F115" s="2" t="s">
        <v>451</v>
      </c>
      <c r="G115" s="1">
        <v>6</v>
      </c>
      <c r="H115" s="1" t="s">
        <v>10427</v>
      </c>
      <c r="I115" s="13">
        <v>59.68</v>
      </c>
      <c r="J115" s="1">
        <v>94</v>
      </c>
      <c r="K115" s="1">
        <v>27</v>
      </c>
    </row>
    <row r="116" spans="1:11" ht="30">
      <c r="A116" s="1" t="s">
        <v>10428</v>
      </c>
      <c r="B116" s="13">
        <v>805</v>
      </c>
      <c r="C116" s="2" t="s">
        <v>10429</v>
      </c>
      <c r="D116" s="1"/>
      <c r="E116" s="2" t="s">
        <v>10135</v>
      </c>
      <c r="F116" s="2" t="s">
        <v>8</v>
      </c>
      <c r="G116" s="1">
        <v>2</v>
      </c>
      <c r="H116" s="1" t="s">
        <v>10430</v>
      </c>
      <c r="I116" s="13">
        <v>59.67</v>
      </c>
      <c r="J116" s="1">
        <v>99</v>
      </c>
      <c r="K116" s="1">
        <v>30</v>
      </c>
    </row>
    <row r="117" spans="1:11">
      <c r="A117" s="1" t="s">
        <v>10431</v>
      </c>
      <c r="B117" s="13">
        <v>812</v>
      </c>
      <c r="C117" s="2" t="s">
        <v>10432</v>
      </c>
      <c r="D117" s="1"/>
      <c r="E117" s="2" t="s">
        <v>10092</v>
      </c>
      <c r="F117" s="2" t="s">
        <v>2</v>
      </c>
      <c r="G117" s="1">
        <v>22</v>
      </c>
      <c r="H117" s="1" t="s">
        <v>10433</v>
      </c>
      <c r="I117" s="13">
        <v>59.6</v>
      </c>
      <c r="J117" s="1">
        <v>91</v>
      </c>
      <c r="K117" s="1">
        <v>28</v>
      </c>
    </row>
    <row r="118" spans="1:11">
      <c r="A118" s="1" t="s">
        <v>10434</v>
      </c>
      <c r="B118" s="13">
        <v>827</v>
      </c>
      <c r="C118" s="2" t="s">
        <v>10435</v>
      </c>
      <c r="D118" s="1"/>
      <c r="E118" s="2" t="s">
        <v>10071</v>
      </c>
      <c r="F118" s="2" t="s">
        <v>8</v>
      </c>
      <c r="G118" s="1">
        <v>9</v>
      </c>
      <c r="H118" s="1" t="s">
        <v>10436</v>
      </c>
      <c r="I118" s="13">
        <v>59.4</v>
      </c>
      <c r="J118" s="1">
        <v>90</v>
      </c>
      <c r="K118" s="1">
        <v>26</v>
      </c>
    </row>
    <row r="119" spans="1:11">
      <c r="A119" s="1" t="s">
        <v>10437</v>
      </c>
      <c r="B119" s="13">
        <v>829</v>
      </c>
      <c r="C119" s="2" t="s">
        <v>10438</v>
      </c>
      <c r="D119" s="1"/>
      <c r="E119" s="2" t="s">
        <v>10439</v>
      </c>
      <c r="F119" s="2" t="s">
        <v>8</v>
      </c>
      <c r="G119" s="1">
        <v>13</v>
      </c>
      <c r="H119" s="1" t="s">
        <v>223</v>
      </c>
      <c r="I119" s="13">
        <v>59.4</v>
      </c>
      <c r="J119" s="1">
        <v>91</v>
      </c>
      <c r="K119" s="1">
        <v>27</v>
      </c>
    </row>
    <row r="120" spans="1:11">
      <c r="A120" s="1" t="s">
        <v>10440</v>
      </c>
      <c r="B120" s="13">
        <v>847</v>
      </c>
      <c r="C120" s="2" t="s">
        <v>10441</v>
      </c>
      <c r="D120" s="1"/>
      <c r="E120" s="2" t="s">
        <v>10071</v>
      </c>
      <c r="F120" s="2" t="s">
        <v>2</v>
      </c>
      <c r="G120" s="1">
        <v>8</v>
      </c>
      <c r="H120" s="1" t="s">
        <v>10442</v>
      </c>
      <c r="I120" s="13">
        <v>59.18</v>
      </c>
      <c r="J120" s="1">
        <v>97</v>
      </c>
      <c r="K120" s="1">
        <v>32</v>
      </c>
    </row>
    <row r="121" spans="1:11">
      <c r="A121" s="1" t="s">
        <v>10443</v>
      </c>
      <c r="B121" s="13">
        <v>867</v>
      </c>
      <c r="C121" s="2" t="s">
        <v>10444</v>
      </c>
      <c r="D121" s="1"/>
      <c r="E121" s="2" t="s">
        <v>199</v>
      </c>
      <c r="F121" s="2" t="s">
        <v>215</v>
      </c>
      <c r="G121" s="1">
        <v>4</v>
      </c>
      <c r="H121" s="1" t="s">
        <v>10445</v>
      </c>
      <c r="I121" s="13">
        <v>58.93</v>
      </c>
      <c r="J121" s="1">
        <v>98</v>
      </c>
      <c r="K121" s="1">
        <v>33</v>
      </c>
    </row>
    <row r="122" spans="1:11">
      <c r="A122" s="1" t="s">
        <v>10446</v>
      </c>
      <c r="B122" s="13">
        <v>880</v>
      </c>
      <c r="C122" s="2" t="s">
        <v>10447</v>
      </c>
      <c r="D122" s="1"/>
      <c r="E122" s="2" t="s">
        <v>199</v>
      </c>
      <c r="F122" s="2" t="s">
        <v>8</v>
      </c>
      <c r="G122" s="1">
        <v>6</v>
      </c>
      <c r="H122" s="1" t="s">
        <v>10448</v>
      </c>
      <c r="I122" s="13">
        <v>58.78</v>
      </c>
      <c r="J122" s="1">
        <v>102</v>
      </c>
      <c r="K122" s="1">
        <v>25</v>
      </c>
    </row>
    <row r="123" spans="1:11">
      <c r="A123" s="1" t="s">
        <v>10449</v>
      </c>
      <c r="B123" s="13">
        <v>893</v>
      </c>
      <c r="C123" s="2" t="s">
        <v>10450</v>
      </c>
      <c r="D123" s="1"/>
      <c r="E123" s="2" t="s">
        <v>10451</v>
      </c>
      <c r="F123" s="2" t="s">
        <v>1794</v>
      </c>
      <c r="G123" s="1">
        <v>10</v>
      </c>
      <c r="H123" s="1" t="s">
        <v>10452</v>
      </c>
      <c r="I123" s="13">
        <v>58.55</v>
      </c>
      <c r="J123" s="1">
        <v>100</v>
      </c>
      <c r="K123" s="1">
        <v>34</v>
      </c>
    </row>
    <row r="124" spans="1:11">
      <c r="A124" s="1" t="s">
        <v>10453</v>
      </c>
      <c r="B124" s="13">
        <v>913</v>
      </c>
      <c r="C124" s="2" t="s">
        <v>10454</v>
      </c>
      <c r="D124" s="1"/>
      <c r="E124" s="2" t="s">
        <v>199</v>
      </c>
      <c r="F124" s="2" t="s">
        <v>215</v>
      </c>
      <c r="G124" s="1">
        <v>16</v>
      </c>
      <c r="H124" s="1" t="s">
        <v>10455</v>
      </c>
      <c r="I124" s="13">
        <v>58.3</v>
      </c>
      <c r="J124" s="1">
        <v>98</v>
      </c>
      <c r="K124" s="1">
        <v>26</v>
      </c>
    </row>
    <row r="125" spans="1:11">
      <c r="A125" s="1" t="s">
        <v>10456</v>
      </c>
      <c r="B125" s="13">
        <v>920</v>
      </c>
      <c r="C125" s="2" t="s">
        <v>10457</v>
      </c>
      <c r="D125" s="1"/>
      <c r="E125" s="2" t="s">
        <v>199</v>
      </c>
      <c r="F125" s="2" t="s">
        <v>2</v>
      </c>
      <c r="G125" s="1">
        <v>1</v>
      </c>
      <c r="H125" s="1" t="s">
        <v>10458</v>
      </c>
      <c r="I125" s="13">
        <v>58.19</v>
      </c>
      <c r="J125" s="1">
        <v>97</v>
      </c>
      <c r="K125" s="1">
        <v>33</v>
      </c>
    </row>
    <row r="126" spans="1:11">
      <c r="A126" s="1" t="s">
        <v>10459</v>
      </c>
      <c r="B126" s="13">
        <v>932</v>
      </c>
      <c r="C126" s="2" t="s">
        <v>10460</v>
      </c>
      <c r="D126" s="1"/>
      <c r="E126" s="2" t="s">
        <v>199</v>
      </c>
      <c r="F126" s="2" t="s">
        <v>26</v>
      </c>
      <c r="G126" s="1">
        <v>4</v>
      </c>
      <c r="H126" s="1" t="s">
        <v>10461</v>
      </c>
      <c r="I126" s="13">
        <v>58.07</v>
      </c>
      <c r="J126" s="1">
        <v>97</v>
      </c>
      <c r="K126" s="1">
        <v>32</v>
      </c>
    </row>
    <row r="127" spans="1:11">
      <c r="A127" s="1" t="s">
        <v>10462</v>
      </c>
      <c r="B127" s="13">
        <v>936</v>
      </c>
      <c r="C127" s="2" t="s">
        <v>10463</v>
      </c>
      <c r="D127" s="1"/>
      <c r="E127" s="2" t="s">
        <v>10125</v>
      </c>
      <c r="F127" s="2" t="s">
        <v>2</v>
      </c>
      <c r="G127" s="1">
        <v>7</v>
      </c>
      <c r="H127" s="1" t="s">
        <v>10464</v>
      </c>
      <c r="I127" s="13">
        <v>58.01</v>
      </c>
      <c r="J127" s="1">
        <v>89</v>
      </c>
      <c r="K127" s="1">
        <v>26</v>
      </c>
    </row>
    <row r="128" spans="1:11">
      <c r="A128" s="1" t="s">
        <v>10465</v>
      </c>
      <c r="B128" s="13">
        <v>938</v>
      </c>
      <c r="C128" s="2" t="s">
        <v>10466</v>
      </c>
      <c r="D128" s="1"/>
      <c r="E128" s="2" t="s">
        <v>199</v>
      </c>
      <c r="F128" s="2" t="s">
        <v>8</v>
      </c>
      <c r="G128" s="1">
        <v>2</v>
      </c>
      <c r="H128" s="1" t="s">
        <v>10467</v>
      </c>
      <c r="I128" s="13">
        <v>58.01</v>
      </c>
      <c r="J128" s="1">
        <v>89</v>
      </c>
      <c r="K128" s="1">
        <v>25</v>
      </c>
    </row>
    <row r="129" spans="1:11">
      <c r="A129" s="1" t="s">
        <v>10468</v>
      </c>
      <c r="B129" s="13">
        <v>939</v>
      </c>
      <c r="C129" s="2" t="s">
        <v>10469</v>
      </c>
      <c r="D129" s="1"/>
      <c r="E129" s="2" t="s">
        <v>10060</v>
      </c>
      <c r="F129" s="2" t="s">
        <v>2</v>
      </c>
      <c r="G129" s="1">
        <v>3</v>
      </c>
      <c r="H129" s="1" t="s">
        <v>10470</v>
      </c>
      <c r="I129" s="13">
        <v>57.99</v>
      </c>
      <c r="J129" s="1">
        <v>90</v>
      </c>
      <c r="K129" s="1">
        <v>27</v>
      </c>
    </row>
    <row r="130" spans="1:11">
      <c r="A130" s="1" t="s">
        <v>10471</v>
      </c>
      <c r="B130" s="13">
        <v>950</v>
      </c>
      <c r="C130" s="2" t="s">
        <v>10472</v>
      </c>
      <c r="D130" s="1"/>
      <c r="E130" s="2" t="s">
        <v>10237</v>
      </c>
      <c r="F130" s="2" t="s">
        <v>215</v>
      </c>
      <c r="G130" s="1">
        <v>8</v>
      </c>
      <c r="H130" s="1" t="s">
        <v>10473</v>
      </c>
      <c r="I130" s="13">
        <v>57.79</v>
      </c>
      <c r="J130" s="1">
        <v>94</v>
      </c>
      <c r="K130" s="1">
        <v>29</v>
      </c>
    </row>
    <row r="131" spans="1:11">
      <c r="A131" s="1" t="s">
        <v>10474</v>
      </c>
      <c r="B131" s="13">
        <v>965</v>
      </c>
      <c r="C131" s="2" t="s">
        <v>10475</v>
      </c>
      <c r="D131" s="1"/>
      <c r="E131" s="2" t="s">
        <v>10476</v>
      </c>
      <c r="F131" s="2" t="s">
        <v>2</v>
      </c>
      <c r="G131" s="1">
        <v>5</v>
      </c>
      <c r="H131" s="1" t="s">
        <v>10477</v>
      </c>
      <c r="I131" s="13">
        <v>57.57</v>
      </c>
      <c r="J131" s="1">
        <v>97</v>
      </c>
      <c r="K131" s="1">
        <v>32</v>
      </c>
    </row>
    <row r="132" spans="1:11">
      <c r="A132" s="1" t="s">
        <v>10478</v>
      </c>
      <c r="B132" s="13">
        <v>977</v>
      </c>
      <c r="C132" s="2" t="s">
        <v>10479</v>
      </c>
      <c r="D132" s="1"/>
      <c r="E132" s="2" t="s">
        <v>10071</v>
      </c>
      <c r="F132" s="2" t="s">
        <v>2</v>
      </c>
      <c r="G132" s="1">
        <v>5</v>
      </c>
      <c r="H132" s="1" t="s">
        <v>10480</v>
      </c>
      <c r="I132" s="13">
        <v>57.27</v>
      </c>
      <c r="J132" s="1">
        <v>96</v>
      </c>
      <c r="K132" s="1">
        <v>32</v>
      </c>
    </row>
    <row r="133" spans="1:11">
      <c r="A133" s="1" t="s">
        <v>10481</v>
      </c>
      <c r="B133" s="13">
        <v>992</v>
      </c>
      <c r="C133" s="2" t="s">
        <v>10482</v>
      </c>
      <c r="D133" s="1"/>
      <c r="E133" s="2" t="s">
        <v>199</v>
      </c>
      <c r="F133" s="2" t="s">
        <v>2</v>
      </c>
      <c r="G133" s="1">
        <v>4</v>
      </c>
      <c r="H133" s="1" t="s">
        <v>10483</v>
      </c>
      <c r="I133" s="13">
        <v>56.95</v>
      </c>
      <c r="J133" s="1">
        <v>97</v>
      </c>
      <c r="K133" s="1">
        <v>31</v>
      </c>
    </row>
    <row r="134" spans="1:11">
      <c r="A134" s="1" t="s">
        <v>10484</v>
      </c>
      <c r="B134" s="13">
        <v>1023</v>
      </c>
      <c r="C134" s="2" t="s">
        <v>10485</v>
      </c>
      <c r="D134" s="1"/>
      <c r="E134" s="2" t="s">
        <v>1713</v>
      </c>
      <c r="F134" s="2" t="s">
        <v>8</v>
      </c>
      <c r="G134" s="1">
        <v>4</v>
      </c>
      <c r="H134" s="1" t="s">
        <v>10486</v>
      </c>
      <c r="I134" s="13">
        <v>56.35</v>
      </c>
      <c r="J134" s="1">
        <v>72</v>
      </c>
      <c r="K134" s="1">
        <v>17</v>
      </c>
    </row>
    <row r="135" spans="1:11">
      <c r="A135" s="1" t="s">
        <v>10487</v>
      </c>
      <c r="B135" s="13">
        <v>1027</v>
      </c>
      <c r="C135" s="2" t="s">
        <v>10488</v>
      </c>
      <c r="D135" s="1"/>
      <c r="E135" s="2" t="s">
        <v>10489</v>
      </c>
      <c r="F135" s="2" t="s">
        <v>8</v>
      </c>
      <c r="G135" s="1">
        <v>19</v>
      </c>
      <c r="H135" s="1" t="s">
        <v>10490</v>
      </c>
      <c r="I135" s="13">
        <v>56.34</v>
      </c>
      <c r="J135" s="1">
        <v>58</v>
      </c>
      <c r="K135" s="1">
        <v>0</v>
      </c>
    </row>
    <row r="136" spans="1:11">
      <c r="A136" s="1" t="s">
        <v>10491</v>
      </c>
      <c r="B136" s="13">
        <v>1028</v>
      </c>
      <c r="C136" s="2" t="s">
        <v>10492</v>
      </c>
      <c r="D136" s="1"/>
      <c r="E136" s="2" t="s">
        <v>10493</v>
      </c>
      <c r="F136" s="2" t="s">
        <v>2</v>
      </c>
      <c r="G136" s="1">
        <v>13</v>
      </c>
      <c r="H136" s="1" t="s">
        <v>10494</v>
      </c>
      <c r="I136" s="13">
        <v>56.33</v>
      </c>
      <c r="J136" s="1">
        <v>57</v>
      </c>
      <c r="K136" s="1">
        <v>0</v>
      </c>
    </row>
    <row r="137" spans="1:11">
      <c r="A137" s="1" t="s">
        <v>10495</v>
      </c>
      <c r="B137" s="13">
        <v>1049</v>
      </c>
      <c r="C137" s="2" t="s">
        <v>10496</v>
      </c>
      <c r="D137" s="1"/>
      <c r="E137" s="2" t="s">
        <v>10497</v>
      </c>
      <c r="F137" s="2" t="s">
        <v>8</v>
      </c>
      <c r="G137" s="1">
        <v>5</v>
      </c>
      <c r="H137" s="1" t="s">
        <v>10498</v>
      </c>
      <c r="I137" s="13">
        <v>56.17</v>
      </c>
      <c r="J137" s="1">
        <v>68</v>
      </c>
      <c r="K137" s="1">
        <v>12</v>
      </c>
    </row>
    <row r="138" spans="1:11">
      <c r="A138" s="1" t="s">
        <v>10499</v>
      </c>
      <c r="B138" s="13">
        <v>1060</v>
      </c>
      <c r="C138" s="2" t="s">
        <v>10500</v>
      </c>
      <c r="D138" s="1"/>
      <c r="E138" s="2" t="s">
        <v>199</v>
      </c>
      <c r="F138" s="2" t="s">
        <v>215</v>
      </c>
      <c r="G138" s="1">
        <v>15</v>
      </c>
      <c r="H138" s="1" t="s">
        <v>10501</v>
      </c>
      <c r="I138" s="13">
        <v>56.08</v>
      </c>
      <c r="J138" s="1">
        <v>57</v>
      </c>
      <c r="K138" s="1">
        <v>0</v>
      </c>
    </row>
    <row r="139" spans="1:11">
      <c r="A139" s="1" t="s">
        <v>10502</v>
      </c>
      <c r="B139" s="13">
        <v>1062</v>
      </c>
      <c r="C139" s="2" t="s">
        <v>10503</v>
      </c>
      <c r="D139" s="1"/>
      <c r="E139" s="2" t="s">
        <v>10071</v>
      </c>
      <c r="F139" s="2" t="s">
        <v>2</v>
      </c>
      <c r="G139" s="1">
        <v>4</v>
      </c>
      <c r="H139" s="1" t="s">
        <v>10504</v>
      </c>
      <c r="I139" s="13">
        <v>56.07</v>
      </c>
      <c r="J139" s="1">
        <v>60</v>
      </c>
      <c r="K139" s="1">
        <v>0</v>
      </c>
    </row>
    <row r="140" spans="1:11">
      <c r="A140" s="1" t="s">
        <v>10505</v>
      </c>
      <c r="B140" s="13">
        <v>1064</v>
      </c>
      <c r="C140" s="2" t="s">
        <v>10506</v>
      </c>
      <c r="D140" s="1"/>
      <c r="E140" s="2" t="s">
        <v>199</v>
      </c>
      <c r="F140" s="2" t="s">
        <v>8</v>
      </c>
      <c r="G140" s="1">
        <v>3</v>
      </c>
      <c r="H140" s="1" t="s">
        <v>10507</v>
      </c>
      <c r="I140" s="13">
        <v>56.04</v>
      </c>
      <c r="J140" s="1">
        <v>54</v>
      </c>
      <c r="K140" s="1">
        <v>0</v>
      </c>
    </row>
    <row r="141" spans="1:11">
      <c r="A141" s="1" t="s">
        <v>10508</v>
      </c>
      <c r="B141" s="13">
        <v>1074</v>
      </c>
      <c r="C141" s="2" t="s">
        <v>10509</v>
      </c>
      <c r="D141" s="1"/>
      <c r="E141" s="2" t="s">
        <v>10181</v>
      </c>
      <c r="F141" s="2" t="s">
        <v>8</v>
      </c>
      <c r="G141" s="1">
        <v>7</v>
      </c>
      <c r="H141" s="1" t="s">
        <v>10510</v>
      </c>
      <c r="I141" s="13">
        <v>55.96</v>
      </c>
      <c r="J141" s="1">
        <v>61</v>
      </c>
      <c r="K141" s="1">
        <v>0</v>
      </c>
    </row>
    <row r="142" spans="1:11">
      <c r="A142" s="1" t="s">
        <v>10511</v>
      </c>
      <c r="B142" s="13">
        <v>1075</v>
      </c>
      <c r="C142" s="2" t="s">
        <v>10512</v>
      </c>
      <c r="D142" s="1"/>
      <c r="E142" s="2" t="s">
        <v>10513</v>
      </c>
      <c r="F142" s="2" t="s">
        <v>479</v>
      </c>
      <c r="G142" s="1">
        <v>4</v>
      </c>
      <c r="H142" s="1" t="s">
        <v>10514</v>
      </c>
      <c r="I142" s="13">
        <v>55.95</v>
      </c>
      <c r="J142" s="1">
        <v>57</v>
      </c>
      <c r="K142" s="1">
        <v>0</v>
      </c>
    </row>
    <row r="143" spans="1:11">
      <c r="A143" s="1" t="s">
        <v>10515</v>
      </c>
      <c r="B143" s="13">
        <v>1079</v>
      </c>
      <c r="C143" s="2" t="s">
        <v>10516</v>
      </c>
      <c r="D143" s="1"/>
      <c r="E143" s="2" t="s">
        <v>10181</v>
      </c>
      <c r="F143" s="2" t="s">
        <v>215</v>
      </c>
      <c r="G143" s="1">
        <v>18</v>
      </c>
      <c r="H143" s="1" t="s">
        <v>10517</v>
      </c>
      <c r="I143" s="13">
        <v>55.91</v>
      </c>
      <c r="J143" s="1">
        <v>56</v>
      </c>
      <c r="K143" s="1">
        <v>0</v>
      </c>
    </row>
    <row r="144" spans="1:11">
      <c r="A144" s="1" t="s">
        <v>10518</v>
      </c>
      <c r="B144" s="13">
        <v>1092</v>
      </c>
      <c r="C144" s="2" t="s">
        <v>10519</v>
      </c>
      <c r="D144" s="1"/>
      <c r="E144" s="2" t="s">
        <v>199</v>
      </c>
      <c r="F144" s="2" t="s">
        <v>26</v>
      </c>
      <c r="G144" s="1">
        <v>10</v>
      </c>
      <c r="H144" s="1" t="s">
        <v>10520</v>
      </c>
      <c r="I144" s="13">
        <v>55.77</v>
      </c>
      <c r="J144" s="1">
        <v>59</v>
      </c>
      <c r="K144" s="1">
        <v>0</v>
      </c>
    </row>
    <row r="145" spans="1:11">
      <c r="A145" s="1" t="s">
        <v>10521</v>
      </c>
      <c r="B145" s="13">
        <v>1112</v>
      </c>
      <c r="C145" s="2" t="s">
        <v>10522</v>
      </c>
      <c r="D145" s="1"/>
      <c r="E145" s="2" t="s">
        <v>10523</v>
      </c>
      <c r="F145" s="2" t="s">
        <v>272</v>
      </c>
      <c r="G145" s="1">
        <v>7</v>
      </c>
      <c r="H145" s="1" t="s">
        <v>10524</v>
      </c>
      <c r="I145" s="13">
        <v>55.49</v>
      </c>
      <c r="J145" s="1">
        <v>60</v>
      </c>
      <c r="K145" s="1">
        <v>0</v>
      </c>
    </row>
    <row r="146" spans="1:11">
      <c r="A146" s="1" t="s">
        <v>10525</v>
      </c>
      <c r="B146" s="13">
        <v>1127</v>
      </c>
      <c r="C146" s="2" t="s">
        <v>10526</v>
      </c>
      <c r="D146" s="1"/>
      <c r="E146" s="2" t="s">
        <v>199</v>
      </c>
      <c r="F146" s="2" t="s">
        <v>8</v>
      </c>
      <c r="G146" s="1">
        <v>8</v>
      </c>
      <c r="H146" s="1" t="s">
        <v>10527</v>
      </c>
      <c r="I146" s="13">
        <v>55.35</v>
      </c>
      <c r="J146" s="1">
        <v>59</v>
      </c>
      <c r="K146" s="1">
        <v>0</v>
      </c>
    </row>
    <row r="147" spans="1:11">
      <c r="A147" s="1" t="s">
        <v>10528</v>
      </c>
      <c r="B147" s="13">
        <v>1140</v>
      </c>
      <c r="C147" s="2" t="s">
        <v>10529</v>
      </c>
      <c r="D147" s="1"/>
      <c r="E147" s="2" t="s">
        <v>10530</v>
      </c>
      <c r="F147" s="2" t="s">
        <v>2</v>
      </c>
      <c r="G147" s="1">
        <v>6</v>
      </c>
      <c r="H147" s="1" t="s">
        <v>1023</v>
      </c>
      <c r="I147" s="13">
        <v>55.23</v>
      </c>
      <c r="J147" s="1">
        <v>57</v>
      </c>
      <c r="K147" s="1">
        <v>0</v>
      </c>
    </row>
    <row r="148" spans="1:11">
      <c r="A148" s="1" t="s">
        <v>10531</v>
      </c>
      <c r="B148" s="13">
        <v>1153</v>
      </c>
      <c r="C148" s="2" t="s">
        <v>10532</v>
      </c>
      <c r="D148" s="1"/>
      <c r="E148" s="2" t="s">
        <v>199</v>
      </c>
      <c r="F148" s="2" t="s">
        <v>272</v>
      </c>
      <c r="G148" s="1">
        <v>15</v>
      </c>
      <c r="H148" s="1" t="s">
        <v>10533</v>
      </c>
      <c r="I148" s="13">
        <v>55.14</v>
      </c>
      <c r="J148" s="1">
        <v>59</v>
      </c>
      <c r="K148" s="1">
        <v>0</v>
      </c>
    </row>
    <row r="149" spans="1:11">
      <c r="A149" s="1" t="s">
        <v>10534</v>
      </c>
      <c r="B149" s="13">
        <v>1163</v>
      </c>
      <c r="C149" s="2" t="s">
        <v>10535</v>
      </c>
      <c r="D149" s="1"/>
      <c r="E149" s="2" t="s">
        <v>199</v>
      </c>
      <c r="F149" s="2" t="s">
        <v>272</v>
      </c>
      <c r="G149" s="1">
        <v>3</v>
      </c>
      <c r="H149" s="1" t="s">
        <v>10536</v>
      </c>
      <c r="I149" s="13">
        <v>55.01</v>
      </c>
      <c r="J149" s="1">
        <v>58</v>
      </c>
      <c r="K149" s="1">
        <v>0</v>
      </c>
    </row>
    <row r="150" spans="1:11">
      <c r="A150" s="1" t="s">
        <v>10537</v>
      </c>
      <c r="B150" s="13">
        <v>1180</v>
      </c>
      <c r="C150" s="2" t="s">
        <v>10538</v>
      </c>
      <c r="D150" s="1"/>
      <c r="E150" s="2" t="s">
        <v>10539</v>
      </c>
      <c r="F150" s="2" t="s">
        <v>8</v>
      </c>
      <c r="G150" s="1">
        <v>6</v>
      </c>
      <c r="H150" s="1" t="s">
        <v>10540</v>
      </c>
      <c r="I150" s="13">
        <v>54.84</v>
      </c>
      <c r="J150" s="1">
        <v>53</v>
      </c>
      <c r="K150" s="1">
        <v>0</v>
      </c>
    </row>
    <row r="151" spans="1:11">
      <c r="A151" s="1" t="s">
        <v>10541</v>
      </c>
      <c r="B151" s="13">
        <v>1185</v>
      </c>
      <c r="C151" s="2" t="s">
        <v>10542</v>
      </c>
      <c r="D151" s="1"/>
      <c r="E151" s="2" t="s">
        <v>10543</v>
      </c>
      <c r="F151" s="2" t="s">
        <v>215</v>
      </c>
      <c r="G151" s="1">
        <v>9</v>
      </c>
      <c r="H151" s="1" t="s">
        <v>10544</v>
      </c>
      <c r="I151" s="13">
        <v>54.79</v>
      </c>
      <c r="J151" s="1">
        <v>56</v>
      </c>
      <c r="K151" s="1">
        <v>0</v>
      </c>
    </row>
    <row r="152" spans="1:11">
      <c r="A152" s="1" t="s">
        <v>10545</v>
      </c>
      <c r="B152" s="13">
        <v>1186</v>
      </c>
      <c r="C152" s="2" t="s">
        <v>10546</v>
      </c>
      <c r="D152" s="1"/>
      <c r="E152" s="2" t="s">
        <v>2179</v>
      </c>
      <c r="F152" s="2" t="s">
        <v>8</v>
      </c>
      <c r="G152" s="1">
        <v>11</v>
      </c>
      <c r="H152" s="1" t="s">
        <v>10547</v>
      </c>
      <c r="I152" s="13">
        <v>54.79</v>
      </c>
      <c r="J152" s="1">
        <v>58</v>
      </c>
      <c r="K152" s="1">
        <v>0</v>
      </c>
    </row>
    <row r="153" spans="1:11">
      <c r="A153" s="1" t="s">
        <v>10548</v>
      </c>
      <c r="B153" s="13">
        <v>1196</v>
      </c>
      <c r="C153" s="2" t="s">
        <v>10549</v>
      </c>
      <c r="D153" s="1"/>
      <c r="E153" s="2" t="s">
        <v>1895</v>
      </c>
      <c r="F153" s="2" t="s">
        <v>8</v>
      </c>
      <c r="G153" s="1">
        <v>7</v>
      </c>
      <c r="H153" s="1" t="s">
        <v>10550</v>
      </c>
      <c r="I153" s="13">
        <v>54.68</v>
      </c>
      <c r="J153" s="1">
        <v>57</v>
      </c>
      <c r="K153" s="1">
        <v>0</v>
      </c>
    </row>
    <row r="154" spans="1:11">
      <c r="A154" s="1" t="s">
        <v>10551</v>
      </c>
      <c r="B154" s="13">
        <v>1204</v>
      </c>
      <c r="C154" s="2" t="s">
        <v>10552</v>
      </c>
      <c r="D154" s="1"/>
      <c r="E154" s="2" t="s">
        <v>10553</v>
      </c>
      <c r="F154" s="2" t="s">
        <v>829</v>
      </c>
      <c r="G154" s="1">
        <v>7</v>
      </c>
      <c r="H154" s="1" t="s">
        <v>10554</v>
      </c>
      <c r="I154" s="13">
        <v>54.61</v>
      </c>
      <c r="J154" s="1">
        <v>64</v>
      </c>
      <c r="K154" s="1">
        <v>0</v>
      </c>
    </row>
    <row r="155" spans="1:11">
      <c r="A155" s="1" t="s">
        <v>10555</v>
      </c>
      <c r="B155" s="13">
        <v>1205</v>
      </c>
      <c r="C155" s="2" t="s">
        <v>10556</v>
      </c>
      <c r="D155" s="1"/>
      <c r="E155" s="2" t="s">
        <v>2179</v>
      </c>
      <c r="F155" s="2" t="s">
        <v>8</v>
      </c>
      <c r="G155" s="1">
        <v>15</v>
      </c>
      <c r="H155" s="1" t="s">
        <v>10557</v>
      </c>
      <c r="I155" s="13">
        <v>54.59</v>
      </c>
      <c r="J155" s="1">
        <v>53</v>
      </c>
      <c r="K155" s="1">
        <v>0</v>
      </c>
    </row>
    <row r="156" spans="1:11">
      <c r="A156" s="1" t="s">
        <v>10558</v>
      </c>
      <c r="B156" s="13">
        <v>1221</v>
      </c>
      <c r="C156" s="2" t="s">
        <v>10559</v>
      </c>
      <c r="D156" s="1"/>
      <c r="E156" s="2" t="s">
        <v>10560</v>
      </c>
      <c r="F156" s="2" t="s">
        <v>272</v>
      </c>
      <c r="G156" s="1">
        <v>2</v>
      </c>
      <c r="H156" s="1" t="s">
        <v>10561</v>
      </c>
      <c r="I156" s="13">
        <v>54.44</v>
      </c>
      <c r="J156" s="1">
        <v>57</v>
      </c>
      <c r="K156" s="1">
        <v>0</v>
      </c>
    </row>
    <row r="157" spans="1:11">
      <c r="A157" s="1" t="s">
        <v>10562</v>
      </c>
      <c r="B157" s="13">
        <v>1223</v>
      </c>
      <c r="C157" s="2" t="s">
        <v>10563</v>
      </c>
      <c r="D157" s="1"/>
      <c r="E157" s="2" t="s">
        <v>199</v>
      </c>
      <c r="F157" s="2" t="s">
        <v>272</v>
      </c>
      <c r="G157" s="1">
        <v>1</v>
      </c>
      <c r="H157" s="1" t="s">
        <v>10564</v>
      </c>
      <c r="I157" s="13">
        <v>54.41</v>
      </c>
      <c r="J157" s="1">
        <v>55</v>
      </c>
      <c r="K157" s="1">
        <v>0</v>
      </c>
    </row>
    <row r="158" spans="1:11">
      <c r="A158" s="1" t="s">
        <v>10565</v>
      </c>
      <c r="B158" s="13">
        <v>1228</v>
      </c>
      <c r="C158" s="2" t="s">
        <v>10566</v>
      </c>
      <c r="D158" s="1"/>
      <c r="E158" s="2" t="s">
        <v>199</v>
      </c>
      <c r="F158" s="2" t="s">
        <v>272</v>
      </c>
      <c r="G158" s="1">
        <v>1</v>
      </c>
      <c r="H158" s="1" t="s">
        <v>10567</v>
      </c>
      <c r="I158" s="13">
        <v>54.36</v>
      </c>
      <c r="J158" s="1">
        <v>57</v>
      </c>
      <c r="K158" s="1">
        <v>0</v>
      </c>
    </row>
    <row r="159" spans="1:11">
      <c r="A159" s="1" t="s">
        <v>10568</v>
      </c>
      <c r="B159" s="13">
        <v>1233</v>
      </c>
      <c r="C159" s="2" t="s">
        <v>10569</v>
      </c>
      <c r="D159" s="1"/>
      <c r="E159" s="2" t="s">
        <v>199</v>
      </c>
      <c r="F159" s="2" t="s">
        <v>1794</v>
      </c>
      <c r="G159" s="1">
        <v>4</v>
      </c>
      <c r="H159" s="1" t="s">
        <v>10570</v>
      </c>
      <c r="I159" s="13">
        <v>54.34</v>
      </c>
      <c r="J159" s="1">
        <v>55</v>
      </c>
      <c r="K159" s="1">
        <v>0</v>
      </c>
    </row>
    <row r="160" spans="1:11">
      <c r="A160" s="1" t="s">
        <v>10571</v>
      </c>
      <c r="B160" s="13">
        <v>1238</v>
      </c>
      <c r="C160" s="2" t="s">
        <v>10572</v>
      </c>
      <c r="D160" s="1"/>
      <c r="E160" s="2" t="s">
        <v>10399</v>
      </c>
      <c r="F160" s="2" t="s">
        <v>272</v>
      </c>
      <c r="G160" s="1">
        <v>10</v>
      </c>
      <c r="H160" s="1" t="s">
        <v>10573</v>
      </c>
      <c r="I160" s="13">
        <v>54.21</v>
      </c>
      <c r="J160" s="1">
        <v>52</v>
      </c>
      <c r="K160" s="1">
        <v>0</v>
      </c>
    </row>
    <row r="161" spans="1:11">
      <c r="A161" s="1" t="s">
        <v>10574</v>
      </c>
      <c r="B161" s="13">
        <v>1239</v>
      </c>
      <c r="C161" s="2" t="s">
        <v>10575</v>
      </c>
      <c r="D161" s="1"/>
      <c r="E161" s="2" t="s">
        <v>10259</v>
      </c>
      <c r="F161" s="2" t="s">
        <v>451</v>
      </c>
      <c r="G161" s="1">
        <v>1</v>
      </c>
      <c r="H161" s="1" t="s">
        <v>10573</v>
      </c>
      <c r="I161" s="13">
        <v>54.21</v>
      </c>
      <c r="J161" s="1">
        <v>56</v>
      </c>
      <c r="K161" s="1">
        <v>0</v>
      </c>
    </row>
    <row r="162" spans="1:11">
      <c r="A162" s="1" t="s">
        <v>10576</v>
      </c>
      <c r="B162" s="13">
        <v>1248</v>
      </c>
      <c r="C162" s="2" t="s">
        <v>10577</v>
      </c>
      <c r="D162" s="1"/>
      <c r="E162" s="2" t="s">
        <v>199</v>
      </c>
      <c r="F162" s="2" t="s">
        <v>8</v>
      </c>
      <c r="G162" s="1">
        <v>20</v>
      </c>
      <c r="H162" s="1" t="s">
        <v>10578</v>
      </c>
      <c r="I162" s="13">
        <v>54.14</v>
      </c>
      <c r="J162" s="1">
        <v>52</v>
      </c>
      <c r="K162" s="1">
        <v>0</v>
      </c>
    </row>
    <row r="163" spans="1:11">
      <c r="A163" s="1" t="s">
        <v>10579</v>
      </c>
      <c r="B163" s="13">
        <v>1257</v>
      </c>
      <c r="C163" s="2" t="s">
        <v>10580</v>
      </c>
      <c r="D163" s="1"/>
      <c r="E163" s="2" t="s">
        <v>199</v>
      </c>
      <c r="F163" s="2" t="s">
        <v>8</v>
      </c>
      <c r="G163" s="1">
        <v>1</v>
      </c>
      <c r="H163" s="1" t="s">
        <v>266</v>
      </c>
      <c r="I163" s="13">
        <v>54.03</v>
      </c>
      <c r="J163" s="1">
        <v>57</v>
      </c>
      <c r="K163" s="1">
        <v>0</v>
      </c>
    </row>
    <row r="164" spans="1:11">
      <c r="A164" s="1" t="s">
        <v>10581</v>
      </c>
      <c r="B164" s="13">
        <v>1262</v>
      </c>
      <c r="C164" s="2" t="s">
        <v>10582</v>
      </c>
      <c r="D164" s="1"/>
      <c r="E164" s="2" t="s">
        <v>199</v>
      </c>
      <c r="F164" s="2" t="s">
        <v>782</v>
      </c>
      <c r="G164" s="1">
        <v>12</v>
      </c>
      <c r="H164" s="1" t="s">
        <v>10583</v>
      </c>
      <c r="I164" s="13">
        <v>54.02</v>
      </c>
      <c r="J164" s="1">
        <v>57</v>
      </c>
      <c r="K164" s="1">
        <v>0</v>
      </c>
    </row>
    <row r="165" spans="1:11">
      <c r="A165" s="1" t="s">
        <v>10584</v>
      </c>
      <c r="B165" s="13">
        <v>1264</v>
      </c>
      <c r="C165" s="2" t="s">
        <v>10585</v>
      </c>
      <c r="D165" s="1"/>
      <c r="E165" s="2" t="s">
        <v>10071</v>
      </c>
      <c r="F165" s="2" t="s">
        <v>26</v>
      </c>
      <c r="G165" s="1">
        <v>5</v>
      </c>
      <c r="H165" s="1" t="s">
        <v>10586</v>
      </c>
      <c r="I165" s="13">
        <v>53.98</v>
      </c>
      <c r="J165" s="1">
        <v>58</v>
      </c>
      <c r="K165" s="1">
        <v>0</v>
      </c>
    </row>
    <row r="166" spans="1:11">
      <c r="A166" s="1" t="s">
        <v>10587</v>
      </c>
      <c r="B166" s="13">
        <v>1265</v>
      </c>
      <c r="C166" s="2" t="s">
        <v>10588</v>
      </c>
      <c r="D166" s="1"/>
      <c r="E166" s="2" t="s">
        <v>10589</v>
      </c>
      <c r="F166" s="2" t="s">
        <v>104</v>
      </c>
      <c r="G166" s="1">
        <v>11</v>
      </c>
      <c r="H166" s="1" t="s">
        <v>10590</v>
      </c>
      <c r="I166" s="13">
        <v>53.98</v>
      </c>
      <c r="J166" s="1">
        <v>55</v>
      </c>
      <c r="K166" s="1">
        <v>0</v>
      </c>
    </row>
    <row r="167" spans="1:11">
      <c r="A167" s="1" t="s">
        <v>10591</v>
      </c>
      <c r="B167" s="13">
        <v>1268</v>
      </c>
      <c r="C167" s="2" t="s">
        <v>10592</v>
      </c>
      <c r="D167" s="1"/>
      <c r="E167" s="2" t="s">
        <v>10530</v>
      </c>
      <c r="F167" s="2" t="s">
        <v>2</v>
      </c>
      <c r="G167" s="1">
        <v>9</v>
      </c>
      <c r="H167" s="1" t="s">
        <v>10593</v>
      </c>
      <c r="I167" s="13">
        <v>53.95</v>
      </c>
      <c r="J167" s="1">
        <v>54</v>
      </c>
      <c r="K167" s="1">
        <v>0</v>
      </c>
    </row>
    <row r="168" spans="1:11">
      <c r="A168" s="1" t="s">
        <v>10594</v>
      </c>
      <c r="B168" s="13">
        <v>1270</v>
      </c>
      <c r="C168" s="2" t="s">
        <v>10595</v>
      </c>
      <c r="D168" s="1"/>
      <c r="E168" s="2" t="s">
        <v>199</v>
      </c>
      <c r="F168" s="2" t="s">
        <v>272</v>
      </c>
      <c r="G168" s="1">
        <v>6</v>
      </c>
      <c r="H168" s="1" t="s">
        <v>10596</v>
      </c>
      <c r="I168" s="13">
        <v>53.92</v>
      </c>
      <c r="J168" s="1">
        <v>62</v>
      </c>
      <c r="K168" s="1">
        <v>0</v>
      </c>
    </row>
    <row r="169" spans="1:11">
      <c r="A169" s="1" t="s">
        <v>10597</v>
      </c>
      <c r="B169" s="13">
        <v>1278</v>
      </c>
      <c r="C169" s="2" t="s">
        <v>10598</v>
      </c>
      <c r="D169" s="1"/>
      <c r="E169" s="2" t="s">
        <v>199</v>
      </c>
      <c r="F169" s="2" t="s">
        <v>8</v>
      </c>
      <c r="G169" s="1">
        <v>11</v>
      </c>
      <c r="H169" s="1" t="s">
        <v>10599</v>
      </c>
      <c r="I169" s="13">
        <v>53.85</v>
      </c>
      <c r="J169" s="1">
        <v>58</v>
      </c>
      <c r="K169" s="1">
        <v>0</v>
      </c>
    </row>
    <row r="170" spans="1:11">
      <c r="A170" s="1" t="s">
        <v>10600</v>
      </c>
      <c r="B170" s="13">
        <v>1285</v>
      </c>
      <c r="C170" s="2" t="s">
        <v>10601</v>
      </c>
      <c r="D170" s="1"/>
      <c r="E170" s="2" t="s">
        <v>10148</v>
      </c>
      <c r="F170" s="2" t="s">
        <v>26</v>
      </c>
      <c r="G170" s="1">
        <v>7</v>
      </c>
      <c r="H170" s="1" t="s">
        <v>10602</v>
      </c>
      <c r="I170" s="13">
        <v>53.75</v>
      </c>
      <c r="J170" s="1">
        <v>59</v>
      </c>
      <c r="K170" s="1">
        <v>0</v>
      </c>
    </row>
    <row r="171" spans="1:11">
      <c r="A171" s="1" t="s">
        <v>10603</v>
      </c>
      <c r="B171" s="13">
        <v>1293</v>
      </c>
      <c r="C171" s="2" t="s">
        <v>10604</v>
      </c>
      <c r="D171" s="1"/>
      <c r="E171" s="2" t="s">
        <v>10605</v>
      </c>
      <c r="F171" s="2" t="s">
        <v>8</v>
      </c>
      <c r="G171" s="1">
        <v>7</v>
      </c>
      <c r="H171" s="1" t="s">
        <v>10606</v>
      </c>
      <c r="I171" s="13">
        <v>53.71</v>
      </c>
      <c r="J171" s="1">
        <v>57</v>
      </c>
      <c r="K171" s="1">
        <v>0</v>
      </c>
    </row>
    <row r="172" spans="1:11">
      <c r="A172" s="1" t="s">
        <v>10607</v>
      </c>
      <c r="B172" s="13">
        <v>1300</v>
      </c>
      <c r="C172" s="2" t="s">
        <v>10608</v>
      </c>
      <c r="D172" s="1"/>
      <c r="E172" s="2" t="s">
        <v>199</v>
      </c>
      <c r="F172" s="2" t="s">
        <v>8</v>
      </c>
      <c r="G172" s="1">
        <v>5</v>
      </c>
      <c r="H172" s="1" t="s">
        <v>1958</v>
      </c>
      <c r="I172" s="13">
        <v>53.63</v>
      </c>
      <c r="J172" s="1">
        <v>56</v>
      </c>
      <c r="K172" s="1">
        <v>0</v>
      </c>
    </row>
    <row r="173" spans="1:11">
      <c r="A173" s="1" t="s">
        <v>10609</v>
      </c>
      <c r="B173" s="13">
        <v>1318</v>
      </c>
      <c r="C173" s="2" t="s">
        <v>10610</v>
      </c>
      <c r="D173" s="1"/>
      <c r="E173" s="2" t="s">
        <v>10611</v>
      </c>
      <c r="F173" s="2" t="s">
        <v>1019</v>
      </c>
      <c r="G173" s="1">
        <v>7</v>
      </c>
      <c r="H173" s="1" t="s">
        <v>10612</v>
      </c>
      <c r="I173" s="13">
        <v>53.39</v>
      </c>
      <c r="J173" s="1">
        <v>51</v>
      </c>
      <c r="K173" s="1">
        <v>0</v>
      </c>
    </row>
    <row r="174" spans="1:11">
      <c r="A174" s="1" t="s">
        <v>10613</v>
      </c>
      <c r="B174" s="13">
        <v>1325</v>
      </c>
      <c r="C174" s="2" t="s">
        <v>10614</v>
      </c>
      <c r="D174" s="1"/>
      <c r="E174" s="2" t="s">
        <v>199</v>
      </c>
      <c r="F174" s="2" t="s">
        <v>8</v>
      </c>
      <c r="G174" s="1">
        <v>6</v>
      </c>
      <c r="H174" s="1" t="s">
        <v>4737</v>
      </c>
      <c r="I174" s="13">
        <v>53.32</v>
      </c>
      <c r="J174" s="1">
        <v>57</v>
      </c>
      <c r="K174" s="1">
        <v>0</v>
      </c>
    </row>
    <row r="175" spans="1:11">
      <c r="A175" s="1" t="s">
        <v>10615</v>
      </c>
      <c r="B175" s="13">
        <v>1332</v>
      </c>
      <c r="C175" s="2" t="s">
        <v>10616</v>
      </c>
      <c r="D175" s="1"/>
      <c r="E175" s="2" t="s">
        <v>1852</v>
      </c>
      <c r="F175" s="2" t="s">
        <v>2</v>
      </c>
      <c r="G175" s="1">
        <v>1</v>
      </c>
      <c r="H175" s="1" t="s">
        <v>10617</v>
      </c>
      <c r="I175" s="13">
        <v>53.24</v>
      </c>
      <c r="J175" s="1">
        <v>64</v>
      </c>
      <c r="K175" s="1">
        <v>0</v>
      </c>
    </row>
    <row r="176" spans="1:11">
      <c r="A176" s="1" t="s">
        <v>10618</v>
      </c>
      <c r="B176" s="13">
        <v>1350</v>
      </c>
      <c r="C176" s="2" t="s">
        <v>10619</v>
      </c>
      <c r="D176" s="1"/>
      <c r="E176" s="2" t="s">
        <v>199</v>
      </c>
      <c r="F176" s="2" t="s">
        <v>8</v>
      </c>
      <c r="G176" s="1">
        <v>14</v>
      </c>
      <c r="H176" s="1" t="s">
        <v>10620</v>
      </c>
      <c r="I176" s="13">
        <v>53.04</v>
      </c>
      <c r="J176" s="1">
        <v>51</v>
      </c>
      <c r="K176" s="1">
        <v>0</v>
      </c>
    </row>
    <row r="177" spans="1:11">
      <c r="A177" s="1" t="s">
        <v>10621</v>
      </c>
      <c r="B177" s="13">
        <v>1353</v>
      </c>
      <c r="C177" s="2" t="s">
        <v>10622</v>
      </c>
      <c r="D177" s="1"/>
      <c r="E177" s="2" t="s">
        <v>199</v>
      </c>
      <c r="F177" s="2" t="s">
        <v>2</v>
      </c>
      <c r="G177" s="1">
        <v>3</v>
      </c>
      <c r="H177" s="1" t="s">
        <v>10623</v>
      </c>
      <c r="I177" s="13">
        <v>53.01</v>
      </c>
      <c r="J177" s="1">
        <v>55</v>
      </c>
      <c r="K177" s="1">
        <v>0</v>
      </c>
    </row>
    <row r="178" spans="1:11">
      <c r="A178" s="1" t="s">
        <v>10624</v>
      </c>
      <c r="B178" s="13">
        <v>1355</v>
      </c>
      <c r="C178" s="2" t="s">
        <v>10625</v>
      </c>
      <c r="D178" s="1"/>
      <c r="E178" s="2" t="s">
        <v>10626</v>
      </c>
      <c r="F178" s="2" t="s">
        <v>26</v>
      </c>
      <c r="G178" s="1">
        <v>7</v>
      </c>
      <c r="H178" s="1" t="s">
        <v>10627</v>
      </c>
      <c r="I178" s="13">
        <v>53</v>
      </c>
      <c r="J178" s="1">
        <v>57</v>
      </c>
      <c r="K178" s="1">
        <v>0</v>
      </c>
    </row>
    <row r="179" spans="1:11">
      <c r="A179" s="1" t="s">
        <v>10628</v>
      </c>
      <c r="B179" s="13">
        <v>1358</v>
      </c>
      <c r="C179" s="2" t="s">
        <v>10629</v>
      </c>
      <c r="D179" s="1"/>
      <c r="E179" s="2" t="s">
        <v>199</v>
      </c>
      <c r="F179" s="2" t="s">
        <v>215</v>
      </c>
      <c r="G179" s="1">
        <v>7</v>
      </c>
      <c r="H179" s="1" t="s">
        <v>10630</v>
      </c>
      <c r="I179" s="13">
        <v>52.97</v>
      </c>
      <c r="J179" s="1">
        <v>56</v>
      </c>
      <c r="K179" s="1">
        <v>0</v>
      </c>
    </row>
    <row r="180" spans="1:11">
      <c r="A180" s="1" t="s">
        <v>10631</v>
      </c>
      <c r="B180" s="13">
        <v>1360</v>
      </c>
      <c r="C180" s="2" t="s">
        <v>10632</v>
      </c>
      <c r="D180" s="1"/>
      <c r="E180" s="2" t="s">
        <v>199</v>
      </c>
      <c r="F180" s="2" t="s">
        <v>215</v>
      </c>
      <c r="G180" s="1">
        <v>4</v>
      </c>
      <c r="H180" s="1" t="s">
        <v>10633</v>
      </c>
      <c r="I180" s="13">
        <v>52.95</v>
      </c>
      <c r="J180" s="1">
        <v>51</v>
      </c>
      <c r="K180" s="1">
        <v>0</v>
      </c>
    </row>
    <row r="181" spans="1:11" ht="30">
      <c r="A181" s="1" t="s">
        <v>10634</v>
      </c>
      <c r="B181" s="13">
        <v>1361</v>
      </c>
      <c r="C181" s="2" t="s">
        <v>10635</v>
      </c>
      <c r="D181" s="1"/>
      <c r="E181" s="2" t="s">
        <v>10636</v>
      </c>
      <c r="F181" s="2" t="s">
        <v>272</v>
      </c>
      <c r="G181" s="1">
        <v>12</v>
      </c>
      <c r="H181" s="1" t="s">
        <v>10633</v>
      </c>
      <c r="I181" s="13">
        <v>52.95</v>
      </c>
      <c r="J181" s="1">
        <v>56</v>
      </c>
      <c r="K181" s="1">
        <v>0</v>
      </c>
    </row>
    <row r="182" spans="1:11">
      <c r="A182" s="1" t="s">
        <v>10637</v>
      </c>
      <c r="B182" s="13">
        <v>1367</v>
      </c>
      <c r="C182" s="2" t="s">
        <v>10638</v>
      </c>
      <c r="D182" s="1"/>
      <c r="E182" s="2" t="s">
        <v>199</v>
      </c>
      <c r="F182" s="2" t="s">
        <v>272</v>
      </c>
      <c r="G182" s="1">
        <v>1</v>
      </c>
      <c r="H182" s="1" t="s">
        <v>10639</v>
      </c>
      <c r="I182" s="13">
        <v>52.91</v>
      </c>
      <c r="J182" s="1">
        <v>62</v>
      </c>
      <c r="K182" s="1">
        <v>0</v>
      </c>
    </row>
    <row r="183" spans="1:11">
      <c r="A183" s="1" t="s">
        <v>10640</v>
      </c>
      <c r="B183" s="13">
        <v>1372</v>
      </c>
      <c r="C183" s="2" t="s">
        <v>10641</v>
      </c>
      <c r="D183" s="1"/>
      <c r="E183" s="2" t="s">
        <v>199</v>
      </c>
      <c r="F183" s="2" t="s">
        <v>59</v>
      </c>
      <c r="G183" s="1">
        <v>11</v>
      </c>
      <c r="H183" s="1" t="s">
        <v>10642</v>
      </c>
      <c r="I183" s="13">
        <v>52.87</v>
      </c>
      <c r="J183" s="1">
        <v>52</v>
      </c>
      <c r="K183" s="1">
        <v>0</v>
      </c>
    </row>
    <row r="184" spans="1:11">
      <c r="A184" s="1" t="s">
        <v>10643</v>
      </c>
      <c r="B184" s="13">
        <v>1380</v>
      </c>
      <c r="C184" s="2" t="s">
        <v>10644</v>
      </c>
      <c r="D184" s="1"/>
      <c r="E184" s="2" t="s">
        <v>10645</v>
      </c>
      <c r="F184" s="2" t="s">
        <v>272</v>
      </c>
      <c r="G184" s="1">
        <v>12</v>
      </c>
      <c r="H184" s="1" t="s">
        <v>10646</v>
      </c>
      <c r="I184" s="13">
        <v>52.78</v>
      </c>
      <c r="J184" s="1">
        <v>57</v>
      </c>
      <c r="K184" s="1">
        <v>0</v>
      </c>
    </row>
    <row r="185" spans="1:11" ht="30">
      <c r="A185" s="1" t="s">
        <v>10647</v>
      </c>
      <c r="B185" s="13">
        <v>1392</v>
      </c>
      <c r="C185" s="2" t="s">
        <v>10648</v>
      </c>
      <c r="D185" s="1"/>
      <c r="E185" s="2" t="s">
        <v>10636</v>
      </c>
      <c r="F185" s="2" t="s">
        <v>272</v>
      </c>
      <c r="G185" s="1">
        <v>21</v>
      </c>
      <c r="H185" s="1" t="s">
        <v>10649</v>
      </c>
      <c r="I185" s="13">
        <v>52.66</v>
      </c>
      <c r="J185" s="1">
        <v>55</v>
      </c>
      <c r="K185" s="1">
        <v>0</v>
      </c>
    </row>
    <row r="186" spans="1:11">
      <c r="A186" s="1" t="s">
        <v>10650</v>
      </c>
      <c r="B186" s="13">
        <v>1393</v>
      </c>
      <c r="C186" s="2" t="s">
        <v>10651</v>
      </c>
      <c r="D186" s="1"/>
      <c r="E186" s="2" t="s">
        <v>10652</v>
      </c>
      <c r="F186" s="2" t="s">
        <v>8</v>
      </c>
      <c r="G186" s="1">
        <v>6</v>
      </c>
      <c r="H186" s="1" t="s">
        <v>10653</v>
      </c>
      <c r="I186" s="13">
        <v>52.65</v>
      </c>
      <c r="J186" s="1">
        <v>55</v>
      </c>
      <c r="K186" s="1">
        <v>0</v>
      </c>
    </row>
    <row r="187" spans="1:11">
      <c r="A187" s="1" t="s">
        <v>10654</v>
      </c>
      <c r="B187" s="13">
        <v>1396</v>
      </c>
      <c r="C187" s="2" t="s">
        <v>10655</v>
      </c>
      <c r="D187" s="1"/>
      <c r="E187" s="2" t="s">
        <v>10656</v>
      </c>
      <c r="F187" s="2" t="s">
        <v>451</v>
      </c>
      <c r="G187" s="1">
        <v>8</v>
      </c>
      <c r="H187" s="1" t="s">
        <v>10657</v>
      </c>
      <c r="I187" s="13">
        <v>52.63</v>
      </c>
      <c r="J187" s="1">
        <v>59</v>
      </c>
      <c r="K187" s="1">
        <v>0</v>
      </c>
    </row>
    <row r="188" spans="1:11">
      <c r="A188" s="1" t="s">
        <v>10658</v>
      </c>
      <c r="B188" s="13">
        <v>1402</v>
      </c>
      <c r="C188" s="2" t="s">
        <v>10659</v>
      </c>
      <c r="D188" s="1"/>
      <c r="E188" s="2" t="s">
        <v>10660</v>
      </c>
      <c r="F188" s="2" t="s">
        <v>8</v>
      </c>
      <c r="G188" s="1">
        <v>5</v>
      </c>
      <c r="H188" s="1" t="s">
        <v>10661</v>
      </c>
      <c r="I188" s="13">
        <v>52.55</v>
      </c>
      <c r="J188" s="1">
        <v>57</v>
      </c>
      <c r="K188" s="1">
        <v>0</v>
      </c>
    </row>
    <row r="189" spans="1:11">
      <c r="A189" s="1" t="s">
        <v>10662</v>
      </c>
      <c r="B189" s="13">
        <v>1412</v>
      </c>
      <c r="C189" s="2" t="s">
        <v>10663</v>
      </c>
      <c r="D189" s="1"/>
      <c r="E189" s="2" t="s">
        <v>199</v>
      </c>
      <c r="F189" s="2" t="s">
        <v>215</v>
      </c>
      <c r="G189" s="1">
        <v>5</v>
      </c>
      <c r="H189" s="1" t="s">
        <v>10664</v>
      </c>
      <c r="I189" s="13">
        <v>52.43</v>
      </c>
      <c r="J189" s="1">
        <v>56</v>
      </c>
      <c r="K189" s="1">
        <v>0</v>
      </c>
    </row>
    <row r="190" spans="1:11">
      <c r="A190" s="1" t="s">
        <v>10665</v>
      </c>
      <c r="B190" s="13">
        <v>1420</v>
      </c>
      <c r="C190" s="2" t="s">
        <v>10666</v>
      </c>
      <c r="D190" s="1"/>
      <c r="E190" s="2" t="s">
        <v>199</v>
      </c>
      <c r="F190" s="2" t="s">
        <v>8</v>
      </c>
      <c r="G190" s="1">
        <v>5</v>
      </c>
      <c r="H190" s="1" t="s">
        <v>10667</v>
      </c>
      <c r="I190" s="13">
        <v>52.37</v>
      </c>
      <c r="J190" s="1">
        <v>54</v>
      </c>
      <c r="K190" s="1">
        <v>0</v>
      </c>
    </row>
    <row r="191" spans="1:11">
      <c r="A191" s="1" t="s">
        <v>10668</v>
      </c>
      <c r="B191" s="13">
        <v>1423</v>
      </c>
      <c r="C191" s="2" t="s">
        <v>10669</v>
      </c>
      <c r="D191" s="1"/>
      <c r="E191" s="2" t="s">
        <v>10181</v>
      </c>
      <c r="F191" s="2" t="s">
        <v>8</v>
      </c>
      <c r="G191" s="1">
        <v>5</v>
      </c>
      <c r="H191" s="1" t="s">
        <v>10670</v>
      </c>
      <c r="I191" s="13">
        <v>52.33</v>
      </c>
      <c r="J191" s="1">
        <v>54</v>
      </c>
      <c r="K191" s="1">
        <v>0</v>
      </c>
    </row>
    <row r="192" spans="1:11">
      <c r="A192" s="1" t="s">
        <v>10671</v>
      </c>
      <c r="B192" s="13">
        <v>1439</v>
      </c>
      <c r="C192" s="2" t="s">
        <v>10672</v>
      </c>
      <c r="D192" s="1"/>
      <c r="E192" s="2" t="s">
        <v>10673</v>
      </c>
      <c r="F192" s="2" t="s">
        <v>2</v>
      </c>
      <c r="G192" s="1">
        <v>6</v>
      </c>
      <c r="H192" s="1" t="s">
        <v>10674</v>
      </c>
      <c r="I192" s="13">
        <v>52.2</v>
      </c>
      <c r="J192" s="1">
        <v>52</v>
      </c>
      <c r="K192" s="1">
        <v>0</v>
      </c>
    </row>
    <row r="193" spans="1:11">
      <c r="A193" s="1" t="s">
        <v>10675</v>
      </c>
      <c r="B193" s="13">
        <v>1440</v>
      </c>
      <c r="C193" s="2" t="s">
        <v>10676</v>
      </c>
      <c r="D193" s="1"/>
      <c r="E193" s="2" t="s">
        <v>199</v>
      </c>
      <c r="F193" s="2" t="s">
        <v>440</v>
      </c>
      <c r="G193" s="1">
        <v>10</v>
      </c>
      <c r="H193" s="1" t="s">
        <v>10677</v>
      </c>
      <c r="I193" s="13">
        <v>52.19</v>
      </c>
      <c r="J193" s="1">
        <v>51</v>
      </c>
      <c r="K193" s="1">
        <v>0</v>
      </c>
    </row>
    <row r="194" spans="1:11">
      <c r="A194" s="1" t="s">
        <v>10678</v>
      </c>
      <c r="B194" s="13">
        <v>1451</v>
      </c>
      <c r="C194" s="2" t="s">
        <v>10679</v>
      </c>
      <c r="D194" s="1"/>
      <c r="E194" s="2" t="s">
        <v>199</v>
      </c>
      <c r="F194" s="2" t="s">
        <v>272</v>
      </c>
      <c r="G194" s="1">
        <v>1</v>
      </c>
      <c r="H194" s="1" t="s">
        <v>10680</v>
      </c>
      <c r="I194" s="13">
        <v>52.09</v>
      </c>
      <c r="J194" s="1">
        <v>50</v>
      </c>
      <c r="K194" s="1">
        <v>0</v>
      </c>
    </row>
    <row r="195" spans="1:11">
      <c r="A195" s="1" t="s">
        <v>10681</v>
      </c>
      <c r="B195" s="13">
        <v>1455</v>
      </c>
      <c r="C195" s="2" t="s">
        <v>10682</v>
      </c>
      <c r="D195" s="1"/>
      <c r="E195" s="2" t="s">
        <v>10523</v>
      </c>
      <c r="F195" s="2" t="s">
        <v>26</v>
      </c>
      <c r="G195" s="1">
        <v>7</v>
      </c>
      <c r="H195" s="1" t="s">
        <v>10683</v>
      </c>
      <c r="I195" s="13">
        <v>52.04</v>
      </c>
      <c r="J195" s="1">
        <v>59</v>
      </c>
      <c r="K195" s="1">
        <v>0</v>
      </c>
    </row>
    <row r="196" spans="1:11">
      <c r="A196" s="1" t="s">
        <v>10684</v>
      </c>
      <c r="B196" s="13">
        <v>1465</v>
      </c>
      <c r="C196" s="2" t="s">
        <v>10685</v>
      </c>
      <c r="D196" s="1"/>
      <c r="E196" s="2" t="s">
        <v>199</v>
      </c>
      <c r="F196" s="2" t="s">
        <v>1794</v>
      </c>
      <c r="G196" s="1">
        <v>3</v>
      </c>
      <c r="H196" s="1" t="s">
        <v>10686</v>
      </c>
      <c r="I196" s="13">
        <v>51.94</v>
      </c>
      <c r="J196" s="1">
        <v>50</v>
      </c>
      <c r="K196" s="1">
        <v>0</v>
      </c>
    </row>
    <row r="197" spans="1:11">
      <c r="A197" s="1" t="s">
        <v>10687</v>
      </c>
      <c r="B197" s="13">
        <v>1472</v>
      </c>
      <c r="C197" s="2" t="s">
        <v>10688</v>
      </c>
      <c r="D197" s="1"/>
      <c r="E197" s="2" t="s">
        <v>10060</v>
      </c>
      <c r="F197" s="2" t="s">
        <v>26</v>
      </c>
      <c r="G197" s="1">
        <v>4</v>
      </c>
      <c r="H197" s="1" t="s">
        <v>10689</v>
      </c>
      <c r="I197" s="13">
        <v>51.91</v>
      </c>
      <c r="J197" s="1">
        <v>54</v>
      </c>
      <c r="K197" s="1">
        <v>0</v>
      </c>
    </row>
    <row r="198" spans="1:11">
      <c r="A198" s="1" t="s">
        <v>10690</v>
      </c>
      <c r="B198" s="13">
        <v>1477</v>
      </c>
      <c r="C198" s="2" t="s">
        <v>10691</v>
      </c>
      <c r="D198" s="1"/>
      <c r="E198" s="2" t="s">
        <v>199</v>
      </c>
      <c r="F198" s="2" t="s">
        <v>8</v>
      </c>
      <c r="G198" s="1">
        <v>3</v>
      </c>
      <c r="H198" s="1" t="s">
        <v>10692</v>
      </c>
      <c r="I198" s="13">
        <v>51.87</v>
      </c>
      <c r="J198" s="1">
        <v>50</v>
      </c>
      <c r="K198" s="1">
        <v>0</v>
      </c>
    </row>
    <row r="199" spans="1:11">
      <c r="A199" s="1" t="s">
        <v>10693</v>
      </c>
      <c r="B199" s="13">
        <v>1478</v>
      </c>
      <c r="C199" s="2" t="s">
        <v>10694</v>
      </c>
      <c r="D199" s="1"/>
      <c r="E199" s="2" t="s">
        <v>199</v>
      </c>
      <c r="F199" s="2" t="s">
        <v>8</v>
      </c>
      <c r="G199" s="1">
        <v>10</v>
      </c>
      <c r="H199" s="1" t="s">
        <v>4833</v>
      </c>
      <c r="I199" s="13">
        <v>51.87</v>
      </c>
      <c r="J199" s="1">
        <v>55</v>
      </c>
      <c r="K199" s="1">
        <v>0</v>
      </c>
    </row>
    <row r="200" spans="1:11">
      <c r="A200" s="1" t="s">
        <v>10695</v>
      </c>
      <c r="B200" s="13">
        <v>1486</v>
      </c>
      <c r="C200" s="2" t="s">
        <v>10696</v>
      </c>
      <c r="D200" s="1"/>
      <c r="E200" s="2" t="s">
        <v>199</v>
      </c>
      <c r="F200" s="2" t="s">
        <v>8</v>
      </c>
      <c r="G200" s="1">
        <v>8</v>
      </c>
      <c r="H200" s="1" t="s">
        <v>10697</v>
      </c>
      <c r="I200" s="13">
        <v>51.84</v>
      </c>
      <c r="J200" s="1">
        <v>50</v>
      </c>
      <c r="K200" s="1">
        <v>0</v>
      </c>
    </row>
    <row r="201" spans="1:11">
      <c r="A201" s="1" t="s">
        <v>10698</v>
      </c>
      <c r="B201" s="13">
        <v>1497</v>
      </c>
      <c r="C201" s="2" t="s">
        <v>10699</v>
      </c>
      <c r="D201" s="1"/>
      <c r="E201" s="2" t="s">
        <v>10700</v>
      </c>
      <c r="F201" s="2" t="s">
        <v>26</v>
      </c>
      <c r="G201" s="1">
        <v>27</v>
      </c>
      <c r="H201" s="1" t="s">
        <v>2738</v>
      </c>
      <c r="I201" s="13">
        <v>51.74</v>
      </c>
      <c r="J201" s="1">
        <v>56</v>
      </c>
      <c r="K201" s="1">
        <v>0</v>
      </c>
    </row>
    <row r="202" spans="1:11">
      <c r="A202" s="1" t="s">
        <v>10701</v>
      </c>
      <c r="B202" s="13">
        <v>1515</v>
      </c>
      <c r="C202" s="2" t="s">
        <v>10702</v>
      </c>
      <c r="D202" s="1"/>
      <c r="E202" s="2" t="s">
        <v>10703</v>
      </c>
      <c r="F202" s="2" t="s">
        <v>215</v>
      </c>
      <c r="G202" s="1">
        <v>9</v>
      </c>
      <c r="H202" s="1" t="s">
        <v>10704</v>
      </c>
      <c r="I202" s="13">
        <v>51.54</v>
      </c>
      <c r="J202" s="1">
        <v>55</v>
      </c>
      <c r="K202" s="1">
        <v>0</v>
      </c>
    </row>
    <row r="203" spans="1:11">
      <c r="A203" s="1" t="s">
        <v>10705</v>
      </c>
      <c r="B203" s="13">
        <v>1520</v>
      </c>
      <c r="C203" s="2" t="s">
        <v>10706</v>
      </c>
      <c r="D203" s="1"/>
      <c r="E203" s="2" t="s">
        <v>199</v>
      </c>
      <c r="F203" s="2" t="s">
        <v>2</v>
      </c>
      <c r="G203" s="1">
        <v>4</v>
      </c>
      <c r="H203" s="1" t="s">
        <v>10707</v>
      </c>
      <c r="I203" s="13">
        <v>51.51</v>
      </c>
      <c r="J203" s="1">
        <v>50</v>
      </c>
      <c r="K203" s="1">
        <v>0</v>
      </c>
    </row>
    <row r="204" spans="1:11">
      <c r="A204" s="1" t="s">
        <v>10708</v>
      </c>
      <c r="B204" s="13">
        <v>1523</v>
      </c>
      <c r="C204" s="2" t="s">
        <v>10709</v>
      </c>
      <c r="D204" s="1"/>
      <c r="E204" s="2" t="s">
        <v>199</v>
      </c>
      <c r="F204" s="2" t="s">
        <v>26</v>
      </c>
      <c r="G204" s="1">
        <v>12</v>
      </c>
      <c r="H204" s="1" t="s">
        <v>10710</v>
      </c>
      <c r="I204" s="13">
        <v>51.47</v>
      </c>
      <c r="J204" s="1">
        <v>54</v>
      </c>
      <c r="K204" s="1">
        <v>0</v>
      </c>
    </row>
    <row r="205" spans="1:11">
      <c r="A205" s="1" t="s">
        <v>10711</v>
      </c>
      <c r="B205" s="13">
        <v>1530</v>
      </c>
      <c r="C205" s="2" t="s">
        <v>10712</v>
      </c>
      <c r="D205" s="1"/>
      <c r="E205" s="2" t="s">
        <v>10713</v>
      </c>
      <c r="F205" s="2" t="s">
        <v>8</v>
      </c>
      <c r="G205" s="1">
        <v>3</v>
      </c>
      <c r="H205" s="1" t="s">
        <v>10714</v>
      </c>
      <c r="I205" s="13">
        <v>51.44</v>
      </c>
      <c r="J205" s="1">
        <v>57</v>
      </c>
      <c r="K205" s="1">
        <v>0</v>
      </c>
    </row>
    <row r="206" spans="1:11">
      <c r="A206" s="1" t="s">
        <v>10715</v>
      </c>
      <c r="B206" s="13">
        <v>1550</v>
      </c>
      <c r="C206" s="2" t="s">
        <v>10716</v>
      </c>
      <c r="D206" s="1"/>
      <c r="E206" s="2" t="s">
        <v>199</v>
      </c>
      <c r="F206" s="2" t="s">
        <v>26</v>
      </c>
      <c r="G206" s="1">
        <v>4</v>
      </c>
      <c r="H206" s="1" t="s">
        <v>10717</v>
      </c>
      <c r="I206" s="13">
        <v>51.26</v>
      </c>
      <c r="J206" s="1">
        <v>53</v>
      </c>
      <c r="K206" s="1">
        <v>0</v>
      </c>
    </row>
    <row r="207" spans="1:11">
      <c r="A207" s="1" t="s">
        <v>10718</v>
      </c>
      <c r="B207" s="13">
        <v>1554</v>
      </c>
      <c r="C207" s="2" t="s">
        <v>10719</v>
      </c>
      <c r="D207" s="1"/>
      <c r="E207" s="2" t="s">
        <v>4144</v>
      </c>
      <c r="F207" s="2" t="s">
        <v>8</v>
      </c>
      <c r="G207" s="1">
        <v>1</v>
      </c>
      <c r="H207" s="1" t="s">
        <v>4900</v>
      </c>
      <c r="I207" s="13">
        <v>51.25</v>
      </c>
      <c r="J207" s="1">
        <v>54</v>
      </c>
      <c r="K207" s="1">
        <v>0</v>
      </c>
    </row>
    <row r="208" spans="1:11">
      <c r="A208" s="1" t="s">
        <v>10720</v>
      </c>
      <c r="B208" s="13">
        <v>1556</v>
      </c>
      <c r="C208" s="2" t="s">
        <v>10721</v>
      </c>
      <c r="D208" s="1"/>
      <c r="E208" s="2" t="s">
        <v>10259</v>
      </c>
      <c r="F208" s="2" t="s">
        <v>829</v>
      </c>
      <c r="G208" s="1">
        <v>2</v>
      </c>
      <c r="H208" s="1" t="s">
        <v>10722</v>
      </c>
      <c r="I208" s="13">
        <v>51.24</v>
      </c>
      <c r="J208" s="1">
        <v>53</v>
      </c>
      <c r="K208" s="1">
        <v>0</v>
      </c>
    </row>
    <row r="209" spans="1:11">
      <c r="A209" s="1" t="s">
        <v>10723</v>
      </c>
      <c r="B209" s="13">
        <v>1561</v>
      </c>
      <c r="C209" s="2" t="s">
        <v>10724</v>
      </c>
      <c r="D209" s="1"/>
      <c r="E209" s="2" t="s">
        <v>10060</v>
      </c>
      <c r="F209" s="2" t="s">
        <v>8</v>
      </c>
      <c r="G209" s="1">
        <v>4</v>
      </c>
      <c r="H209" s="1" t="s">
        <v>10725</v>
      </c>
      <c r="I209" s="13">
        <v>51.19</v>
      </c>
      <c r="J209" s="1">
        <v>52</v>
      </c>
      <c r="K209" s="1">
        <v>0</v>
      </c>
    </row>
    <row r="210" spans="1:11">
      <c r="A210" s="1" t="s">
        <v>10726</v>
      </c>
      <c r="B210" s="13">
        <v>1564</v>
      </c>
      <c r="C210" s="2" t="s">
        <v>10727</v>
      </c>
      <c r="D210" s="1"/>
      <c r="E210" s="2" t="s">
        <v>10728</v>
      </c>
      <c r="F210" s="2" t="s">
        <v>215</v>
      </c>
      <c r="G210" s="1">
        <v>9</v>
      </c>
      <c r="H210" s="1" t="s">
        <v>10729</v>
      </c>
      <c r="I210" s="13">
        <v>51.18</v>
      </c>
      <c r="J210" s="1">
        <v>56</v>
      </c>
      <c r="K210" s="1">
        <v>0</v>
      </c>
    </row>
    <row r="211" spans="1:11">
      <c r="A211" s="1" t="s">
        <v>10730</v>
      </c>
      <c r="B211" s="13">
        <v>1576</v>
      </c>
      <c r="C211" s="2" t="s">
        <v>10731</v>
      </c>
      <c r="D211" s="1"/>
      <c r="E211" s="2" t="s">
        <v>10732</v>
      </c>
      <c r="F211" s="2" t="s">
        <v>8</v>
      </c>
      <c r="G211" s="1">
        <v>17</v>
      </c>
      <c r="H211" s="1" t="s">
        <v>10733</v>
      </c>
      <c r="I211" s="13">
        <v>51.06</v>
      </c>
      <c r="J211" s="1">
        <v>55</v>
      </c>
      <c r="K211" s="1">
        <v>0</v>
      </c>
    </row>
    <row r="212" spans="1:11">
      <c r="A212" s="1" t="s">
        <v>10734</v>
      </c>
      <c r="B212" s="13">
        <v>1580</v>
      </c>
      <c r="C212" s="2" t="s">
        <v>10735</v>
      </c>
      <c r="D212" s="1"/>
      <c r="E212" s="2" t="s">
        <v>199</v>
      </c>
      <c r="F212" s="2" t="s">
        <v>8</v>
      </c>
      <c r="G212" s="1">
        <v>19</v>
      </c>
      <c r="H212" s="1" t="s">
        <v>10736</v>
      </c>
      <c r="I212" s="13">
        <v>51.04</v>
      </c>
      <c r="J212" s="1">
        <v>54</v>
      </c>
      <c r="K212" s="1">
        <v>0</v>
      </c>
    </row>
    <row r="213" spans="1:11">
      <c r="A213" s="1" t="s">
        <v>10737</v>
      </c>
      <c r="B213" s="13">
        <v>1581</v>
      </c>
      <c r="C213" s="2" t="s">
        <v>10738</v>
      </c>
      <c r="D213" s="1"/>
      <c r="E213" s="2" t="s">
        <v>199</v>
      </c>
      <c r="F213" s="2" t="s">
        <v>1794</v>
      </c>
      <c r="G213" s="1">
        <v>1</v>
      </c>
      <c r="H213" s="1" t="s">
        <v>10739</v>
      </c>
      <c r="I213" s="13">
        <v>51.03</v>
      </c>
      <c r="J213" s="1">
        <v>49</v>
      </c>
      <c r="K213" s="1">
        <v>0</v>
      </c>
    </row>
    <row r="214" spans="1:11">
      <c r="A214" s="1" t="s">
        <v>10740</v>
      </c>
      <c r="B214" s="13">
        <v>1607</v>
      </c>
      <c r="C214" s="2" t="s">
        <v>10741</v>
      </c>
      <c r="D214" s="1"/>
      <c r="E214" s="2" t="s">
        <v>199</v>
      </c>
      <c r="F214" s="2" t="s">
        <v>26</v>
      </c>
      <c r="G214" s="1">
        <v>1</v>
      </c>
      <c r="H214" s="1" t="s">
        <v>10742</v>
      </c>
      <c r="I214" s="13">
        <v>50.74</v>
      </c>
      <c r="J214" s="1">
        <v>54</v>
      </c>
      <c r="K214" s="1">
        <v>0</v>
      </c>
    </row>
    <row r="215" spans="1:11">
      <c r="A215" s="1" t="s">
        <v>10743</v>
      </c>
      <c r="B215" s="13">
        <v>1613</v>
      </c>
      <c r="C215" s="2" t="s">
        <v>10744</v>
      </c>
      <c r="D215" s="1"/>
      <c r="E215" s="2" t="s">
        <v>10745</v>
      </c>
      <c r="F215" s="2" t="s">
        <v>215</v>
      </c>
      <c r="G215" s="1">
        <v>4</v>
      </c>
      <c r="H215" s="1" t="s">
        <v>10746</v>
      </c>
      <c r="I215" s="13">
        <v>50.7</v>
      </c>
      <c r="J215" s="1">
        <v>52</v>
      </c>
      <c r="K215" s="1">
        <v>0</v>
      </c>
    </row>
    <row r="216" spans="1:11">
      <c r="A216" s="1" t="s">
        <v>10747</v>
      </c>
      <c r="B216" s="13">
        <v>1614</v>
      </c>
      <c r="C216" s="2" t="s">
        <v>10748</v>
      </c>
      <c r="D216" s="1"/>
      <c r="E216" s="2" t="s">
        <v>10749</v>
      </c>
      <c r="F216" s="2" t="s">
        <v>26</v>
      </c>
      <c r="G216" s="1">
        <v>1</v>
      </c>
      <c r="H216" s="1" t="s">
        <v>10746</v>
      </c>
      <c r="I216" s="13">
        <v>50.7</v>
      </c>
      <c r="J216" s="1">
        <v>53</v>
      </c>
      <c r="K216" s="1">
        <v>0</v>
      </c>
    </row>
    <row r="217" spans="1:11">
      <c r="A217" s="1" t="s">
        <v>10750</v>
      </c>
      <c r="B217" s="13">
        <v>1625</v>
      </c>
      <c r="C217" s="2" t="s">
        <v>10751</v>
      </c>
      <c r="D217" s="1"/>
      <c r="E217" s="2" t="s">
        <v>10092</v>
      </c>
      <c r="F217" s="2" t="s">
        <v>451</v>
      </c>
      <c r="G217" s="1">
        <v>7</v>
      </c>
      <c r="H217" s="1" t="s">
        <v>10752</v>
      </c>
      <c r="I217" s="13">
        <v>50.61</v>
      </c>
      <c r="J217" s="1">
        <v>53</v>
      </c>
      <c r="K217" s="1">
        <v>0</v>
      </c>
    </row>
    <row r="218" spans="1:11">
      <c r="A218" s="1" t="s">
        <v>10753</v>
      </c>
      <c r="B218" s="13">
        <v>1635</v>
      </c>
      <c r="C218" s="2" t="s">
        <v>10754</v>
      </c>
      <c r="D218" s="1"/>
      <c r="E218" s="2" t="s">
        <v>10060</v>
      </c>
      <c r="F218" s="2" t="s">
        <v>2</v>
      </c>
      <c r="G218" s="1">
        <v>7</v>
      </c>
      <c r="H218" s="1" t="s">
        <v>10755</v>
      </c>
      <c r="I218" s="13">
        <v>50.56</v>
      </c>
      <c r="J218" s="1">
        <v>55</v>
      </c>
      <c r="K218" s="1">
        <v>0</v>
      </c>
    </row>
    <row r="219" spans="1:11" ht="30">
      <c r="A219" s="1" t="s">
        <v>10756</v>
      </c>
      <c r="B219" s="13">
        <v>1641</v>
      </c>
      <c r="C219" s="2" t="s">
        <v>10757</v>
      </c>
      <c r="D219" s="1"/>
      <c r="E219" s="2" t="s">
        <v>10758</v>
      </c>
      <c r="F219" s="2" t="s">
        <v>8</v>
      </c>
      <c r="G219" s="1">
        <v>7</v>
      </c>
      <c r="H219" s="1" t="s">
        <v>10759</v>
      </c>
      <c r="I219" s="13">
        <v>50.45</v>
      </c>
      <c r="J219" s="1">
        <v>59</v>
      </c>
      <c r="K219" s="1">
        <v>0</v>
      </c>
    </row>
    <row r="220" spans="1:11">
      <c r="A220" s="1" t="s">
        <v>10760</v>
      </c>
      <c r="B220" s="13">
        <v>1649</v>
      </c>
      <c r="C220" s="2" t="s">
        <v>10761</v>
      </c>
      <c r="D220" s="1"/>
      <c r="E220" s="2" t="s">
        <v>10092</v>
      </c>
      <c r="F220" s="2" t="s">
        <v>8</v>
      </c>
      <c r="G220" s="1">
        <v>7</v>
      </c>
      <c r="H220" s="1" t="s">
        <v>10762</v>
      </c>
      <c r="I220" s="13">
        <v>50.4</v>
      </c>
      <c r="J220" s="1">
        <v>48</v>
      </c>
      <c r="K220" s="1">
        <v>0</v>
      </c>
    </row>
    <row r="221" spans="1:11">
      <c r="A221" s="1" t="s">
        <v>10763</v>
      </c>
      <c r="B221" s="13">
        <v>1667</v>
      </c>
      <c r="C221" s="2" t="s">
        <v>10764</v>
      </c>
      <c r="D221" s="1"/>
      <c r="E221" s="2" t="s">
        <v>199</v>
      </c>
      <c r="F221" s="2" t="s">
        <v>8</v>
      </c>
      <c r="G221" s="1">
        <v>7</v>
      </c>
      <c r="H221" s="1" t="s">
        <v>10765</v>
      </c>
      <c r="I221" s="13">
        <v>50.27</v>
      </c>
      <c r="J221" s="1">
        <v>52</v>
      </c>
      <c r="K221" s="1">
        <v>0</v>
      </c>
    </row>
    <row r="222" spans="1:11">
      <c r="A222" s="1" t="s">
        <v>10766</v>
      </c>
      <c r="B222" s="13">
        <v>1674</v>
      </c>
      <c r="C222" s="2" t="s">
        <v>10767</v>
      </c>
      <c r="D222" s="1"/>
      <c r="E222" s="2" t="s">
        <v>10768</v>
      </c>
      <c r="F222" s="2" t="s">
        <v>2</v>
      </c>
      <c r="G222" s="1">
        <v>4</v>
      </c>
      <c r="H222" s="1" t="s">
        <v>10769</v>
      </c>
      <c r="I222" s="13">
        <v>50.13</v>
      </c>
      <c r="J222" s="1">
        <v>51</v>
      </c>
      <c r="K222" s="1">
        <v>0</v>
      </c>
    </row>
    <row r="223" spans="1:11">
      <c r="A223" s="1" t="s">
        <v>10770</v>
      </c>
      <c r="B223" s="13">
        <v>1685</v>
      </c>
      <c r="C223" s="2" t="s">
        <v>10771</v>
      </c>
      <c r="D223" s="1"/>
      <c r="E223" s="2" t="s">
        <v>199</v>
      </c>
      <c r="F223" s="2" t="s">
        <v>2</v>
      </c>
      <c r="G223" s="1">
        <v>5</v>
      </c>
      <c r="H223" s="1" t="s">
        <v>1115</v>
      </c>
      <c r="I223" s="13">
        <v>50.08</v>
      </c>
      <c r="J223" s="1">
        <v>54</v>
      </c>
      <c r="K223" s="1">
        <v>0</v>
      </c>
    </row>
    <row r="224" spans="1:11">
      <c r="A224" s="1" t="s">
        <v>10772</v>
      </c>
      <c r="B224" s="13">
        <v>1686</v>
      </c>
      <c r="C224" s="2" t="s">
        <v>10773</v>
      </c>
      <c r="D224" s="1"/>
      <c r="E224" s="2" t="s">
        <v>10125</v>
      </c>
      <c r="F224" s="2" t="s">
        <v>26</v>
      </c>
      <c r="G224" s="1">
        <v>11</v>
      </c>
      <c r="H224" s="1" t="s">
        <v>1115</v>
      </c>
      <c r="I224" s="13">
        <v>50.08</v>
      </c>
      <c r="J224" s="1">
        <v>54</v>
      </c>
      <c r="K224" s="1">
        <v>0</v>
      </c>
    </row>
    <row r="225" spans="1:11">
      <c r="A225" s="1" t="s">
        <v>10774</v>
      </c>
      <c r="B225" s="13">
        <v>1690</v>
      </c>
      <c r="C225" s="2" t="s">
        <v>10775</v>
      </c>
      <c r="D225" s="1"/>
      <c r="E225" s="2" t="s">
        <v>10776</v>
      </c>
      <c r="F225" s="2" t="s">
        <v>8</v>
      </c>
      <c r="G225" s="1">
        <v>16</v>
      </c>
      <c r="H225" s="1" t="s">
        <v>5001</v>
      </c>
      <c r="I225" s="13">
        <v>50.06</v>
      </c>
      <c r="J225" s="1">
        <v>52</v>
      </c>
      <c r="K225" s="1">
        <v>0</v>
      </c>
    </row>
    <row r="226" spans="1:11">
      <c r="A226" s="1" t="s">
        <v>10777</v>
      </c>
      <c r="B226" s="13">
        <v>1704</v>
      </c>
      <c r="C226" s="2" t="s">
        <v>10778</v>
      </c>
      <c r="D226" s="1"/>
      <c r="E226" s="2" t="s">
        <v>10060</v>
      </c>
      <c r="F226" s="2" t="s">
        <v>26</v>
      </c>
      <c r="G226" s="1">
        <v>3</v>
      </c>
      <c r="H226" s="1" t="s">
        <v>10779</v>
      </c>
      <c r="I226" s="13">
        <v>49.96</v>
      </c>
      <c r="J226" s="1">
        <v>53</v>
      </c>
      <c r="K226" s="1">
        <v>0</v>
      </c>
    </row>
    <row r="227" spans="1:11">
      <c r="A227" s="1" t="s">
        <v>10780</v>
      </c>
      <c r="B227" s="13">
        <v>1720</v>
      </c>
      <c r="C227" s="2" t="s">
        <v>10781</v>
      </c>
      <c r="D227" s="1"/>
      <c r="E227" s="2" t="s">
        <v>10782</v>
      </c>
      <c r="F227" s="2" t="s">
        <v>2</v>
      </c>
      <c r="G227" s="1">
        <v>29</v>
      </c>
      <c r="H227" s="1" t="s">
        <v>10783</v>
      </c>
      <c r="I227" s="13">
        <v>49.8</v>
      </c>
      <c r="J227" s="1">
        <v>51</v>
      </c>
      <c r="K227" s="1">
        <v>0</v>
      </c>
    </row>
    <row r="228" spans="1:11">
      <c r="A228" s="1" t="s">
        <v>10784</v>
      </c>
      <c r="B228" s="13">
        <v>1747</v>
      </c>
      <c r="C228" s="2" t="s">
        <v>10785</v>
      </c>
      <c r="D228" s="1"/>
      <c r="E228" s="2" t="s">
        <v>10786</v>
      </c>
      <c r="F228" s="2" t="s">
        <v>215</v>
      </c>
      <c r="G228" s="1">
        <v>4</v>
      </c>
      <c r="H228" s="1" t="s">
        <v>10787</v>
      </c>
      <c r="I228" s="13">
        <v>49.57</v>
      </c>
      <c r="J228" s="1">
        <v>52</v>
      </c>
      <c r="K228" s="1">
        <v>0</v>
      </c>
    </row>
    <row r="229" spans="1:11">
      <c r="A229" s="1" t="s">
        <v>10788</v>
      </c>
      <c r="B229" s="13">
        <v>1775</v>
      </c>
      <c r="C229" s="2" t="s">
        <v>10789</v>
      </c>
      <c r="D229" s="1"/>
      <c r="E229" s="2" t="s">
        <v>10513</v>
      </c>
      <c r="F229" s="2" t="s">
        <v>272</v>
      </c>
      <c r="G229" s="1">
        <v>3</v>
      </c>
      <c r="H229" s="1" t="s">
        <v>10790</v>
      </c>
      <c r="I229" s="13">
        <v>49.38</v>
      </c>
      <c r="J229" s="1">
        <v>47</v>
      </c>
      <c r="K229" s="1">
        <v>0</v>
      </c>
    </row>
    <row r="230" spans="1:11">
      <c r="A230" s="1" t="s">
        <v>10791</v>
      </c>
      <c r="B230" s="13">
        <v>1789</v>
      </c>
      <c r="C230" s="2" t="s">
        <v>10792</v>
      </c>
      <c r="D230" s="1"/>
      <c r="E230" s="2" t="s">
        <v>199</v>
      </c>
      <c r="F230" s="2" t="s">
        <v>8</v>
      </c>
      <c r="G230" s="1">
        <v>6</v>
      </c>
      <c r="H230" s="1" t="s">
        <v>10793</v>
      </c>
      <c r="I230" s="13">
        <v>49.25</v>
      </c>
      <c r="J230" s="1">
        <v>52</v>
      </c>
      <c r="K230" s="1">
        <v>0</v>
      </c>
    </row>
    <row r="231" spans="1:11">
      <c r="A231" s="1" t="s">
        <v>10794</v>
      </c>
      <c r="B231" s="13">
        <v>1798</v>
      </c>
      <c r="C231" s="2" t="s">
        <v>10795</v>
      </c>
      <c r="D231" s="1"/>
      <c r="E231" s="2" t="s">
        <v>10796</v>
      </c>
      <c r="F231" s="2" t="s">
        <v>8</v>
      </c>
      <c r="G231" s="1">
        <v>4</v>
      </c>
      <c r="H231" s="1" t="s">
        <v>10797</v>
      </c>
      <c r="I231" s="13">
        <v>49.15</v>
      </c>
      <c r="J231" s="1">
        <v>47</v>
      </c>
      <c r="K231" s="1">
        <v>0</v>
      </c>
    </row>
    <row r="232" spans="1:11">
      <c r="A232" s="1" t="s">
        <v>10798</v>
      </c>
      <c r="B232" s="13">
        <v>1802</v>
      </c>
      <c r="C232" s="2" t="s">
        <v>10799</v>
      </c>
      <c r="D232" s="1"/>
      <c r="E232" s="2" t="s">
        <v>10800</v>
      </c>
      <c r="F232" s="2" t="s">
        <v>1411</v>
      </c>
      <c r="G232" s="1">
        <v>3</v>
      </c>
      <c r="H232" s="1" t="s">
        <v>10801</v>
      </c>
      <c r="I232" s="13">
        <v>49.13</v>
      </c>
      <c r="J232" s="1">
        <v>48</v>
      </c>
      <c r="K232" s="1">
        <v>0</v>
      </c>
    </row>
    <row r="233" spans="1:11">
      <c r="A233" s="1" t="s">
        <v>10802</v>
      </c>
      <c r="B233" s="13">
        <v>1848</v>
      </c>
      <c r="C233" s="2" t="s">
        <v>10803</v>
      </c>
      <c r="D233" s="1"/>
      <c r="E233" s="2" t="s">
        <v>10189</v>
      </c>
      <c r="F233" s="2" t="s">
        <v>215</v>
      </c>
      <c r="G233" s="1">
        <v>4</v>
      </c>
      <c r="H233" s="1" t="s">
        <v>10804</v>
      </c>
      <c r="I233" s="13">
        <v>48.75</v>
      </c>
      <c r="J233" s="1">
        <v>53</v>
      </c>
      <c r="K233" s="1">
        <v>0</v>
      </c>
    </row>
    <row r="234" spans="1:11">
      <c r="A234" s="1" t="s">
        <v>10805</v>
      </c>
      <c r="B234" s="13">
        <v>1863</v>
      </c>
      <c r="C234" s="2" t="s">
        <v>10806</v>
      </c>
      <c r="D234" s="1"/>
      <c r="E234" s="2" t="s">
        <v>10807</v>
      </c>
      <c r="F234" s="2" t="s">
        <v>8</v>
      </c>
      <c r="G234" s="1">
        <v>2</v>
      </c>
      <c r="H234" s="1" t="s">
        <v>1141</v>
      </c>
      <c r="I234" s="13">
        <v>48.67</v>
      </c>
      <c r="J234" s="1">
        <v>56</v>
      </c>
      <c r="K234" s="1">
        <v>0</v>
      </c>
    </row>
    <row r="235" spans="1:11">
      <c r="A235" s="1" t="s">
        <v>10808</v>
      </c>
      <c r="B235" s="13">
        <v>1867</v>
      </c>
      <c r="C235" s="2" t="s">
        <v>10809</v>
      </c>
      <c r="D235" s="1"/>
      <c r="E235" s="2" t="s">
        <v>199</v>
      </c>
      <c r="F235" s="2" t="s">
        <v>26</v>
      </c>
      <c r="G235" s="1">
        <v>6</v>
      </c>
      <c r="H235" s="1" t="s">
        <v>10810</v>
      </c>
      <c r="I235" s="13">
        <v>48.63</v>
      </c>
      <c r="J235" s="1">
        <v>46</v>
      </c>
      <c r="K235" s="1">
        <v>0</v>
      </c>
    </row>
    <row r="236" spans="1:11">
      <c r="A236" s="1" t="s">
        <v>10811</v>
      </c>
      <c r="B236" s="13">
        <v>1868</v>
      </c>
      <c r="C236" s="2" t="s">
        <v>10812</v>
      </c>
      <c r="D236" s="1"/>
      <c r="E236" s="2" t="s">
        <v>10106</v>
      </c>
      <c r="F236" s="2" t="s">
        <v>215</v>
      </c>
      <c r="G236" s="1">
        <v>7</v>
      </c>
      <c r="H236" s="1" t="s">
        <v>5136</v>
      </c>
      <c r="I236" s="13">
        <v>48.62</v>
      </c>
      <c r="J236" s="1">
        <v>46</v>
      </c>
      <c r="K236" s="1">
        <v>0</v>
      </c>
    </row>
    <row r="237" spans="1:11">
      <c r="A237" s="1" t="s">
        <v>10813</v>
      </c>
      <c r="B237" s="13">
        <v>1874</v>
      </c>
      <c r="C237" s="2" t="s">
        <v>10814</v>
      </c>
      <c r="D237" s="1"/>
      <c r="E237" s="2" t="s">
        <v>199</v>
      </c>
      <c r="F237" s="2" t="s">
        <v>2</v>
      </c>
      <c r="G237" s="1">
        <v>9</v>
      </c>
      <c r="H237" s="1" t="s">
        <v>300</v>
      </c>
      <c r="I237" s="13">
        <v>48.62</v>
      </c>
      <c r="J237" s="1">
        <v>49</v>
      </c>
      <c r="K237" s="1">
        <v>0</v>
      </c>
    </row>
    <row r="238" spans="1:11">
      <c r="A238" s="1" t="s">
        <v>10815</v>
      </c>
      <c r="B238" s="13">
        <v>1919</v>
      </c>
      <c r="C238" s="2" t="s">
        <v>10816</v>
      </c>
      <c r="D238" s="1"/>
      <c r="E238" s="2" t="s">
        <v>10071</v>
      </c>
      <c r="F238" s="2" t="s">
        <v>26</v>
      </c>
      <c r="G238" s="1">
        <v>13</v>
      </c>
      <c r="H238" s="1" t="s">
        <v>10817</v>
      </c>
      <c r="I238" s="13">
        <v>48.39</v>
      </c>
      <c r="J238" s="1">
        <v>53</v>
      </c>
      <c r="K238" s="1">
        <v>0</v>
      </c>
    </row>
    <row r="239" spans="1:11">
      <c r="A239" s="1" t="s">
        <v>10818</v>
      </c>
      <c r="B239" s="13">
        <v>1926</v>
      </c>
      <c r="C239" s="2" t="s">
        <v>10819</v>
      </c>
      <c r="D239" s="1"/>
      <c r="E239" s="2" t="s">
        <v>10820</v>
      </c>
      <c r="F239" s="2" t="s">
        <v>2</v>
      </c>
      <c r="G239" s="1">
        <v>3</v>
      </c>
      <c r="H239" s="1" t="s">
        <v>10821</v>
      </c>
      <c r="I239" s="13">
        <v>48.35</v>
      </c>
      <c r="J239" s="1">
        <v>51</v>
      </c>
      <c r="K239" s="1">
        <v>0</v>
      </c>
    </row>
    <row r="240" spans="1:11">
      <c r="A240" s="1" t="s">
        <v>10822</v>
      </c>
      <c r="B240" s="13">
        <v>1953</v>
      </c>
      <c r="C240" s="2" t="s">
        <v>10823</v>
      </c>
      <c r="D240" s="1"/>
      <c r="E240" s="2" t="s">
        <v>10824</v>
      </c>
      <c r="F240" s="2" t="s">
        <v>8</v>
      </c>
      <c r="G240" s="1">
        <v>14</v>
      </c>
      <c r="H240" s="1" t="s">
        <v>10825</v>
      </c>
      <c r="I240" s="13">
        <v>48.15</v>
      </c>
      <c r="J240" s="1">
        <v>51</v>
      </c>
      <c r="K240" s="1">
        <v>0</v>
      </c>
    </row>
    <row r="241" spans="1:11">
      <c r="A241" s="1" t="s">
        <v>10826</v>
      </c>
      <c r="B241" s="13">
        <v>1984</v>
      </c>
      <c r="C241" s="2" t="s">
        <v>10827</v>
      </c>
      <c r="D241" s="1"/>
      <c r="E241" s="2" t="s">
        <v>10125</v>
      </c>
      <c r="F241" s="2" t="s">
        <v>2</v>
      </c>
      <c r="G241" s="1">
        <v>5</v>
      </c>
      <c r="H241" s="1" t="s">
        <v>10828</v>
      </c>
      <c r="I241" s="13">
        <v>47.85</v>
      </c>
      <c r="J241" s="1">
        <v>51</v>
      </c>
      <c r="K241" s="1">
        <v>0</v>
      </c>
    </row>
    <row r="242" spans="1:11">
      <c r="A242" s="1" t="s">
        <v>10829</v>
      </c>
      <c r="B242" s="13">
        <v>1988</v>
      </c>
      <c r="C242" s="2" t="s">
        <v>61</v>
      </c>
      <c r="D242" s="1"/>
      <c r="E242" s="2" t="s">
        <v>40</v>
      </c>
      <c r="F242" s="2" t="s">
        <v>2</v>
      </c>
      <c r="G242" s="1">
        <v>7</v>
      </c>
      <c r="H242" s="1" t="s">
        <v>10830</v>
      </c>
      <c r="I242" s="13">
        <v>47.78</v>
      </c>
      <c r="J242" s="1">
        <v>51</v>
      </c>
      <c r="K242" s="1">
        <v>0</v>
      </c>
    </row>
    <row r="243" spans="1:11">
      <c r="A243" s="1" t="s">
        <v>10831</v>
      </c>
      <c r="B243" s="13">
        <v>1990</v>
      </c>
      <c r="C243" s="2" t="s">
        <v>10832</v>
      </c>
      <c r="D243" s="1"/>
      <c r="E243" s="2" t="s">
        <v>10159</v>
      </c>
      <c r="F243" s="2" t="s">
        <v>1794</v>
      </c>
      <c r="G243" s="1">
        <v>11</v>
      </c>
      <c r="H243" s="1" t="s">
        <v>10833</v>
      </c>
      <c r="I243" s="13">
        <v>47.74</v>
      </c>
      <c r="J243" s="1">
        <v>53</v>
      </c>
      <c r="K243" s="1">
        <v>0</v>
      </c>
    </row>
    <row r="244" spans="1:11">
      <c r="A244" s="1" t="s">
        <v>10834</v>
      </c>
      <c r="B244" s="13">
        <v>1993</v>
      </c>
      <c r="C244" s="2" t="s">
        <v>10835</v>
      </c>
      <c r="D244" s="1"/>
      <c r="E244" s="2" t="s">
        <v>10836</v>
      </c>
      <c r="F244" s="2" t="s">
        <v>8</v>
      </c>
      <c r="G244" s="1">
        <v>33</v>
      </c>
      <c r="H244" s="1" t="s">
        <v>10837</v>
      </c>
      <c r="I244" s="13">
        <v>47.68</v>
      </c>
      <c r="J244" s="1">
        <v>50</v>
      </c>
      <c r="K244" s="1">
        <v>0</v>
      </c>
    </row>
    <row r="245" spans="1:11">
      <c r="A245" s="1" t="s">
        <v>10838</v>
      </c>
      <c r="B245" s="13">
        <v>2027</v>
      </c>
      <c r="C245" s="2" t="s">
        <v>10839</v>
      </c>
      <c r="D245" s="1"/>
      <c r="E245" s="2" t="s">
        <v>199</v>
      </c>
      <c r="F245" s="2" t="s">
        <v>26</v>
      </c>
      <c r="G245" s="1">
        <v>4</v>
      </c>
      <c r="H245" s="1" t="s">
        <v>10840</v>
      </c>
      <c r="I245" s="13">
        <v>47.48</v>
      </c>
      <c r="J245" s="1">
        <v>39</v>
      </c>
      <c r="K245" s="1">
        <v>0</v>
      </c>
    </row>
    <row r="246" spans="1:11">
      <c r="A246" s="1" t="s">
        <v>10841</v>
      </c>
      <c r="B246" s="13">
        <v>2031</v>
      </c>
      <c r="C246" s="2" t="s">
        <v>10842</v>
      </c>
      <c r="D246" s="1"/>
      <c r="E246" s="2" t="s">
        <v>10843</v>
      </c>
      <c r="F246" s="2" t="s">
        <v>26</v>
      </c>
      <c r="G246" s="1">
        <v>5</v>
      </c>
      <c r="H246" s="1" t="s">
        <v>10844</v>
      </c>
      <c r="I246" s="13">
        <v>47.47</v>
      </c>
      <c r="J246" s="1">
        <v>50</v>
      </c>
      <c r="K246" s="1">
        <v>0</v>
      </c>
    </row>
    <row r="247" spans="1:11">
      <c r="A247" s="1" t="s">
        <v>10845</v>
      </c>
      <c r="B247" s="13">
        <v>2042</v>
      </c>
      <c r="C247" s="2" t="s">
        <v>10846</v>
      </c>
      <c r="D247" s="1"/>
      <c r="E247" s="2" t="s">
        <v>199</v>
      </c>
      <c r="F247" s="2" t="s">
        <v>272</v>
      </c>
      <c r="G247" s="1">
        <v>4</v>
      </c>
      <c r="H247" s="1" t="s">
        <v>10847</v>
      </c>
      <c r="I247" s="13">
        <v>47.43</v>
      </c>
      <c r="J247" s="1">
        <v>38</v>
      </c>
      <c r="K247" s="1">
        <v>0</v>
      </c>
    </row>
    <row r="248" spans="1:11">
      <c r="A248" s="1" t="s">
        <v>10848</v>
      </c>
      <c r="B248" s="13">
        <v>2075</v>
      </c>
      <c r="C248" s="2" t="s">
        <v>10849</v>
      </c>
      <c r="D248" s="1"/>
      <c r="E248" s="2" t="s">
        <v>10850</v>
      </c>
      <c r="F248" s="2" t="s">
        <v>8</v>
      </c>
      <c r="G248" s="1">
        <v>3</v>
      </c>
      <c r="H248" s="1" t="s">
        <v>10851</v>
      </c>
      <c r="I248" s="13">
        <v>47.26</v>
      </c>
      <c r="J248" s="1">
        <v>44</v>
      </c>
      <c r="K248" s="1">
        <v>0</v>
      </c>
    </row>
    <row r="249" spans="1:11">
      <c r="A249" s="1" t="s">
        <v>10852</v>
      </c>
      <c r="B249" s="13">
        <v>2080</v>
      </c>
      <c r="C249" s="2" t="s">
        <v>10853</v>
      </c>
      <c r="D249" s="1"/>
      <c r="E249" s="2" t="s">
        <v>199</v>
      </c>
      <c r="F249" s="2" t="s">
        <v>272</v>
      </c>
      <c r="G249" s="1">
        <v>2</v>
      </c>
      <c r="H249" s="1" t="s">
        <v>10854</v>
      </c>
      <c r="I249" s="13">
        <v>47.24</v>
      </c>
      <c r="J249" s="1">
        <v>42</v>
      </c>
      <c r="K249" s="1">
        <v>0</v>
      </c>
    </row>
    <row r="250" spans="1:11">
      <c r="A250" s="1" t="s">
        <v>10855</v>
      </c>
      <c r="B250" s="13">
        <v>2104</v>
      </c>
      <c r="C250" s="2" t="s">
        <v>10856</v>
      </c>
      <c r="D250" s="1"/>
      <c r="E250" s="2" t="s">
        <v>10857</v>
      </c>
      <c r="F250" s="2" t="s">
        <v>8</v>
      </c>
      <c r="G250" s="1">
        <v>2</v>
      </c>
      <c r="H250" s="1" t="s">
        <v>10858</v>
      </c>
      <c r="I250" s="13">
        <v>47.1</v>
      </c>
      <c r="J250" s="1">
        <v>44</v>
      </c>
      <c r="K250" s="1">
        <v>0</v>
      </c>
    </row>
    <row r="251" spans="1:11">
      <c r="A251" s="1" t="s">
        <v>10859</v>
      </c>
      <c r="B251" s="13">
        <v>2150</v>
      </c>
      <c r="C251" s="2" t="s">
        <v>10860</v>
      </c>
      <c r="D251" s="1"/>
      <c r="E251" s="2" t="s">
        <v>10237</v>
      </c>
      <c r="F251" s="2" t="s">
        <v>8</v>
      </c>
      <c r="G251" s="1">
        <v>2</v>
      </c>
      <c r="H251" s="1" t="s">
        <v>350</v>
      </c>
      <c r="I251" s="13">
        <v>46.77</v>
      </c>
      <c r="J251" s="1">
        <v>43</v>
      </c>
      <c r="K251" s="1">
        <v>0</v>
      </c>
    </row>
    <row r="252" spans="1:11">
      <c r="A252" s="1" t="s">
        <v>10861</v>
      </c>
      <c r="B252" s="13">
        <v>2153</v>
      </c>
      <c r="C252" s="2" t="s">
        <v>10862</v>
      </c>
      <c r="D252" s="1"/>
      <c r="E252" s="2" t="s">
        <v>199</v>
      </c>
      <c r="F252" s="2" t="s">
        <v>2</v>
      </c>
      <c r="G252" s="1">
        <v>1</v>
      </c>
      <c r="H252" s="1" t="s">
        <v>350</v>
      </c>
      <c r="I252" s="13">
        <v>46.77</v>
      </c>
      <c r="J252" s="1">
        <v>44</v>
      </c>
      <c r="K252" s="1">
        <v>0</v>
      </c>
    </row>
    <row r="253" spans="1:11">
      <c r="A253" s="1" t="s">
        <v>10863</v>
      </c>
      <c r="B253" s="13">
        <v>2154</v>
      </c>
      <c r="C253" s="2" t="s">
        <v>10864</v>
      </c>
      <c r="D253" s="1"/>
      <c r="E253" s="2" t="s">
        <v>10189</v>
      </c>
      <c r="F253" s="2" t="s">
        <v>215</v>
      </c>
      <c r="G253" s="1">
        <v>2</v>
      </c>
      <c r="H253" s="1" t="s">
        <v>5369</v>
      </c>
      <c r="I253" s="13">
        <v>46.77</v>
      </c>
      <c r="J253" s="1">
        <v>53</v>
      </c>
      <c r="K253" s="1">
        <v>0</v>
      </c>
    </row>
    <row r="254" spans="1:11">
      <c r="A254" s="1" t="s">
        <v>10865</v>
      </c>
      <c r="B254" s="13">
        <v>2158</v>
      </c>
      <c r="C254" s="2" t="s">
        <v>10866</v>
      </c>
      <c r="D254" s="1"/>
      <c r="E254" s="2" t="s">
        <v>10071</v>
      </c>
      <c r="F254" s="2" t="s">
        <v>26</v>
      </c>
      <c r="G254" s="1">
        <v>3</v>
      </c>
      <c r="H254" s="1" t="s">
        <v>10867</v>
      </c>
      <c r="I254" s="13">
        <v>46.72</v>
      </c>
      <c r="J254" s="1">
        <v>56</v>
      </c>
      <c r="K254" s="1">
        <v>0</v>
      </c>
    </row>
    <row r="255" spans="1:11">
      <c r="A255" s="1" t="s">
        <v>10868</v>
      </c>
      <c r="B255" s="13">
        <v>2230</v>
      </c>
      <c r="C255" s="2" t="s">
        <v>10869</v>
      </c>
      <c r="D255" s="1"/>
      <c r="E255" s="2" t="s">
        <v>199</v>
      </c>
      <c r="F255" s="2" t="s">
        <v>8</v>
      </c>
      <c r="G255" s="1">
        <v>6</v>
      </c>
      <c r="H255" s="1" t="s">
        <v>2889</v>
      </c>
      <c r="I255" s="13">
        <v>46.38</v>
      </c>
      <c r="J255" s="1">
        <v>39</v>
      </c>
      <c r="K255" s="1">
        <v>0</v>
      </c>
    </row>
    <row r="256" spans="1:11">
      <c r="A256" s="1" t="s">
        <v>10870</v>
      </c>
      <c r="B256" s="13">
        <v>2252</v>
      </c>
      <c r="C256" s="2" t="s">
        <v>10871</v>
      </c>
      <c r="D256" s="1"/>
      <c r="E256" s="2" t="s">
        <v>199</v>
      </c>
      <c r="F256" s="2" t="s">
        <v>26</v>
      </c>
      <c r="G256" s="1">
        <v>7</v>
      </c>
      <c r="H256" s="1" t="s">
        <v>5444</v>
      </c>
      <c r="I256" s="13">
        <v>46.24</v>
      </c>
      <c r="J256" s="1">
        <v>43</v>
      </c>
      <c r="K256" s="1">
        <v>0</v>
      </c>
    </row>
    <row r="257" spans="1:11">
      <c r="A257" s="1" t="s">
        <v>10872</v>
      </c>
      <c r="B257" s="13">
        <v>2258</v>
      </c>
      <c r="C257" s="2" t="s">
        <v>10873</v>
      </c>
      <c r="D257" s="1"/>
      <c r="E257" s="2" t="s">
        <v>10071</v>
      </c>
      <c r="F257" s="2" t="s">
        <v>2</v>
      </c>
      <c r="G257" s="1">
        <v>3</v>
      </c>
      <c r="H257" s="1" t="s">
        <v>10874</v>
      </c>
      <c r="I257" s="13">
        <v>46.19</v>
      </c>
      <c r="J257" s="1">
        <v>42</v>
      </c>
      <c r="K257" s="1">
        <v>0</v>
      </c>
    </row>
    <row r="258" spans="1:11">
      <c r="A258" s="1" t="s">
        <v>10875</v>
      </c>
      <c r="B258" s="13">
        <v>2267</v>
      </c>
      <c r="C258" s="2" t="s">
        <v>10876</v>
      </c>
      <c r="D258" s="1"/>
      <c r="E258" s="2" t="s">
        <v>10159</v>
      </c>
      <c r="F258" s="2" t="s">
        <v>2</v>
      </c>
      <c r="G258" s="1">
        <v>10</v>
      </c>
      <c r="H258" s="1" t="s">
        <v>5454</v>
      </c>
      <c r="I258" s="13">
        <v>46.14</v>
      </c>
      <c r="J258" s="1">
        <v>44</v>
      </c>
      <c r="K258" s="1">
        <v>0</v>
      </c>
    </row>
    <row r="259" spans="1:11" ht="30">
      <c r="A259" s="1" t="s">
        <v>10877</v>
      </c>
      <c r="B259" s="13">
        <v>2273</v>
      </c>
      <c r="C259" s="2" t="s">
        <v>10878</v>
      </c>
      <c r="D259" s="1"/>
      <c r="E259" s="2" t="s">
        <v>10086</v>
      </c>
      <c r="F259" s="2" t="s">
        <v>26</v>
      </c>
      <c r="G259" s="1">
        <v>6</v>
      </c>
      <c r="H259" s="1" t="s">
        <v>10879</v>
      </c>
      <c r="I259" s="13">
        <v>46.1</v>
      </c>
      <c r="J259" s="1">
        <v>43</v>
      </c>
      <c r="K259" s="1">
        <v>0</v>
      </c>
    </row>
    <row r="260" spans="1:11">
      <c r="A260" s="1" t="s">
        <v>10880</v>
      </c>
      <c r="B260" s="13">
        <v>2289</v>
      </c>
      <c r="C260" s="2" t="s">
        <v>10881</v>
      </c>
      <c r="D260" s="1"/>
      <c r="E260" s="2" t="s">
        <v>199</v>
      </c>
      <c r="F260" s="2" t="s">
        <v>272</v>
      </c>
      <c r="G260" s="1">
        <v>2</v>
      </c>
      <c r="H260" s="1" t="s">
        <v>10882</v>
      </c>
      <c r="I260" s="13">
        <v>46.01</v>
      </c>
      <c r="J260" s="1">
        <v>48</v>
      </c>
      <c r="K260" s="1">
        <v>0</v>
      </c>
    </row>
    <row r="261" spans="1:11" ht="30">
      <c r="A261" s="1" t="s">
        <v>10883</v>
      </c>
      <c r="B261" s="13">
        <v>2305</v>
      </c>
      <c r="C261" s="2" t="s">
        <v>10884</v>
      </c>
      <c r="D261" s="1"/>
      <c r="E261" s="2" t="s">
        <v>10885</v>
      </c>
      <c r="F261" s="2" t="s">
        <v>215</v>
      </c>
      <c r="G261" s="1">
        <v>26</v>
      </c>
      <c r="H261" s="1" t="s">
        <v>10886</v>
      </c>
      <c r="I261" s="13">
        <v>45.92</v>
      </c>
      <c r="J261" s="1">
        <v>38</v>
      </c>
      <c r="K261" s="1">
        <v>0</v>
      </c>
    </row>
    <row r="262" spans="1:11">
      <c r="A262" s="1" t="s">
        <v>10887</v>
      </c>
      <c r="B262" s="13">
        <v>2314</v>
      </c>
      <c r="C262" s="2" t="s">
        <v>10888</v>
      </c>
      <c r="D262" s="1"/>
      <c r="E262" s="2" t="s">
        <v>199</v>
      </c>
      <c r="F262" s="2" t="s">
        <v>8</v>
      </c>
      <c r="G262" s="1">
        <v>7</v>
      </c>
      <c r="H262" s="1" t="s">
        <v>5476</v>
      </c>
      <c r="I262" s="13">
        <v>45.87</v>
      </c>
      <c r="J262" s="1">
        <v>45</v>
      </c>
      <c r="K262" s="1">
        <v>0</v>
      </c>
    </row>
    <row r="263" spans="1:11">
      <c r="A263" s="1" t="s">
        <v>10889</v>
      </c>
      <c r="B263" s="13">
        <v>2327</v>
      </c>
      <c r="C263" s="2" t="s">
        <v>10890</v>
      </c>
      <c r="D263" s="1"/>
      <c r="E263" s="2" t="s">
        <v>199</v>
      </c>
      <c r="F263" s="2" t="s">
        <v>215</v>
      </c>
      <c r="G263" s="1">
        <v>2</v>
      </c>
      <c r="H263" s="1" t="s">
        <v>5489</v>
      </c>
      <c r="I263" s="13">
        <v>45.77</v>
      </c>
      <c r="J263" s="1">
        <v>43</v>
      </c>
      <c r="K263" s="1">
        <v>0</v>
      </c>
    </row>
    <row r="264" spans="1:11">
      <c r="A264" s="1" t="s">
        <v>10891</v>
      </c>
      <c r="B264" s="13">
        <v>2343</v>
      </c>
      <c r="C264" s="2" t="s">
        <v>10892</v>
      </c>
      <c r="D264" s="1"/>
      <c r="E264" s="2" t="s">
        <v>10476</v>
      </c>
      <c r="F264" s="2" t="s">
        <v>8</v>
      </c>
      <c r="G264" s="1">
        <v>1</v>
      </c>
      <c r="H264" s="1" t="s">
        <v>10893</v>
      </c>
      <c r="I264" s="13">
        <v>45.7</v>
      </c>
      <c r="J264" s="1">
        <v>38</v>
      </c>
      <c r="K264" s="1">
        <v>0</v>
      </c>
    </row>
    <row r="265" spans="1:11">
      <c r="A265" s="1" t="s">
        <v>10894</v>
      </c>
      <c r="B265" s="13">
        <v>2354</v>
      </c>
      <c r="C265" s="2" t="s">
        <v>10895</v>
      </c>
      <c r="D265" s="1"/>
      <c r="E265" s="2" t="s">
        <v>10896</v>
      </c>
      <c r="F265" s="2" t="s">
        <v>2</v>
      </c>
      <c r="G265" s="1">
        <v>5</v>
      </c>
      <c r="H265" s="1" t="s">
        <v>10897</v>
      </c>
      <c r="I265" s="13">
        <v>45.65</v>
      </c>
      <c r="J265" s="1">
        <v>45</v>
      </c>
      <c r="K265" s="1">
        <v>0</v>
      </c>
    </row>
    <row r="266" spans="1:11">
      <c r="A266" s="1" t="s">
        <v>10898</v>
      </c>
      <c r="B266" s="13">
        <v>2355</v>
      </c>
      <c r="C266" s="2" t="s">
        <v>10899</v>
      </c>
      <c r="D266" s="1"/>
      <c r="E266" s="2" t="s">
        <v>10900</v>
      </c>
      <c r="F266" s="2" t="s">
        <v>272</v>
      </c>
      <c r="G266" s="1">
        <v>2</v>
      </c>
      <c r="H266" s="1" t="s">
        <v>10901</v>
      </c>
      <c r="I266" s="13">
        <v>45.64</v>
      </c>
      <c r="J266" s="1">
        <v>38</v>
      </c>
      <c r="K266" s="1">
        <v>0</v>
      </c>
    </row>
    <row r="267" spans="1:11">
      <c r="A267" s="1" t="s">
        <v>10902</v>
      </c>
      <c r="B267" s="13">
        <v>2368</v>
      </c>
      <c r="C267" s="2" t="s">
        <v>10903</v>
      </c>
      <c r="D267" s="1"/>
      <c r="E267" s="2" t="s">
        <v>1895</v>
      </c>
      <c r="F267" s="2" t="s">
        <v>8</v>
      </c>
      <c r="G267" s="1">
        <v>5</v>
      </c>
      <c r="H267" s="1" t="s">
        <v>10904</v>
      </c>
      <c r="I267" s="13">
        <v>45.57</v>
      </c>
      <c r="J267" s="1">
        <v>42</v>
      </c>
      <c r="K267" s="1">
        <v>0</v>
      </c>
    </row>
    <row r="268" spans="1:11">
      <c r="A268" s="1" t="s">
        <v>10905</v>
      </c>
      <c r="B268" s="13">
        <v>2381</v>
      </c>
      <c r="C268" s="2" t="s">
        <v>10906</v>
      </c>
      <c r="D268" s="1"/>
      <c r="E268" s="2" t="s">
        <v>10907</v>
      </c>
      <c r="F268" s="2" t="s">
        <v>8</v>
      </c>
      <c r="G268" s="1">
        <v>9</v>
      </c>
      <c r="H268" s="1" t="s">
        <v>10908</v>
      </c>
      <c r="I268" s="13">
        <v>45.48</v>
      </c>
      <c r="J268" s="1">
        <v>38</v>
      </c>
      <c r="K268" s="1">
        <v>0</v>
      </c>
    </row>
    <row r="269" spans="1:11">
      <c r="A269" s="1" t="s">
        <v>10909</v>
      </c>
      <c r="B269" s="13">
        <v>2392</v>
      </c>
      <c r="C269" s="2" t="s">
        <v>10910</v>
      </c>
      <c r="D269" s="1"/>
      <c r="E269" s="2" t="s">
        <v>10911</v>
      </c>
      <c r="F269" s="2" t="s">
        <v>215</v>
      </c>
      <c r="G269" s="1">
        <v>7</v>
      </c>
      <c r="H269" s="1" t="s">
        <v>10912</v>
      </c>
      <c r="I269" s="13">
        <v>45.44</v>
      </c>
      <c r="J269" s="1">
        <v>38</v>
      </c>
      <c r="K269" s="1">
        <v>0</v>
      </c>
    </row>
    <row r="270" spans="1:11">
      <c r="A270" s="1" t="s">
        <v>10913</v>
      </c>
      <c r="B270" s="13">
        <v>2399</v>
      </c>
      <c r="C270" s="2" t="s">
        <v>10914</v>
      </c>
      <c r="D270" s="1"/>
      <c r="E270" s="2" t="s">
        <v>10915</v>
      </c>
      <c r="F270" s="2" t="s">
        <v>215</v>
      </c>
      <c r="G270" s="1">
        <v>1</v>
      </c>
      <c r="H270" s="1" t="s">
        <v>10916</v>
      </c>
      <c r="I270" s="13">
        <v>45.39</v>
      </c>
      <c r="J270" s="1">
        <v>38</v>
      </c>
      <c r="K270" s="1">
        <v>0</v>
      </c>
    </row>
    <row r="271" spans="1:11">
      <c r="A271" s="1" t="s">
        <v>10917</v>
      </c>
      <c r="B271" s="13">
        <v>2400</v>
      </c>
      <c r="C271" s="2" t="s">
        <v>10918</v>
      </c>
      <c r="D271" s="1"/>
      <c r="E271" s="2" t="s">
        <v>199</v>
      </c>
      <c r="F271" s="2" t="s">
        <v>8</v>
      </c>
      <c r="G271" s="1">
        <v>2</v>
      </c>
      <c r="H271" s="1" t="s">
        <v>10919</v>
      </c>
      <c r="I271" s="13">
        <v>45.38</v>
      </c>
      <c r="J271" s="1">
        <v>37</v>
      </c>
      <c r="K271" s="1">
        <v>0</v>
      </c>
    </row>
    <row r="272" spans="1:11">
      <c r="A272" s="1" t="s">
        <v>10920</v>
      </c>
      <c r="B272" s="13">
        <v>2415</v>
      </c>
      <c r="C272" s="2" t="s">
        <v>10921</v>
      </c>
      <c r="D272" s="1"/>
      <c r="E272" s="2" t="s">
        <v>199</v>
      </c>
      <c r="F272" s="2" t="s">
        <v>2</v>
      </c>
      <c r="G272" s="1">
        <v>8</v>
      </c>
      <c r="H272" s="1" t="s">
        <v>10922</v>
      </c>
      <c r="I272" s="13">
        <v>45.3</v>
      </c>
      <c r="J272" s="1">
        <v>37</v>
      </c>
      <c r="K272" s="1">
        <v>0</v>
      </c>
    </row>
    <row r="273" spans="1:11">
      <c r="A273" s="1" t="s">
        <v>10923</v>
      </c>
      <c r="B273" s="13">
        <v>2419</v>
      </c>
      <c r="C273" s="2" t="s">
        <v>10924</v>
      </c>
      <c r="D273" s="1"/>
      <c r="E273" s="2" t="s">
        <v>10925</v>
      </c>
      <c r="F273" s="2" t="s">
        <v>215</v>
      </c>
      <c r="G273" s="1">
        <v>1</v>
      </c>
      <c r="H273" s="1" t="s">
        <v>10926</v>
      </c>
      <c r="I273" s="13">
        <v>45.28</v>
      </c>
      <c r="J273" s="1">
        <v>42</v>
      </c>
      <c r="K273" s="1">
        <v>0</v>
      </c>
    </row>
    <row r="274" spans="1:11">
      <c r="A274" s="1" t="s">
        <v>10927</v>
      </c>
      <c r="B274" s="13">
        <v>2429</v>
      </c>
      <c r="C274" s="2" t="s">
        <v>10928</v>
      </c>
      <c r="D274" s="1"/>
      <c r="E274" s="2" t="s">
        <v>10929</v>
      </c>
      <c r="F274" s="2" t="s">
        <v>26</v>
      </c>
      <c r="G274" s="1">
        <v>4</v>
      </c>
      <c r="H274" s="1" t="s">
        <v>10930</v>
      </c>
      <c r="I274" s="13">
        <v>45.21</v>
      </c>
      <c r="J274" s="1">
        <v>38</v>
      </c>
      <c r="K274" s="1">
        <v>0</v>
      </c>
    </row>
    <row r="275" spans="1:11">
      <c r="A275" s="1" t="s">
        <v>10931</v>
      </c>
      <c r="B275" s="13">
        <v>2432</v>
      </c>
      <c r="C275" s="2" t="s">
        <v>10932</v>
      </c>
      <c r="D275" s="1"/>
      <c r="E275" s="2" t="s">
        <v>199</v>
      </c>
      <c r="F275" s="2" t="s">
        <v>215</v>
      </c>
      <c r="G275" s="1">
        <v>1</v>
      </c>
      <c r="H275" s="1" t="s">
        <v>1216</v>
      </c>
      <c r="I275" s="13">
        <v>45.18</v>
      </c>
      <c r="J275" s="1">
        <v>47</v>
      </c>
      <c r="K275" s="1">
        <v>0</v>
      </c>
    </row>
    <row r="276" spans="1:11">
      <c r="A276" s="1" t="s">
        <v>10933</v>
      </c>
      <c r="B276" s="13">
        <v>2448</v>
      </c>
      <c r="C276" s="2" t="s">
        <v>10934</v>
      </c>
      <c r="D276" s="1"/>
      <c r="E276" s="2" t="s">
        <v>10935</v>
      </c>
      <c r="F276" s="2" t="s">
        <v>215</v>
      </c>
      <c r="G276" s="1">
        <v>2</v>
      </c>
      <c r="H276" s="1" t="s">
        <v>10936</v>
      </c>
      <c r="I276" s="13">
        <v>45.11</v>
      </c>
      <c r="J276" s="1">
        <v>42</v>
      </c>
      <c r="K276" s="1">
        <v>0</v>
      </c>
    </row>
    <row r="277" spans="1:11">
      <c r="A277" s="1" t="s">
        <v>10937</v>
      </c>
      <c r="B277" s="13">
        <v>2453</v>
      </c>
      <c r="C277" s="2" t="s">
        <v>10938</v>
      </c>
      <c r="D277" s="1"/>
      <c r="E277" s="2" t="s">
        <v>199</v>
      </c>
      <c r="F277" s="2" t="s">
        <v>215</v>
      </c>
      <c r="G277" s="1">
        <v>4</v>
      </c>
      <c r="H277" s="1" t="s">
        <v>387</v>
      </c>
      <c r="I277" s="13">
        <v>45.09</v>
      </c>
      <c r="J277" s="1">
        <v>42</v>
      </c>
      <c r="K277" s="1">
        <v>0</v>
      </c>
    </row>
    <row r="278" spans="1:11">
      <c r="A278" s="1" t="s">
        <v>10939</v>
      </c>
      <c r="B278" s="13">
        <v>2463</v>
      </c>
      <c r="C278" s="2" t="s">
        <v>10940</v>
      </c>
      <c r="D278" s="1"/>
      <c r="E278" s="2" t="s">
        <v>10941</v>
      </c>
      <c r="F278" s="2" t="s">
        <v>2</v>
      </c>
      <c r="G278" s="1">
        <v>7</v>
      </c>
      <c r="H278" s="1" t="s">
        <v>395</v>
      </c>
      <c r="I278" s="13">
        <v>45.01</v>
      </c>
      <c r="J278" s="1">
        <v>43</v>
      </c>
      <c r="K278" s="1">
        <v>0</v>
      </c>
    </row>
    <row r="279" spans="1:11">
      <c r="A279" s="1" t="s">
        <v>10942</v>
      </c>
      <c r="B279" s="13">
        <v>2465</v>
      </c>
      <c r="C279" s="2" t="s">
        <v>10943</v>
      </c>
      <c r="D279" s="1"/>
      <c r="E279" s="2" t="s">
        <v>10222</v>
      </c>
      <c r="F279" s="2" t="s">
        <v>8</v>
      </c>
      <c r="G279" s="1">
        <v>4</v>
      </c>
      <c r="H279" s="1" t="s">
        <v>10944</v>
      </c>
      <c r="I279" s="13">
        <v>45</v>
      </c>
      <c r="J279" s="1">
        <v>44</v>
      </c>
      <c r="K279" s="1">
        <v>0</v>
      </c>
    </row>
    <row r="280" spans="1:11">
      <c r="A280" s="1" t="s">
        <v>10945</v>
      </c>
      <c r="B280" s="13">
        <v>2473</v>
      </c>
      <c r="C280" s="2" t="s">
        <v>10946</v>
      </c>
      <c r="D280" s="1"/>
      <c r="E280" s="2" t="s">
        <v>10947</v>
      </c>
      <c r="F280" s="2" t="s">
        <v>2</v>
      </c>
      <c r="G280" s="1">
        <v>3</v>
      </c>
      <c r="H280" s="1" t="s">
        <v>10948</v>
      </c>
      <c r="I280" s="13">
        <v>44.94</v>
      </c>
      <c r="J280" s="1">
        <v>37</v>
      </c>
      <c r="K280" s="1">
        <v>0</v>
      </c>
    </row>
    <row r="281" spans="1:11">
      <c r="A281" s="1" t="s">
        <v>10949</v>
      </c>
      <c r="B281" s="13">
        <v>2475</v>
      </c>
      <c r="C281" s="2" t="s">
        <v>10950</v>
      </c>
      <c r="D281" s="1"/>
      <c r="E281" s="2" t="s">
        <v>10951</v>
      </c>
      <c r="F281" s="2" t="s">
        <v>215</v>
      </c>
      <c r="G281" s="1">
        <v>1</v>
      </c>
      <c r="H281" s="1" t="s">
        <v>2082</v>
      </c>
      <c r="I281" s="13">
        <v>44.93</v>
      </c>
      <c r="J281" s="1">
        <v>42</v>
      </c>
      <c r="K281" s="1">
        <v>0</v>
      </c>
    </row>
    <row r="282" spans="1:11">
      <c r="A282" s="1" t="s">
        <v>10952</v>
      </c>
      <c r="B282" s="13">
        <v>2506</v>
      </c>
      <c r="C282" s="2" t="s">
        <v>10953</v>
      </c>
      <c r="D282" s="1"/>
      <c r="E282" s="2" t="s">
        <v>10060</v>
      </c>
      <c r="F282" s="2" t="s">
        <v>2</v>
      </c>
      <c r="G282" s="1">
        <v>11</v>
      </c>
      <c r="H282" s="1" t="s">
        <v>5625</v>
      </c>
      <c r="I282" s="13">
        <v>44.73</v>
      </c>
      <c r="J282" s="1">
        <v>38</v>
      </c>
      <c r="K282" s="1">
        <v>0</v>
      </c>
    </row>
    <row r="283" spans="1:11">
      <c r="A283" s="1" t="s">
        <v>10954</v>
      </c>
      <c r="B283" s="13">
        <v>2508</v>
      </c>
      <c r="C283" s="2" t="s">
        <v>10955</v>
      </c>
      <c r="D283" s="1"/>
      <c r="E283" s="2" t="s">
        <v>10956</v>
      </c>
      <c r="F283" s="2" t="s">
        <v>1880</v>
      </c>
      <c r="G283" s="1">
        <v>3</v>
      </c>
      <c r="H283" s="1" t="s">
        <v>10957</v>
      </c>
      <c r="I283" s="13">
        <v>44.73</v>
      </c>
      <c r="J283" s="1">
        <v>43</v>
      </c>
      <c r="K283" s="1">
        <v>0</v>
      </c>
    </row>
    <row r="284" spans="1:11" ht="30">
      <c r="A284" s="1" t="s">
        <v>10958</v>
      </c>
      <c r="B284" s="13">
        <v>2511</v>
      </c>
      <c r="C284" s="2" t="s">
        <v>10959</v>
      </c>
      <c r="D284" s="1"/>
      <c r="E284" s="2" t="s">
        <v>10636</v>
      </c>
      <c r="F284" s="2" t="s">
        <v>272</v>
      </c>
      <c r="G284" s="1">
        <v>5</v>
      </c>
      <c r="H284" s="1" t="s">
        <v>10960</v>
      </c>
      <c r="I284" s="13">
        <v>44.72</v>
      </c>
      <c r="J284" s="1">
        <v>41</v>
      </c>
      <c r="K284" s="1">
        <v>0</v>
      </c>
    </row>
    <row r="285" spans="1:11">
      <c r="A285" s="1" t="s">
        <v>10961</v>
      </c>
      <c r="B285" s="13">
        <v>2521</v>
      </c>
      <c r="C285" s="2" t="s">
        <v>10962</v>
      </c>
      <c r="D285" s="1"/>
      <c r="E285" s="2" t="s">
        <v>10060</v>
      </c>
      <c r="F285" s="2" t="s">
        <v>2</v>
      </c>
      <c r="G285" s="1">
        <v>2</v>
      </c>
      <c r="H285" s="1" t="s">
        <v>10963</v>
      </c>
      <c r="I285" s="13">
        <v>44.65</v>
      </c>
      <c r="J285" s="1">
        <v>38</v>
      </c>
      <c r="K285" s="1">
        <v>0</v>
      </c>
    </row>
    <row r="286" spans="1:11">
      <c r="A286" s="1" t="s">
        <v>10964</v>
      </c>
      <c r="B286" s="13">
        <v>2522</v>
      </c>
      <c r="C286" s="2" t="s">
        <v>10965</v>
      </c>
      <c r="D286" s="1"/>
      <c r="E286" s="2" t="s">
        <v>10611</v>
      </c>
      <c r="F286" s="2" t="s">
        <v>1019</v>
      </c>
      <c r="G286" s="1">
        <v>12</v>
      </c>
      <c r="H286" s="1" t="s">
        <v>10966</v>
      </c>
      <c r="I286" s="13">
        <v>44.65</v>
      </c>
      <c r="J286" s="1">
        <v>40</v>
      </c>
      <c r="K286" s="1">
        <v>0</v>
      </c>
    </row>
    <row r="287" spans="1:11">
      <c r="A287" s="1" t="s">
        <v>10967</v>
      </c>
      <c r="B287" s="13">
        <v>2526</v>
      </c>
      <c r="C287" s="2" t="s">
        <v>10968</v>
      </c>
      <c r="D287" s="1"/>
      <c r="E287" s="2" t="s">
        <v>199</v>
      </c>
      <c r="F287" s="2" t="s">
        <v>8</v>
      </c>
      <c r="G287" s="1">
        <v>8</v>
      </c>
      <c r="H287" s="1" t="s">
        <v>10969</v>
      </c>
      <c r="I287" s="13">
        <v>44.63</v>
      </c>
      <c r="J287" s="1">
        <v>41</v>
      </c>
      <c r="K287" s="1">
        <v>0</v>
      </c>
    </row>
    <row r="288" spans="1:11">
      <c r="A288" s="1" t="s">
        <v>10970</v>
      </c>
      <c r="B288" s="13">
        <v>2532</v>
      </c>
      <c r="C288" s="2" t="s">
        <v>10971</v>
      </c>
      <c r="D288" s="1"/>
      <c r="E288" s="2" t="s">
        <v>199</v>
      </c>
      <c r="F288" s="2" t="s">
        <v>451</v>
      </c>
      <c r="G288" s="1">
        <v>1</v>
      </c>
      <c r="H288" s="1" t="s">
        <v>10972</v>
      </c>
      <c r="I288" s="13">
        <v>44.58</v>
      </c>
      <c r="J288" s="1">
        <v>43</v>
      </c>
      <c r="K288" s="1">
        <v>0</v>
      </c>
    </row>
    <row r="289" spans="1:11">
      <c r="A289" s="1" t="s">
        <v>10973</v>
      </c>
      <c r="B289" s="13">
        <v>2533</v>
      </c>
      <c r="C289" s="2" t="s">
        <v>10974</v>
      </c>
      <c r="D289" s="1"/>
      <c r="E289" s="2" t="s">
        <v>10605</v>
      </c>
      <c r="F289" s="2" t="s">
        <v>26</v>
      </c>
      <c r="G289" s="1">
        <v>1</v>
      </c>
      <c r="H289" s="1" t="s">
        <v>10975</v>
      </c>
      <c r="I289" s="13">
        <v>44.57</v>
      </c>
      <c r="J289" s="1">
        <v>38</v>
      </c>
      <c r="K289" s="1">
        <v>0</v>
      </c>
    </row>
    <row r="290" spans="1:11">
      <c r="A290" s="1" t="s">
        <v>10976</v>
      </c>
      <c r="B290" s="13">
        <v>2535</v>
      </c>
      <c r="C290" s="2" t="s">
        <v>10977</v>
      </c>
      <c r="D290" s="1"/>
      <c r="E290" s="2" t="s">
        <v>199</v>
      </c>
      <c r="F290" s="2" t="s">
        <v>215</v>
      </c>
      <c r="G290" s="1">
        <v>1</v>
      </c>
      <c r="H290" s="1" t="s">
        <v>5637</v>
      </c>
      <c r="I290" s="13">
        <v>44.57</v>
      </c>
      <c r="J290" s="1">
        <v>59</v>
      </c>
      <c r="K290" s="1">
        <v>0</v>
      </c>
    </row>
    <row r="291" spans="1:11" ht="30">
      <c r="A291" s="1" t="s">
        <v>10978</v>
      </c>
      <c r="B291" s="13">
        <v>2539</v>
      </c>
      <c r="C291" s="2" t="s">
        <v>10979</v>
      </c>
      <c r="D291" s="1"/>
      <c r="E291" s="2" t="s">
        <v>10980</v>
      </c>
      <c r="F291" s="2" t="s">
        <v>79</v>
      </c>
      <c r="G291" s="1">
        <v>2</v>
      </c>
      <c r="H291" s="1" t="s">
        <v>10981</v>
      </c>
      <c r="I291" s="13">
        <v>44.52</v>
      </c>
      <c r="J291" s="1">
        <v>37</v>
      </c>
      <c r="K291" s="1">
        <v>0</v>
      </c>
    </row>
    <row r="292" spans="1:11">
      <c r="A292" s="1" t="s">
        <v>10982</v>
      </c>
      <c r="B292" s="13">
        <v>2540</v>
      </c>
      <c r="C292" s="2" t="s">
        <v>10983</v>
      </c>
      <c r="D292" s="1"/>
      <c r="E292" s="2" t="s">
        <v>199</v>
      </c>
      <c r="F292" s="2" t="s">
        <v>26</v>
      </c>
      <c r="G292" s="1">
        <v>5</v>
      </c>
      <c r="H292" s="1" t="s">
        <v>10984</v>
      </c>
      <c r="I292" s="13">
        <v>44.5</v>
      </c>
      <c r="J292" s="1">
        <v>42</v>
      </c>
      <c r="K292" s="1">
        <v>0</v>
      </c>
    </row>
    <row r="293" spans="1:11">
      <c r="A293" s="1" t="s">
        <v>10985</v>
      </c>
      <c r="B293" s="13">
        <v>2546</v>
      </c>
      <c r="C293" s="2" t="s">
        <v>10986</v>
      </c>
      <c r="D293" s="1"/>
      <c r="E293" s="2" t="s">
        <v>10237</v>
      </c>
      <c r="F293" s="2" t="s">
        <v>215</v>
      </c>
      <c r="G293" s="1">
        <v>2</v>
      </c>
      <c r="H293" s="1" t="s">
        <v>10987</v>
      </c>
      <c r="I293" s="13">
        <v>44.47</v>
      </c>
      <c r="J293" s="1">
        <v>39</v>
      </c>
      <c r="K293" s="1">
        <v>0</v>
      </c>
    </row>
    <row r="294" spans="1:11">
      <c r="A294" s="1" t="s">
        <v>10988</v>
      </c>
      <c r="B294" s="13">
        <v>2556</v>
      </c>
      <c r="C294" s="2" t="s">
        <v>10989</v>
      </c>
      <c r="D294" s="1"/>
      <c r="E294" s="2" t="s">
        <v>199</v>
      </c>
      <c r="F294" s="2" t="s">
        <v>2</v>
      </c>
      <c r="G294" s="1">
        <v>2</v>
      </c>
      <c r="H294" s="1" t="s">
        <v>10990</v>
      </c>
      <c r="I294" s="13">
        <v>44.38</v>
      </c>
      <c r="J294" s="1">
        <v>37</v>
      </c>
      <c r="K294" s="1">
        <v>0</v>
      </c>
    </row>
    <row r="295" spans="1:11">
      <c r="A295" s="1" t="s">
        <v>10991</v>
      </c>
      <c r="B295" s="13">
        <v>2561</v>
      </c>
      <c r="C295" s="2" t="s">
        <v>10992</v>
      </c>
      <c r="D295" s="1"/>
      <c r="E295" s="2" t="s">
        <v>199</v>
      </c>
      <c r="F295" s="2" t="s">
        <v>2</v>
      </c>
      <c r="G295" s="1">
        <v>1</v>
      </c>
      <c r="H295" s="1" t="s">
        <v>10993</v>
      </c>
      <c r="I295" s="13">
        <v>44.34</v>
      </c>
      <c r="J295" s="1">
        <v>48</v>
      </c>
      <c r="K295" s="1">
        <v>0</v>
      </c>
    </row>
    <row r="296" spans="1:11">
      <c r="A296" s="1" t="s">
        <v>10994</v>
      </c>
      <c r="B296" s="13">
        <v>2605</v>
      </c>
      <c r="C296" s="2" t="s">
        <v>10995</v>
      </c>
      <c r="D296" s="1"/>
      <c r="E296" s="2" t="s">
        <v>199</v>
      </c>
      <c r="F296" s="2" t="s">
        <v>215</v>
      </c>
      <c r="G296" s="1">
        <v>3</v>
      </c>
      <c r="H296" s="1" t="s">
        <v>10996</v>
      </c>
      <c r="I296" s="13">
        <v>43.98</v>
      </c>
      <c r="J296" s="1">
        <v>42</v>
      </c>
      <c r="K296" s="1">
        <v>0</v>
      </c>
    </row>
    <row r="297" spans="1:11">
      <c r="A297" s="1" t="s">
        <v>10997</v>
      </c>
      <c r="B297" s="13">
        <v>2606</v>
      </c>
      <c r="C297" s="2" t="s">
        <v>10998</v>
      </c>
      <c r="D297" s="1"/>
      <c r="E297" s="2" t="s">
        <v>10605</v>
      </c>
      <c r="F297" s="2" t="s">
        <v>215</v>
      </c>
      <c r="G297" s="1">
        <v>2</v>
      </c>
      <c r="H297" s="1" t="s">
        <v>10999</v>
      </c>
      <c r="I297" s="13">
        <v>43.97</v>
      </c>
      <c r="J297" s="1">
        <v>37</v>
      </c>
      <c r="K297" s="1">
        <v>0</v>
      </c>
    </row>
    <row r="298" spans="1:11">
      <c r="A298" s="1" t="s">
        <v>11000</v>
      </c>
      <c r="B298" s="13">
        <v>2623</v>
      </c>
      <c r="C298" s="2" t="s">
        <v>11001</v>
      </c>
      <c r="D298" s="1"/>
      <c r="E298" s="2" t="s">
        <v>199</v>
      </c>
      <c r="F298" s="2" t="s">
        <v>26</v>
      </c>
      <c r="G298" s="1">
        <v>5</v>
      </c>
      <c r="H298" s="1" t="s">
        <v>11002</v>
      </c>
      <c r="I298" s="13">
        <v>43.85</v>
      </c>
      <c r="J298" s="1">
        <v>37</v>
      </c>
      <c r="K298" s="1">
        <v>0</v>
      </c>
    </row>
    <row r="299" spans="1:11">
      <c r="A299" s="1" t="s">
        <v>11003</v>
      </c>
      <c r="B299" s="13">
        <v>2656</v>
      </c>
      <c r="C299" s="2" t="s">
        <v>11004</v>
      </c>
      <c r="D299" s="1"/>
      <c r="E299" s="2" t="s">
        <v>10611</v>
      </c>
      <c r="F299" s="2" t="s">
        <v>215</v>
      </c>
      <c r="G299" s="1">
        <v>5</v>
      </c>
      <c r="H299" s="1" t="s">
        <v>11005</v>
      </c>
      <c r="I299" s="13">
        <v>43.77</v>
      </c>
      <c r="J299" s="1">
        <v>46</v>
      </c>
      <c r="K299" s="1">
        <v>0</v>
      </c>
    </row>
    <row r="300" spans="1:11">
      <c r="A300" s="1" t="s">
        <v>11006</v>
      </c>
      <c r="B300" s="13">
        <v>2668</v>
      </c>
      <c r="C300" s="2" t="s">
        <v>11007</v>
      </c>
      <c r="D300" s="1"/>
      <c r="E300" s="2" t="s">
        <v>11008</v>
      </c>
      <c r="F300" s="2" t="s">
        <v>26</v>
      </c>
      <c r="G300" s="1">
        <v>1</v>
      </c>
      <c r="H300" s="1" t="s">
        <v>5747</v>
      </c>
      <c r="I300" s="13">
        <v>43.72</v>
      </c>
      <c r="J300" s="1">
        <v>43</v>
      </c>
      <c r="K300" s="1">
        <v>0</v>
      </c>
    </row>
    <row r="301" spans="1:11">
      <c r="A301" s="1" t="s">
        <v>11009</v>
      </c>
      <c r="B301" s="13">
        <v>2705</v>
      </c>
      <c r="C301" s="2" t="s">
        <v>11010</v>
      </c>
      <c r="D301" s="1"/>
      <c r="E301" s="2" t="s">
        <v>199</v>
      </c>
      <c r="F301" s="2" t="s">
        <v>8</v>
      </c>
      <c r="G301" s="1">
        <v>1</v>
      </c>
      <c r="H301" s="1" t="s">
        <v>11011</v>
      </c>
      <c r="I301" s="13">
        <v>43.55</v>
      </c>
      <c r="J301" s="1">
        <v>36</v>
      </c>
      <c r="K301" s="1">
        <v>0</v>
      </c>
    </row>
    <row r="302" spans="1:11">
      <c r="A302" s="1" t="s">
        <v>11012</v>
      </c>
      <c r="B302" s="13">
        <v>2723</v>
      </c>
      <c r="C302" s="2" t="s">
        <v>11013</v>
      </c>
      <c r="D302" s="1"/>
      <c r="E302" s="2" t="s">
        <v>11014</v>
      </c>
      <c r="F302" s="2" t="s">
        <v>451</v>
      </c>
      <c r="G302" s="1">
        <v>1</v>
      </c>
      <c r="H302" s="1" t="s">
        <v>11015</v>
      </c>
      <c r="I302" s="13">
        <v>43.51</v>
      </c>
      <c r="J302" s="1">
        <v>41</v>
      </c>
      <c r="K302" s="1">
        <v>0</v>
      </c>
    </row>
    <row r="303" spans="1:11">
      <c r="A303" s="1" t="s">
        <v>11016</v>
      </c>
      <c r="B303" s="13">
        <v>2749</v>
      </c>
      <c r="C303" s="2" t="s">
        <v>11017</v>
      </c>
      <c r="D303" s="1"/>
      <c r="E303" s="2" t="s">
        <v>199</v>
      </c>
      <c r="F303" s="2" t="s">
        <v>26</v>
      </c>
      <c r="G303" s="1">
        <v>1</v>
      </c>
      <c r="H303" s="1" t="s">
        <v>5809</v>
      </c>
      <c r="I303" s="13">
        <v>43.4</v>
      </c>
      <c r="J303" s="1">
        <v>44</v>
      </c>
      <c r="K303" s="1">
        <v>0</v>
      </c>
    </row>
    <row r="304" spans="1:11">
      <c r="A304" s="1" t="s">
        <v>11018</v>
      </c>
      <c r="B304" s="13">
        <v>2803</v>
      </c>
      <c r="C304" s="2" t="s">
        <v>11019</v>
      </c>
      <c r="D304" s="1"/>
      <c r="E304" s="2" t="s">
        <v>199</v>
      </c>
      <c r="F304" s="2" t="s">
        <v>215</v>
      </c>
      <c r="G304" s="1">
        <v>2</v>
      </c>
      <c r="H304" s="1" t="s">
        <v>11020</v>
      </c>
      <c r="I304" s="13">
        <v>43.27</v>
      </c>
      <c r="J304" s="1">
        <v>37</v>
      </c>
      <c r="K304" s="1">
        <v>0</v>
      </c>
    </row>
    <row r="305" spans="1:11">
      <c r="A305" s="1" t="s">
        <v>11021</v>
      </c>
      <c r="B305" s="13">
        <v>2807</v>
      </c>
      <c r="C305" s="2" t="s">
        <v>11022</v>
      </c>
      <c r="D305" s="1"/>
      <c r="E305" s="2" t="s">
        <v>11023</v>
      </c>
      <c r="F305" s="2" t="s">
        <v>26</v>
      </c>
      <c r="G305" s="1">
        <v>11</v>
      </c>
      <c r="H305" s="1" t="s">
        <v>5863</v>
      </c>
      <c r="I305" s="13">
        <v>43.26</v>
      </c>
      <c r="J305" s="1">
        <v>42</v>
      </c>
      <c r="K305" s="1">
        <v>0</v>
      </c>
    </row>
    <row r="306" spans="1:11">
      <c r="A306" s="1" t="s">
        <v>11024</v>
      </c>
      <c r="B306" s="13">
        <v>2828</v>
      </c>
      <c r="C306" s="2" t="s">
        <v>11025</v>
      </c>
      <c r="D306" s="1"/>
      <c r="E306" s="2" t="s">
        <v>10071</v>
      </c>
      <c r="F306" s="2" t="s">
        <v>8</v>
      </c>
      <c r="G306" s="1">
        <v>1</v>
      </c>
      <c r="H306" s="1" t="s">
        <v>5881</v>
      </c>
      <c r="I306" s="13">
        <v>43.18</v>
      </c>
      <c r="J306" s="1">
        <v>46</v>
      </c>
      <c r="K306" s="1">
        <v>0</v>
      </c>
    </row>
    <row r="307" spans="1:11">
      <c r="A307" s="1" t="s">
        <v>11026</v>
      </c>
      <c r="B307" s="13">
        <v>2863</v>
      </c>
      <c r="C307" s="2" t="s">
        <v>11027</v>
      </c>
      <c r="D307" s="1"/>
      <c r="E307" s="2" t="s">
        <v>199</v>
      </c>
      <c r="F307" s="2" t="s">
        <v>479</v>
      </c>
      <c r="G307" s="1">
        <v>2</v>
      </c>
      <c r="H307" s="1" t="s">
        <v>5904</v>
      </c>
      <c r="I307" s="13">
        <v>43.06</v>
      </c>
      <c r="J307" s="1">
        <v>39</v>
      </c>
      <c r="K307" s="1">
        <v>0</v>
      </c>
    </row>
    <row r="308" spans="1:11">
      <c r="A308" s="1" t="s">
        <v>11028</v>
      </c>
      <c r="B308" s="13">
        <v>2901</v>
      </c>
      <c r="C308" s="2" t="s">
        <v>11029</v>
      </c>
      <c r="D308" s="1"/>
      <c r="E308" s="2" t="s">
        <v>11030</v>
      </c>
      <c r="F308" s="2" t="s">
        <v>272</v>
      </c>
      <c r="G308" s="1">
        <v>1</v>
      </c>
      <c r="H308" s="1" t="s">
        <v>11031</v>
      </c>
      <c r="I308" s="13">
        <v>42.92</v>
      </c>
      <c r="J308" s="1">
        <v>41</v>
      </c>
      <c r="K308" s="1">
        <v>0</v>
      </c>
    </row>
    <row r="309" spans="1:11">
      <c r="A309" s="1" t="s">
        <v>11032</v>
      </c>
      <c r="B309" s="13">
        <v>2904</v>
      </c>
      <c r="C309" s="2" t="s">
        <v>11033</v>
      </c>
      <c r="D309" s="1"/>
      <c r="E309" s="2" t="s">
        <v>199</v>
      </c>
      <c r="F309" s="2" t="s">
        <v>26</v>
      </c>
      <c r="G309" s="1">
        <v>2</v>
      </c>
      <c r="H309" s="1" t="s">
        <v>11034</v>
      </c>
      <c r="I309" s="13">
        <v>42.89</v>
      </c>
      <c r="J309" s="1">
        <v>40</v>
      </c>
      <c r="K309" s="1">
        <v>0</v>
      </c>
    </row>
    <row r="310" spans="1:11">
      <c r="A310" s="1" t="s">
        <v>11035</v>
      </c>
      <c r="B310" s="13">
        <v>2910</v>
      </c>
      <c r="C310" s="2" t="s">
        <v>11036</v>
      </c>
      <c r="D310" s="1"/>
      <c r="E310" s="2" t="s">
        <v>199</v>
      </c>
      <c r="F310" s="2" t="s">
        <v>1794</v>
      </c>
      <c r="G310" s="1">
        <v>1</v>
      </c>
      <c r="H310" s="1" t="s">
        <v>2121</v>
      </c>
      <c r="I310" s="13">
        <v>42.87</v>
      </c>
      <c r="J310" s="1">
        <v>40</v>
      </c>
      <c r="K310" s="1">
        <v>0</v>
      </c>
    </row>
    <row r="311" spans="1:11">
      <c r="A311" s="1" t="s">
        <v>11037</v>
      </c>
      <c r="B311" s="13">
        <v>2944</v>
      </c>
      <c r="C311" s="2" t="s">
        <v>11038</v>
      </c>
      <c r="D311" s="1"/>
      <c r="E311" s="2" t="s">
        <v>199</v>
      </c>
      <c r="F311" s="2" t="s">
        <v>8</v>
      </c>
      <c r="G311" s="1">
        <v>1</v>
      </c>
      <c r="H311" s="1" t="s">
        <v>11039</v>
      </c>
      <c r="I311" s="13">
        <v>42.7</v>
      </c>
      <c r="J311" s="1">
        <v>36</v>
      </c>
      <c r="K311" s="1">
        <v>0</v>
      </c>
    </row>
    <row r="312" spans="1:11">
      <c r="A312" s="1" t="s">
        <v>11040</v>
      </c>
      <c r="B312" s="13">
        <v>2946</v>
      </c>
      <c r="C312" s="2" t="s">
        <v>11041</v>
      </c>
      <c r="D312" s="1"/>
      <c r="E312" s="2" t="s">
        <v>199</v>
      </c>
      <c r="F312" s="2" t="s">
        <v>8</v>
      </c>
      <c r="G312" s="1">
        <v>1</v>
      </c>
      <c r="H312" s="1" t="s">
        <v>11039</v>
      </c>
      <c r="I312" s="13">
        <v>42.7</v>
      </c>
      <c r="J312" s="1">
        <v>53</v>
      </c>
      <c r="K312" s="1">
        <v>0</v>
      </c>
    </row>
    <row r="313" spans="1:11">
      <c r="A313" s="1" t="s">
        <v>11042</v>
      </c>
      <c r="B313" s="13">
        <v>3005</v>
      </c>
      <c r="C313" s="2" t="s">
        <v>11043</v>
      </c>
      <c r="D313" s="1"/>
      <c r="E313" s="2" t="s">
        <v>199</v>
      </c>
      <c r="F313" s="2" t="s">
        <v>26</v>
      </c>
      <c r="G313" s="1">
        <v>1</v>
      </c>
      <c r="H313" s="1" t="s">
        <v>441</v>
      </c>
      <c r="I313" s="13">
        <v>41.78</v>
      </c>
      <c r="J313" s="1">
        <v>28</v>
      </c>
      <c r="K313" s="1">
        <v>0</v>
      </c>
    </row>
    <row r="314" spans="1:11">
      <c r="A314" s="1" t="s">
        <v>11044</v>
      </c>
      <c r="B314" s="13">
        <v>3011</v>
      </c>
      <c r="C314" s="2" t="s">
        <v>11045</v>
      </c>
      <c r="D314" s="1"/>
      <c r="E314" s="2" t="s">
        <v>199</v>
      </c>
      <c r="F314" s="2" t="s">
        <v>215</v>
      </c>
      <c r="G314" s="1">
        <v>1</v>
      </c>
      <c r="H314" s="1" t="s">
        <v>6054</v>
      </c>
      <c r="I314" s="13">
        <v>41.77</v>
      </c>
      <c r="J314" s="1">
        <v>34</v>
      </c>
      <c r="K314" s="1">
        <v>0</v>
      </c>
    </row>
    <row r="315" spans="1:11">
      <c r="A315" s="1" t="s">
        <v>11046</v>
      </c>
      <c r="B315" s="13">
        <v>3035</v>
      </c>
      <c r="C315" s="2" t="s">
        <v>11047</v>
      </c>
      <c r="D315" s="1"/>
      <c r="E315" s="2" t="s">
        <v>199</v>
      </c>
      <c r="F315" s="2" t="s">
        <v>8</v>
      </c>
      <c r="G315" s="1">
        <v>1</v>
      </c>
      <c r="H315" s="1" t="s">
        <v>6075</v>
      </c>
      <c r="I315" s="13">
        <v>41.71</v>
      </c>
      <c r="J315" s="1">
        <v>24</v>
      </c>
      <c r="K315" s="1">
        <v>0</v>
      </c>
    </row>
    <row r="316" spans="1:11">
      <c r="A316" s="1" t="s">
        <v>11048</v>
      </c>
      <c r="B316" s="13">
        <v>3039</v>
      </c>
      <c r="C316" s="2" t="s">
        <v>11049</v>
      </c>
      <c r="D316" s="1"/>
      <c r="E316" s="2" t="s">
        <v>199</v>
      </c>
      <c r="F316" s="2" t="s">
        <v>887</v>
      </c>
      <c r="G316" s="1">
        <v>1</v>
      </c>
      <c r="H316" s="1" t="s">
        <v>11050</v>
      </c>
      <c r="I316" s="13">
        <v>41.69</v>
      </c>
      <c r="J316" s="1">
        <v>36</v>
      </c>
      <c r="K316" s="1">
        <v>0</v>
      </c>
    </row>
    <row r="317" spans="1:11">
      <c r="A317" s="1" t="s">
        <v>11051</v>
      </c>
      <c r="B317" s="13">
        <v>3042</v>
      </c>
      <c r="C317" s="2" t="s">
        <v>11052</v>
      </c>
      <c r="D317" s="1"/>
      <c r="E317" s="2" t="s">
        <v>199</v>
      </c>
      <c r="F317" s="2" t="s">
        <v>215</v>
      </c>
      <c r="G317" s="1">
        <v>1</v>
      </c>
      <c r="H317" s="1" t="s">
        <v>6083</v>
      </c>
      <c r="I317" s="13">
        <v>41.69</v>
      </c>
      <c r="J317" s="1">
        <v>21</v>
      </c>
      <c r="K317" s="1">
        <v>0</v>
      </c>
    </row>
    <row r="318" spans="1:11">
      <c r="A318" s="1" t="s">
        <v>11053</v>
      </c>
      <c r="B318" s="13">
        <v>3046</v>
      </c>
      <c r="C318" s="2" t="s">
        <v>11054</v>
      </c>
      <c r="D318" s="1"/>
      <c r="E318" s="2" t="s">
        <v>199</v>
      </c>
      <c r="F318" s="2" t="s">
        <v>272</v>
      </c>
      <c r="G318" s="1">
        <v>1</v>
      </c>
      <c r="H318" s="1" t="s">
        <v>11055</v>
      </c>
      <c r="I318" s="13">
        <v>41.68</v>
      </c>
      <c r="J318" s="1">
        <v>25</v>
      </c>
      <c r="K318" s="1">
        <v>0</v>
      </c>
    </row>
    <row r="319" spans="1:11">
      <c r="A319" s="1" t="s">
        <v>11056</v>
      </c>
      <c r="B319" s="13">
        <v>3052</v>
      </c>
      <c r="C319" s="2" t="s">
        <v>11057</v>
      </c>
      <c r="D319" s="1"/>
      <c r="E319" s="2" t="s">
        <v>10539</v>
      </c>
      <c r="F319" s="2" t="s">
        <v>26</v>
      </c>
      <c r="G319" s="1">
        <v>1</v>
      </c>
      <c r="H319" s="1" t="s">
        <v>11058</v>
      </c>
      <c r="I319" s="13">
        <v>41.67</v>
      </c>
      <c r="J319" s="1">
        <v>29</v>
      </c>
      <c r="K319" s="1">
        <v>0</v>
      </c>
    </row>
    <row r="320" spans="1:11">
      <c r="A320" s="1" t="s">
        <v>11059</v>
      </c>
      <c r="B320" s="13">
        <v>3054</v>
      </c>
      <c r="C320" s="2" t="s">
        <v>11060</v>
      </c>
      <c r="D320" s="1"/>
      <c r="E320" s="2" t="s">
        <v>11061</v>
      </c>
      <c r="F320" s="2" t="s">
        <v>8</v>
      </c>
      <c r="G320" s="1">
        <v>1</v>
      </c>
      <c r="H320" s="1" t="s">
        <v>456</v>
      </c>
      <c r="I320" s="13">
        <v>41.67</v>
      </c>
      <c r="J320" s="1">
        <v>22</v>
      </c>
      <c r="K320" s="1">
        <v>0</v>
      </c>
    </row>
    <row r="321" spans="1:11">
      <c r="A321" s="1" t="s">
        <v>11062</v>
      </c>
      <c r="B321" s="13">
        <v>3158</v>
      </c>
      <c r="C321" s="2" t="s">
        <v>11063</v>
      </c>
      <c r="D321" s="1"/>
      <c r="E321" s="2" t="s">
        <v>199</v>
      </c>
      <c r="F321" s="2" t="s">
        <v>1794</v>
      </c>
      <c r="G321" s="1">
        <v>1</v>
      </c>
      <c r="H321" s="1" t="s">
        <v>11064</v>
      </c>
      <c r="I321" s="13">
        <v>41.51</v>
      </c>
      <c r="J321" s="1">
        <v>35</v>
      </c>
      <c r="K321" s="1">
        <v>0</v>
      </c>
    </row>
    <row r="322" spans="1:11">
      <c r="A322" s="1" t="s">
        <v>11065</v>
      </c>
      <c r="B322" s="13">
        <v>3160</v>
      </c>
      <c r="C322" s="2" t="s">
        <v>11066</v>
      </c>
      <c r="D322" s="1"/>
      <c r="E322" s="2" t="s">
        <v>199</v>
      </c>
      <c r="F322" s="2" t="s">
        <v>26</v>
      </c>
      <c r="G322" s="1">
        <v>1</v>
      </c>
      <c r="H322" s="1" t="s">
        <v>6194</v>
      </c>
      <c r="I322" s="13">
        <v>41.51</v>
      </c>
      <c r="J322" s="1">
        <v>28</v>
      </c>
      <c r="K322" s="1">
        <v>0</v>
      </c>
    </row>
    <row r="323" spans="1:11">
      <c r="A323" s="1" t="s">
        <v>11067</v>
      </c>
      <c r="B323" s="13">
        <v>3176</v>
      </c>
      <c r="C323" s="2" t="s">
        <v>11068</v>
      </c>
      <c r="D323" s="1"/>
      <c r="E323" s="2" t="s">
        <v>10071</v>
      </c>
      <c r="F323" s="2" t="s">
        <v>2</v>
      </c>
      <c r="G323" s="1">
        <v>1</v>
      </c>
      <c r="H323" s="1" t="s">
        <v>6213</v>
      </c>
      <c r="I323" s="13">
        <v>41.47</v>
      </c>
      <c r="J323" s="1">
        <v>24</v>
      </c>
      <c r="K323" s="1">
        <v>0</v>
      </c>
    </row>
    <row r="324" spans="1:11">
      <c r="A324" s="1" t="s">
        <v>11069</v>
      </c>
      <c r="B324" s="13">
        <v>3186</v>
      </c>
      <c r="C324" s="2" t="s">
        <v>11070</v>
      </c>
      <c r="D324" s="1"/>
      <c r="E324" s="2" t="s">
        <v>199</v>
      </c>
      <c r="F324" s="2" t="s">
        <v>215</v>
      </c>
      <c r="G324" s="1">
        <v>1</v>
      </c>
      <c r="H324" s="1" t="s">
        <v>11071</v>
      </c>
      <c r="I324" s="13">
        <v>41.45</v>
      </c>
      <c r="J324" s="1">
        <v>49</v>
      </c>
      <c r="K324" s="1">
        <v>0</v>
      </c>
    </row>
    <row r="325" spans="1:11">
      <c r="A325" s="1" t="s">
        <v>11072</v>
      </c>
      <c r="B325" s="13">
        <v>3191</v>
      </c>
      <c r="C325" s="2" t="s">
        <v>11073</v>
      </c>
      <c r="D325" s="1"/>
      <c r="E325" s="2" t="s">
        <v>199</v>
      </c>
      <c r="F325" s="2" t="s">
        <v>272</v>
      </c>
      <c r="G325" s="1">
        <v>1</v>
      </c>
      <c r="H325" s="1" t="s">
        <v>6233</v>
      </c>
      <c r="I325" s="13">
        <v>41.44</v>
      </c>
      <c r="J325" s="1">
        <v>26</v>
      </c>
      <c r="K325" s="1">
        <v>0</v>
      </c>
    </row>
    <row r="326" spans="1:11">
      <c r="A326" s="1" t="s">
        <v>11074</v>
      </c>
      <c r="B326" s="13">
        <v>3194</v>
      </c>
      <c r="C326" s="2" t="s">
        <v>11075</v>
      </c>
      <c r="D326" s="1"/>
      <c r="E326" s="2" t="s">
        <v>199</v>
      </c>
      <c r="F326" s="2" t="s">
        <v>215</v>
      </c>
      <c r="G326" s="1">
        <v>1</v>
      </c>
      <c r="H326" s="1" t="s">
        <v>6229</v>
      </c>
      <c r="I326" s="13">
        <v>41.44</v>
      </c>
      <c r="J326" s="1">
        <v>23</v>
      </c>
      <c r="K326" s="1">
        <v>0</v>
      </c>
    </row>
    <row r="327" spans="1:11">
      <c r="A327" s="1" t="s">
        <v>11076</v>
      </c>
      <c r="B327" s="13">
        <v>3220</v>
      </c>
      <c r="C327" s="2" t="s">
        <v>11077</v>
      </c>
      <c r="D327" s="1"/>
      <c r="E327" s="2" t="s">
        <v>10138</v>
      </c>
      <c r="F327" s="2" t="s">
        <v>26</v>
      </c>
      <c r="G327" s="1">
        <v>9</v>
      </c>
      <c r="H327" s="1" t="s">
        <v>1286</v>
      </c>
      <c r="I327" s="13">
        <v>41.4</v>
      </c>
      <c r="J327" s="1">
        <v>21</v>
      </c>
      <c r="K327" s="1">
        <v>0</v>
      </c>
    </row>
    <row r="328" spans="1:11">
      <c r="A328" s="1" t="s">
        <v>11078</v>
      </c>
      <c r="B328" s="13">
        <v>3250</v>
      </c>
      <c r="C328" s="2" t="s">
        <v>11079</v>
      </c>
      <c r="D328" s="1"/>
      <c r="E328" s="2" t="s">
        <v>10060</v>
      </c>
      <c r="F328" s="2" t="s">
        <v>8</v>
      </c>
      <c r="G328" s="1">
        <v>1</v>
      </c>
      <c r="H328" s="1" t="s">
        <v>6276</v>
      </c>
      <c r="I328" s="13">
        <v>41.34</v>
      </c>
      <c r="J328" s="1">
        <v>22</v>
      </c>
      <c r="K328" s="1">
        <v>0</v>
      </c>
    </row>
    <row r="329" spans="1:11">
      <c r="A329" s="1" t="s">
        <v>11080</v>
      </c>
      <c r="B329" s="13">
        <v>3251</v>
      </c>
      <c r="C329" s="2" t="s">
        <v>11081</v>
      </c>
      <c r="D329" s="1"/>
      <c r="E329" s="2" t="s">
        <v>10060</v>
      </c>
      <c r="F329" s="2" t="s">
        <v>2</v>
      </c>
      <c r="G329" s="1">
        <v>1</v>
      </c>
      <c r="H329" s="1" t="s">
        <v>6276</v>
      </c>
      <c r="I329" s="13">
        <v>41.34</v>
      </c>
      <c r="J329" s="1">
        <v>24</v>
      </c>
      <c r="K329" s="1">
        <v>0</v>
      </c>
    </row>
    <row r="330" spans="1:11">
      <c r="A330" s="1" t="s">
        <v>11082</v>
      </c>
      <c r="B330" s="13">
        <v>3253</v>
      </c>
      <c r="C330" s="2" t="s">
        <v>11083</v>
      </c>
      <c r="D330" s="1"/>
      <c r="E330" s="2" t="s">
        <v>11084</v>
      </c>
      <c r="F330" s="2" t="s">
        <v>2</v>
      </c>
      <c r="G330" s="1">
        <v>1</v>
      </c>
      <c r="H330" s="1" t="s">
        <v>462</v>
      </c>
      <c r="I330" s="13">
        <v>41.33</v>
      </c>
      <c r="J330" s="1">
        <v>23</v>
      </c>
      <c r="K330" s="1">
        <v>0</v>
      </c>
    </row>
    <row r="331" spans="1:11">
      <c r="A331" s="1" t="s">
        <v>11085</v>
      </c>
      <c r="B331" s="13">
        <v>3281</v>
      </c>
      <c r="C331" s="2" t="s">
        <v>11086</v>
      </c>
      <c r="D331" s="1"/>
      <c r="E331" s="2" t="s">
        <v>199</v>
      </c>
      <c r="F331" s="2" t="s">
        <v>2</v>
      </c>
      <c r="G331" s="1">
        <v>1</v>
      </c>
      <c r="H331" s="1" t="s">
        <v>11087</v>
      </c>
      <c r="I331" s="13">
        <v>41.28</v>
      </c>
      <c r="J331" s="1">
        <v>31</v>
      </c>
      <c r="K331" s="1">
        <v>0</v>
      </c>
    </row>
    <row r="332" spans="1:11">
      <c r="A332" s="1" t="s">
        <v>11088</v>
      </c>
      <c r="B332" s="13">
        <v>3322</v>
      </c>
      <c r="C332" s="2" t="s">
        <v>11089</v>
      </c>
      <c r="D332" s="1"/>
      <c r="E332" s="2" t="s">
        <v>199</v>
      </c>
      <c r="F332" s="2" t="s">
        <v>2</v>
      </c>
      <c r="G332" s="1">
        <v>1</v>
      </c>
      <c r="H332" s="1" t="s">
        <v>6313</v>
      </c>
      <c r="I332" s="13">
        <v>41.22</v>
      </c>
      <c r="J332" s="1">
        <v>60</v>
      </c>
      <c r="K332" s="1">
        <v>0</v>
      </c>
    </row>
    <row r="333" spans="1:11">
      <c r="A333" s="1" t="s">
        <v>11090</v>
      </c>
      <c r="B333" s="13">
        <v>3352</v>
      </c>
      <c r="C333" s="2" t="s">
        <v>11091</v>
      </c>
      <c r="D333" s="1"/>
      <c r="E333" s="2" t="s">
        <v>11092</v>
      </c>
      <c r="F333" s="2" t="s">
        <v>215</v>
      </c>
      <c r="G333" s="1">
        <v>1</v>
      </c>
      <c r="H333" s="1" t="s">
        <v>11093</v>
      </c>
      <c r="I333" s="13">
        <v>41.17</v>
      </c>
      <c r="J333" s="1">
        <v>21</v>
      </c>
      <c r="K333" s="1">
        <v>0</v>
      </c>
    </row>
    <row r="334" spans="1:11">
      <c r="A334" s="1" t="s">
        <v>11094</v>
      </c>
      <c r="B334" s="13">
        <v>3378</v>
      </c>
      <c r="C334" s="2" t="s">
        <v>11095</v>
      </c>
      <c r="D334" s="1"/>
      <c r="E334" s="2" t="s">
        <v>10060</v>
      </c>
      <c r="F334" s="2" t="s">
        <v>26</v>
      </c>
      <c r="G334" s="1">
        <v>1</v>
      </c>
      <c r="H334" s="1" t="s">
        <v>11096</v>
      </c>
      <c r="I334" s="13">
        <v>41.12</v>
      </c>
      <c r="J334" s="1">
        <v>23</v>
      </c>
      <c r="K334" s="1">
        <v>0</v>
      </c>
    </row>
    <row r="335" spans="1:11">
      <c r="A335" s="1" t="s">
        <v>11097</v>
      </c>
      <c r="B335" s="13">
        <v>3388</v>
      </c>
      <c r="C335" s="2" t="s">
        <v>11098</v>
      </c>
      <c r="D335" s="1"/>
      <c r="E335" s="2" t="s">
        <v>199</v>
      </c>
      <c r="F335" s="2" t="s">
        <v>2</v>
      </c>
      <c r="G335" s="1">
        <v>1</v>
      </c>
      <c r="H335" s="1" t="s">
        <v>11099</v>
      </c>
      <c r="I335" s="13">
        <v>41.1</v>
      </c>
      <c r="J335" s="1">
        <v>22</v>
      </c>
      <c r="K335" s="1">
        <v>0</v>
      </c>
    </row>
    <row r="336" spans="1:11">
      <c r="A336" s="1" t="s">
        <v>11100</v>
      </c>
      <c r="B336" s="13">
        <v>3414</v>
      </c>
      <c r="C336" s="2" t="s">
        <v>11101</v>
      </c>
      <c r="D336" s="1"/>
      <c r="E336" s="2" t="s">
        <v>10071</v>
      </c>
      <c r="F336" s="2" t="s">
        <v>2</v>
      </c>
      <c r="G336" s="1">
        <v>2</v>
      </c>
      <c r="H336" s="1" t="s">
        <v>472</v>
      </c>
      <c r="I336" s="13">
        <v>41.07</v>
      </c>
      <c r="J336" s="1">
        <v>21</v>
      </c>
      <c r="K336" s="1">
        <v>0</v>
      </c>
    </row>
    <row r="337" spans="1:11">
      <c r="A337" s="1" t="s">
        <v>11102</v>
      </c>
      <c r="B337" s="13">
        <v>3416</v>
      </c>
      <c r="C337" s="2" t="s">
        <v>11103</v>
      </c>
      <c r="D337" s="1"/>
      <c r="E337" s="2" t="s">
        <v>10060</v>
      </c>
      <c r="F337" s="2" t="s">
        <v>8</v>
      </c>
      <c r="G337" s="1">
        <v>2</v>
      </c>
      <c r="H337" s="1" t="s">
        <v>472</v>
      </c>
      <c r="I337" s="13">
        <v>41.07</v>
      </c>
      <c r="J337" s="1">
        <v>21</v>
      </c>
      <c r="K337" s="1">
        <v>0</v>
      </c>
    </row>
    <row r="338" spans="1:11">
      <c r="A338" s="1" t="s">
        <v>11104</v>
      </c>
      <c r="B338" s="13">
        <v>3424</v>
      </c>
      <c r="C338" s="2" t="s">
        <v>11105</v>
      </c>
      <c r="D338" s="1"/>
      <c r="E338" s="2" t="s">
        <v>10935</v>
      </c>
      <c r="F338" s="2" t="s">
        <v>104</v>
      </c>
      <c r="G338" s="1">
        <v>1</v>
      </c>
      <c r="H338" s="1" t="s">
        <v>6384</v>
      </c>
      <c r="I338" s="13">
        <v>41.06</v>
      </c>
      <c r="J338" s="1">
        <v>24</v>
      </c>
      <c r="K338" s="1">
        <v>0</v>
      </c>
    </row>
    <row r="339" spans="1:11">
      <c r="A339" s="1" t="s">
        <v>11106</v>
      </c>
      <c r="B339" s="13">
        <v>3443</v>
      </c>
      <c r="C339" s="2" t="s">
        <v>11107</v>
      </c>
      <c r="D339" s="1"/>
      <c r="E339" s="2" t="s">
        <v>199</v>
      </c>
      <c r="F339" s="2" t="s">
        <v>215</v>
      </c>
      <c r="G339" s="1">
        <v>1</v>
      </c>
      <c r="H339" s="1" t="s">
        <v>70</v>
      </c>
      <c r="I339" s="13">
        <v>41.03</v>
      </c>
      <c r="J339" s="1">
        <v>21</v>
      </c>
      <c r="K339" s="1">
        <v>0</v>
      </c>
    </row>
    <row r="340" spans="1:11">
      <c r="A340" s="1" t="s">
        <v>11108</v>
      </c>
      <c r="B340" s="13">
        <v>3470</v>
      </c>
      <c r="C340" s="2" t="s">
        <v>11109</v>
      </c>
      <c r="D340" s="1"/>
      <c r="E340" s="2" t="s">
        <v>10060</v>
      </c>
      <c r="F340" s="2" t="s">
        <v>26</v>
      </c>
      <c r="G340" s="1">
        <v>2</v>
      </c>
      <c r="H340" s="1" t="s">
        <v>6418</v>
      </c>
      <c r="I340" s="13">
        <v>40.99</v>
      </c>
      <c r="J340" s="1">
        <v>20</v>
      </c>
      <c r="K340" s="1">
        <v>0</v>
      </c>
    </row>
    <row r="341" spans="1:11">
      <c r="A341" s="1" t="s">
        <v>11110</v>
      </c>
      <c r="B341" s="13">
        <v>3492</v>
      </c>
      <c r="C341" s="2" t="s">
        <v>11111</v>
      </c>
      <c r="D341" s="1"/>
      <c r="E341" s="2" t="s">
        <v>10493</v>
      </c>
      <c r="F341" s="2" t="s">
        <v>2</v>
      </c>
      <c r="G341" s="1">
        <v>1</v>
      </c>
      <c r="H341" s="1" t="s">
        <v>11112</v>
      </c>
      <c r="I341" s="13">
        <v>40.96</v>
      </c>
      <c r="J341" s="1">
        <v>32</v>
      </c>
      <c r="K341" s="1">
        <v>0</v>
      </c>
    </row>
    <row r="342" spans="1:11">
      <c r="A342" s="1" t="s">
        <v>11113</v>
      </c>
      <c r="B342" s="13">
        <v>3499</v>
      </c>
      <c r="C342" s="2" t="s">
        <v>11114</v>
      </c>
      <c r="D342" s="1"/>
      <c r="E342" s="2" t="s">
        <v>8120</v>
      </c>
      <c r="F342" s="2" t="s">
        <v>79</v>
      </c>
      <c r="G342" s="1">
        <v>11</v>
      </c>
      <c r="H342" s="1" t="s">
        <v>11115</v>
      </c>
      <c r="I342" s="13">
        <v>40.950000000000003</v>
      </c>
      <c r="J342" s="1">
        <v>26</v>
      </c>
      <c r="K342" s="1">
        <v>0</v>
      </c>
    </row>
    <row r="343" spans="1:11">
      <c r="A343" s="1" t="s">
        <v>11116</v>
      </c>
      <c r="B343" s="13">
        <v>3527</v>
      </c>
      <c r="C343" s="2" t="s">
        <v>11117</v>
      </c>
      <c r="D343" s="1"/>
      <c r="E343" s="2" t="s">
        <v>10605</v>
      </c>
      <c r="F343" s="2" t="s">
        <v>451</v>
      </c>
      <c r="G343" s="1">
        <v>6</v>
      </c>
      <c r="H343" s="1" t="s">
        <v>11118</v>
      </c>
      <c r="I343" s="13">
        <v>40.909999999999997</v>
      </c>
      <c r="J343" s="1">
        <v>22</v>
      </c>
      <c r="K343" s="1">
        <v>0</v>
      </c>
    </row>
    <row r="344" spans="1:11">
      <c r="A344" s="1" t="s">
        <v>11119</v>
      </c>
      <c r="B344" s="13">
        <v>3541</v>
      </c>
      <c r="C344" s="2" t="s">
        <v>11120</v>
      </c>
      <c r="D344" s="1"/>
      <c r="E344" s="2" t="s">
        <v>10195</v>
      </c>
      <c r="F344" s="2" t="s">
        <v>215</v>
      </c>
      <c r="G344" s="1">
        <v>1</v>
      </c>
      <c r="H344" s="1" t="s">
        <v>6492</v>
      </c>
      <c r="I344" s="13">
        <v>40.869999999999997</v>
      </c>
      <c r="J344" s="1">
        <v>19</v>
      </c>
      <c r="K344" s="1">
        <v>0</v>
      </c>
    </row>
    <row r="345" spans="1:11">
      <c r="A345" s="1" t="s">
        <v>11121</v>
      </c>
      <c r="B345" s="13">
        <v>3549</v>
      </c>
      <c r="C345" s="2" t="s">
        <v>11122</v>
      </c>
      <c r="D345" s="1"/>
      <c r="E345" s="2" t="s">
        <v>199</v>
      </c>
      <c r="F345" s="2" t="s">
        <v>8</v>
      </c>
      <c r="G345" s="1">
        <v>1</v>
      </c>
      <c r="H345" s="1" t="s">
        <v>3130</v>
      </c>
      <c r="I345" s="13">
        <v>40.86</v>
      </c>
      <c r="J345" s="1">
        <v>19</v>
      </c>
      <c r="K345" s="1">
        <v>0</v>
      </c>
    </row>
    <row r="346" spans="1:11">
      <c r="A346" s="1" t="s">
        <v>11123</v>
      </c>
      <c r="B346" s="13">
        <v>3564</v>
      </c>
      <c r="C346" s="2" t="s">
        <v>11124</v>
      </c>
      <c r="D346" s="1"/>
      <c r="E346" s="2" t="s">
        <v>11125</v>
      </c>
      <c r="F346" s="2" t="s">
        <v>104</v>
      </c>
      <c r="G346" s="1">
        <v>2</v>
      </c>
      <c r="H346" s="1" t="s">
        <v>1327</v>
      </c>
      <c r="I346" s="13">
        <v>40.840000000000003</v>
      </c>
      <c r="J346" s="1">
        <v>22</v>
      </c>
      <c r="K346" s="1">
        <v>0</v>
      </c>
    </row>
    <row r="347" spans="1:11">
      <c r="A347" s="1" t="s">
        <v>11126</v>
      </c>
      <c r="B347" s="13">
        <v>3585</v>
      </c>
      <c r="C347" s="2" t="s">
        <v>11127</v>
      </c>
      <c r="D347" s="1"/>
      <c r="E347" s="2" t="s">
        <v>199</v>
      </c>
      <c r="F347" s="2" t="s">
        <v>272</v>
      </c>
      <c r="G347" s="1">
        <v>1</v>
      </c>
      <c r="H347" s="1" t="s">
        <v>3134</v>
      </c>
      <c r="I347" s="13">
        <v>40.82</v>
      </c>
      <c r="J347" s="1">
        <v>20</v>
      </c>
      <c r="K347" s="1">
        <v>0</v>
      </c>
    </row>
    <row r="348" spans="1:11">
      <c r="A348" s="1" t="s">
        <v>11128</v>
      </c>
      <c r="B348" s="13">
        <v>3600</v>
      </c>
      <c r="C348" s="2" t="s">
        <v>11129</v>
      </c>
      <c r="D348" s="1"/>
      <c r="E348" s="2" t="s">
        <v>11130</v>
      </c>
      <c r="F348" s="2" t="s">
        <v>8</v>
      </c>
      <c r="G348" s="1">
        <v>1</v>
      </c>
      <c r="H348" s="1" t="s">
        <v>11131</v>
      </c>
      <c r="I348" s="13">
        <v>40.799999999999997</v>
      </c>
      <c r="J348" s="1">
        <v>23</v>
      </c>
      <c r="K348" s="1">
        <v>0</v>
      </c>
    </row>
    <row r="349" spans="1:11">
      <c r="A349" s="1" t="s">
        <v>11132</v>
      </c>
      <c r="B349" s="13">
        <v>3608</v>
      </c>
      <c r="C349" s="2" t="s">
        <v>11133</v>
      </c>
      <c r="D349" s="1"/>
      <c r="E349" s="2" t="s">
        <v>10125</v>
      </c>
      <c r="F349" s="2" t="s">
        <v>26</v>
      </c>
      <c r="G349" s="1">
        <v>1</v>
      </c>
      <c r="H349" s="1" t="s">
        <v>11134</v>
      </c>
      <c r="I349" s="13">
        <v>40.78</v>
      </c>
      <c r="J349" s="1">
        <v>21</v>
      </c>
      <c r="K349" s="1">
        <v>0</v>
      </c>
    </row>
    <row r="350" spans="1:11">
      <c r="A350" s="1" t="s">
        <v>11135</v>
      </c>
      <c r="B350" s="13">
        <v>3669</v>
      </c>
      <c r="C350" s="2" t="s">
        <v>11136</v>
      </c>
      <c r="D350" s="1"/>
      <c r="E350" s="2" t="s">
        <v>199</v>
      </c>
      <c r="F350" s="2" t="s">
        <v>26</v>
      </c>
      <c r="G350" s="1">
        <v>1</v>
      </c>
      <c r="H350" s="1" t="s">
        <v>505</v>
      </c>
      <c r="I350" s="13">
        <v>40.69</v>
      </c>
      <c r="J350" s="1">
        <v>22</v>
      </c>
      <c r="K350" s="1">
        <v>0</v>
      </c>
    </row>
    <row r="351" spans="1:11">
      <c r="A351" s="1" t="s">
        <v>11137</v>
      </c>
      <c r="B351" s="13">
        <v>3721</v>
      </c>
      <c r="C351" s="2" t="s">
        <v>11138</v>
      </c>
      <c r="D351" s="1"/>
      <c r="E351" s="2" t="s">
        <v>11139</v>
      </c>
      <c r="F351" s="2" t="s">
        <v>272</v>
      </c>
      <c r="G351" s="1">
        <v>1</v>
      </c>
      <c r="H351" s="1" t="s">
        <v>6618</v>
      </c>
      <c r="I351" s="13">
        <v>40.61</v>
      </c>
      <c r="J351" s="1">
        <v>21</v>
      </c>
      <c r="K351" s="1">
        <v>0</v>
      </c>
    </row>
    <row r="352" spans="1:11">
      <c r="A352" s="1" t="s">
        <v>11140</v>
      </c>
      <c r="B352" s="13">
        <v>3743</v>
      </c>
      <c r="C352" s="2" t="s">
        <v>11141</v>
      </c>
      <c r="D352" s="1"/>
      <c r="E352" s="2" t="s">
        <v>11142</v>
      </c>
      <c r="F352" s="2" t="s">
        <v>2</v>
      </c>
      <c r="G352" s="1">
        <v>22</v>
      </c>
      <c r="H352" s="1" t="s">
        <v>1353</v>
      </c>
      <c r="I352" s="13">
        <v>40.57</v>
      </c>
      <c r="J352" s="1">
        <v>19</v>
      </c>
      <c r="K352" s="1">
        <v>0</v>
      </c>
    </row>
    <row r="353" spans="1:11">
      <c r="A353" s="1" t="s">
        <v>11143</v>
      </c>
      <c r="B353" s="13">
        <v>3760</v>
      </c>
      <c r="C353" s="2" t="s">
        <v>11144</v>
      </c>
      <c r="D353" s="1"/>
      <c r="E353" s="2" t="s">
        <v>11145</v>
      </c>
      <c r="F353" s="2" t="s">
        <v>1794</v>
      </c>
      <c r="G353" s="1">
        <v>2</v>
      </c>
      <c r="H353" s="1" t="s">
        <v>6660</v>
      </c>
      <c r="I353" s="13">
        <v>40.54</v>
      </c>
      <c r="J353" s="1">
        <v>21</v>
      </c>
      <c r="K353" s="1">
        <v>0</v>
      </c>
    </row>
    <row r="354" spans="1:11">
      <c r="A354" s="1" t="s">
        <v>11146</v>
      </c>
      <c r="B354" s="13">
        <v>3768</v>
      </c>
      <c r="C354" s="2" t="s">
        <v>11147</v>
      </c>
      <c r="D354" s="1"/>
      <c r="E354" s="2" t="s">
        <v>199</v>
      </c>
      <c r="F354" s="2" t="s">
        <v>2</v>
      </c>
      <c r="G354" s="1">
        <v>1</v>
      </c>
      <c r="H354" s="1" t="s">
        <v>6665</v>
      </c>
      <c r="I354" s="13">
        <v>40.53</v>
      </c>
      <c r="J354" s="1">
        <v>23</v>
      </c>
      <c r="K354" s="1">
        <v>0</v>
      </c>
    </row>
    <row r="355" spans="1:11">
      <c r="A355" s="1" t="s">
        <v>11148</v>
      </c>
      <c r="B355" s="13">
        <v>3769</v>
      </c>
      <c r="C355" s="2" t="s">
        <v>11149</v>
      </c>
      <c r="D355" s="1"/>
      <c r="E355" s="2" t="s">
        <v>11150</v>
      </c>
      <c r="F355" s="2" t="s">
        <v>26</v>
      </c>
      <c r="G355" s="1">
        <v>1</v>
      </c>
      <c r="H355" s="1" t="s">
        <v>6665</v>
      </c>
      <c r="I355" s="13">
        <v>40.53</v>
      </c>
      <c r="J355" s="1">
        <v>18</v>
      </c>
      <c r="K355" s="1">
        <v>0</v>
      </c>
    </row>
    <row r="356" spans="1:11">
      <c r="A356" s="1" t="s">
        <v>11151</v>
      </c>
      <c r="B356" s="13">
        <v>3793</v>
      </c>
      <c r="C356" s="2" t="s">
        <v>11152</v>
      </c>
      <c r="D356" s="1"/>
      <c r="E356" s="2" t="s">
        <v>11153</v>
      </c>
      <c r="F356" s="2" t="s">
        <v>104</v>
      </c>
      <c r="G356" s="1">
        <v>1</v>
      </c>
      <c r="H356" s="1" t="s">
        <v>6688</v>
      </c>
      <c r="I356" s="13">
        <v>40.5</v>
      </c>
      <c r="J356" s="1">
        <v>20</v>
      </c>
      <c r="K356" s="1">
        <v>0</v>
      </c>
    </row>
    <row r="357" spans="1:11">
      <c r="A357" s="1" t="s">
        <v>11154</v>
      </c>
      <c r="B357" s="13">
        <v>3809</v>
      </c>
      <c r="C357" s="2" t="s">
        <v>11155</v>
      </c>
      <c r="D357" s="1"/>
      <c r="E357" s="2" t="s">
        <v>11156</v>
      </c>
      <c r="F357" s="2" t="s">
        <v>6891</v>
      </c>
      <c r="G357" s="1">
        <v>1</v>
      </c>
      <c r="H357" s="1" t="s">
        <v>1361</v>
      </c>
      <c r="I357" s="13">
        <v>40.479999999999997</v>
      </c>
      <c r="J357" s="1">
        <v>23</v>
      </c>
      <c r="K357" s="1">
        <v>0</v>
      </c>
    </row>
    <row r="358" spans="1:11">
      <c r="A358" s="1" t="s">
        <v>11157</v>
      </c>
      <c r="B358" s="13">
        <v>3825</v>
      </c>
      <c r="C358" s="2" t="s">
        <v>11158</v>
      </c>
      <c r="D358" s="1"/>
      <c r="E358" s="2" t="s">
        <v>10493</v>
      </c>
      <c r="F358" s="2" t="s">
        <v>1411</v>
      </c>
      <c r="G358" s="1">
        <v>1</v>
      </c>
      <c r="H358" s="1" t="s">
        <v>2170</v>
      </c>
      <c r="I358" s="13">
        <v>40.46</v>
      </c>
      <c r="J358" s="1">
        <v>24</v>
      </c>
      <c r="K358" s="1">
        <v>0</v>
      </c>
    </row>
    <row r="359" spans="1:11">
      <c r="A359" s="1" t="s">
        <v>11159</v>
      </c>
      <c r="B359" s="13">
        <v>3899</v>
      </c>
      <c r="C359" s="2" t="s">
        <v>11160</v>
      </c>
      <c r="D359" s="1"/>
      <c r="E359" s="2" t="s">
        <v>199</v>
      </c>
      <c r="F359" s="2" t="s">
        <v>26</v>
      </c>
      <c r="G359" s="1">
        <v>2</v>
      </c>
      <c r="H359" s="1" t="s">
        <v>6776</v>
      </c>
      <c r="I359" s="13">
        <v>40.340000000000003</v>
      </c>
      <c r="J359" s="1">
        <v>21</v>
      </c>
      <c r="K359" s="1">
        <v>0</v>
      </c>
    </row>
    <row r="360" spans="1:11">
      <c r="A360" s="1" t="s">
        <v>11161</v>
      </c>
      <c r="B360" s="13">
        <v>3940</v>
      </c>
      <c r="C360" s="2" t="s">
        <v>11162</v>
      </c>
      <c r="D360" s="1"/>
      <c r="E360" s="2" t="s">
        <v>10530</v>
      </c>
      <c r="F360" s="2" t="s">
        <v>8</v>
      </c>
      <c r="G360" s="1">
        <v>3</v>
      </c>
      <c r="H360" s="1" t="s">
        <v>11163</v>
      </c>
      <c r="I360" s="13">
        <v>40.270000000000003</v>
      </c>
      <c r="J360" s="1">
        <v>28</v>
      </c>
      <c r="K360" s="1">
        <v>0</v>
      </c>
    </row>
    <row r="361" spans="1:11">
      <c r="A361" s="1" t="s">
        <v>11164</v>
      </c>
      <c r="B361" s="13">
        <v>3966</v>
      </c>
      <c r="C361" s="2" t="s">
        <v>11165</v>
      </c>
      <c r="D361" s="1"/>
      <c r="E361" s="2" t="s">
        <v>11166</v>
      </c>
      <c r="F361" s="2" t="s">
        <v>272</v>
      </c>
      <c r="G361" s="1">
        <v>6</v>
      </c>
      <c r="H361" s="1" t="s">
        <v>1378</v>
      </c>
      <c r="I361" s="13">
        <v>40.24</v>
      </c>
      <c r="J361" s="1">
        <v>19</v>
      </c>
      <c r="K361" s="1">
        <v>0</v>
      </c>
    </row>
    <row r="362" spans="1:11">
      <c r="A362" s="1" t="s">
        <v>11167</v>
      </c>
      <c r="B362" s="13">
        <v>3977</v>
      </c>
      <c r="C362" s="2" t="s">
        <v>11168</v>
      </c>
      <c r="D362" s="1"/>
      <c r="E362" s="2" t="s">
        <v>199</v>
      </c>
      <c r="F362" s="2" t="s">
        <v>8</v>
      </c>
      <c r="G362" s="1">
        <v>1</v>
      </c>
      <c r="H362" s="1" t="s">
        <v>143</v>
      </c>
      <c r="I362" s="13">
        <v>40.229999999999997</v>
      </c>
      <c r="J362" s="1">
        <v>21</v>
      </c>
      <c r="K362" s="1">
        <v>0</v>
      </c>
    </row>
    <row r="363" spans="1:11">
      <c r="A363" s="1" t="s">
        <v>11169</v>
      </c>
      <c r="B363" s="13">
        <v>3987</v>
      </c>
      <c r="C363" s="2" t="s">
        <v>11170</v>
      </c>
      <c r="D363" s="1"/>
      <c r="E363" s="2" t="s">
        <v>11171</v>
      </c>
      <c r="F363" s="2" t="s">
        <v>2</v>
      </c>
      <c r="G363" s="1">
        <v>1</v>
      </c>
      <c r="H363" s="1" t="s">
        <v>1381</v>
      </c>
      <c r="I363" s="13">
        <v>40.22</v>
      </c>
      <c r="J363" s="1">
        <v>18</v>
      </c>
      <c r="K363" s="1">
        <v>0</v>
      </c>
    </row>
    <row r="364" spans="1:11">
      <c r="A364" s="1" t="s">
        <v>11172</v>
      </c>
      <c r="B364" s="13">
        <v>3988</v>
      </c>
      <c r="C364" s="2" t="s">
        <v>11173</v>
      </c>
      <c r="D364" s="1"/>
      <c r="E364" s="2" t="s">
        <v>199</v>
      </c>
      <c r="F364" s="2" t="s">
        <v>272</v>
      </c>
      <c r="G364" s="1">
        <v>7</v>
      </c>
      <c r="H364" s="1" t="s">
        <v>11174</v>
      </c>
      <c r="I364" s="13">
        <v>40.22</v>
      </c>
      <c r="J364" s="1">
        <v>19</v>
      </c>
      <c r="K364" s="1">
        <v>0</v>
      </c>
    </row>
    <row r="365" spans="1:11">
      <c r="A365" s="1" t="s">
        <v>11175</v>
      </c>
      <c r="B365" s="13">
        <v>4013</v>
      </c>
      <c r="C365" s="2" t="s">
        <v>11176</v>
      </c>
      <c r="D365" s="1"/>
      <c r="E365" s="2" t="s">
        <v>11177</v>
      </c>
      <c r="F365" s="2" t="s">
        <v>26</v>
      </c>
      <c r="G365" s="1">
        <v>1</v>
      </c>
      <c r="H365" s="1" t="s">
        <v>11178</v>
      </c>
      <c r="I365" s="13">
        <v>40.18</v>
      </c>
      <c r="J365" s="1">
        <v>20</v>
      </c>
      <c r="K365" s="1">
        <v>0</v>
      </c>
    </row>
    <row r="366" spans="1:11">
      <c r="A366" s="1" t="s">
        <v>11179</v>
      </c>
      <c r="B366" s="13">
        <v>4035</v>
      </c>
      <c r="C366" s="2" t="s">
        <v>11180</v>
      </c>
      <c r="D366" s="1"/>
      <c r="E366" s="2" t="s">
        <v>199</v>
      </c>
      <c r="F366" s="2" t="s">
        <v>272</v>
      </c>
      <c r="G366" s="1">
        <v>2</v>
      </c>
      <c r="H366" s="1" t="s">
        <v>11181</v>
      </c>
      <c r="I366" s="13">
        <v>40.130000000000003</v>
      </c>
      <c r="J366" s="1">
        <v>18</v>
      </c>
      <c r="K366" s="1">
        <v>0</v>
      </c>
    </row>
    <row r="367" spans="1:11">
      <c r="A367" s="1" t="s">
        <v>11182</v>
      </c>
      <c r="B367" s="13">
        <v>4048</v>
      </c>
      <c r="C367" s="2" t="s">
        <v>11183</v>
      </c>
      <c r="D367" s="1"/>
      <c r="E367" s="2" t="s">
        <v>199</v>
      </c>
      <c r="F367" s="2" t="s">
        <v>8</v>
      </c>
      <c r="G367" s="1">
        <v>1</v>
      </c>
      <c r="H367" s="1" t="s">
        <v>3189</v>
      </c>
      <c r="I367" s="13">
        <v>40.119999999999997</v>
      </c>
      <c r="J367" s="1">
        <v>18</v>
      </c>
      <c r="K367" s="1">
        <v>0</v>
      </c>
    </row>
    <row r="368" spans="1:11">
      <c r="A368" s="1" t="s">
        <v>11184</v>
      </c>
      <c r="B368" s="13">
        <v>4081</v>
      </c>
      <c r="C368" s="2" t="s">
        <v>11185</v>
      </c>
      <c r="D368" s="1"/>
      <c r="E368" s="2" t="s">
        <v>199</v>
      </c>
      <c r="F368" s="2" t="s">
        <v>2</v>
      </c>
      <c r="G368" s="1">
        <v>1</v>
      </c>
      <c r="H368" s="1" t="s">
        <v>3202</v>
      </c>
      <c r="I368" s="13">
        <v>40.07</v>
      </c>
      <c r="J368" s="1">
        <v>19</v>
      </c>
      <c r="K368" s="1">
        <v>0</v>
      </c>
    </row>
    <row r="369" spans="1:11">
      <c r="A369" s="1" t="s">
        <v>11186</v>
      </c>
      <c r="B369" s="13">
        <v>4085</v>
      </c>
      <c r="C369" s="2" t="s">
        <v>11187</v>
      </c>
      <c r="D369" s="1"/>
      <c r="E369" s="2" t="s">
        <v>10560</v>
      </c>
      <c r="F369" s="2" t="s">
        <v>2</v>
      </c>
      <c r="G369" s="1">
        <v>1</v>
      </c>
      <c r="H369" s="1" t="s">
        <v>2199</v>
      </c>
      <c r="I369" s="13">
        <v>40.06</v>
      </c>
      <c r="J369" s="1">
        <v>18</v>
      </c>
      <c r="K369" s="1">
        <v>0</v>
      </c>
    </row>
    <row r="370" spans="1:11">
      <c r="A370" s="1" t="s">
        <v>11188</v>
      </c>
      <c r="B370" s="13">
        <v>4102</v>
      </c>
      <c r="C370" s="2" t="s">
        <v>11189</v>
      </c>
      <c r="D370" s="1"/>
      <c r="E370" s="2" t="s">
        <v>11190</v>
      </c>
      <c r="F370" s="2" t="s">
        <v>215</v>
      </c>
      <c r="G370" s="1">
        <v>1</v>
      </c>
      <c r="H370" s="1" t="s">
        <v>3211</v>
      </c>
      <c r="I370" s="13">
        <v>40.04</v>
      </c>
      <c r="J370" s="1">
        <v>18</v>
      </c>
      <c r="K370" s="1">
        <v>0</v>
      </c>
    </row>
    <row r="371" spans="1:11">
      <c r="A371" s="1" t="s">
        <v>11191</v>
      </c>
      <c r="B371" s="13">
        <v>4117</v>
      </c>
      <c r="C371" s="2" t="s">
        <v>11192</v>
      </c>
      <c r="D371" s="1"/>
      <c r="E371" s="2" t="s">
        <v>10439</v>
      </c>
      <c r="F371" s="2" t="s">
        <v>215</v>
      </c>
      <c r="G371" s="1">
        <v>1</v>
      </c>
      <c r="H371" s="1" t="s">
        <v>6953</v>
      </c>
      <c r="I371" s="13">
        <v>40.020000000000003</v>
      </c>
      <c r="J371" s="1">
        <v>21</v>
      </c>
      <c r="K371" s="1">
        <v>0</v>
      </c>
    </row>
    <row r="372" spans="1:11">
      <c r="A372" s="1" t="s">
        <v>11193</v>
      </c>
      <c r="B372" s="13">
        <v>4118</v>
      </c>
      <c r="C372" s="2" t="s">
        <v>11194</v>
      </c>
      <c r="D372" s="1"/>
      <c r="E372" s="2" t="s">
        <v>10259</v>
      </c>
      <c r="F372" s="2" t="s">
        <v>1411</v>
      </c>
      <c r="G372" s="1">
        <v>1</v>
      </c>
      <c r="H372" s="1" t="s">
        <v>6953</v>
      </c>
      <c r="I372" s="13">
        <v>40.020000000000003</v>
      </c>
      <c r="J372" s="1">
        <v>19</v>
      </c>
      <c r="K372" s="1">
        <v>0</v>
      </c>
    </row>
    <row r="373" spans="1:11">
      <c r="A373" s="1" t="s">
        <v>11195</v>
      </c>
      <c r="B373" s="13">
        <v>4122</v>
      </c>
      <c r="C373" s="2" t="s">
        <v>11196</v>
      </c>
      <c r="D373" s="1"/>
      <c r="E373" s="2" t="s">
        <v>11197</v>
      </c>
      <c r="F373" s="2" t="s">
        <v>2</v>
      </c>
      <c r="G373" s="1">
        <v>1</v>
      </c>
      <c r="H373" s="1" t="s">
        <v>1391</v>
      </c>
      <c r="I373" s="13">
        <v>40.01</v>
      </c>
      <c r="J373" s="1">
        <v>21</v>
      </c>
      <c r="K373" s="1">
        <v>0</v>
      </c>
    </row>
    <row r="374" spans="1:11">
      <c r="A374" s="1" t="s">
        <v>11198</v>
      </c>
      <c r="B374" s="13">
        <v>4170</v>
      </c>
      <c r="C374" s="2" t="s">
        <v>11199</v>
      </c>
      <c r="D374" s="1"/>
      <c r="E374" s="2" t="s">
        <v>10060</v>
      </c>
      <c r="F374" s="2" t="s">
        <v>2</v>
      </c>
      <c r="G374" s="1">
        <v>1</v>
      </c>
      <c r="H374" s="1" t="s">
        <v>7004</v>
      </c>
      <c r="I374" s="13">
        <v>39.950000000000003</v>
      </c>
      <c r="J374" s="1">
        <v>29</v>
      </c>
      <c r="K374" s="1">
        <v>0</v>
      </c>
    </row>
    <row r="375" spans="1:11">
      <c r="A375" s="1" t="s">
        <v>11200</v>
      </c>
      <c r="B375" s="13">
        <v>4193</v>
      </c>
      <c r="C375" s="2" t="s">
        <v>11201</v>
      </c>
      <c r="D375" s="1"/>
      <c r="E375" s="2" t="s">
        <v>199</v>
      </c>
      <c r="F375" s="2" t="s">
        <v>8</v>
      </c>
      <c r="G375" s="1">
        <v>1</v>
      </c>
      <c r="H375" s="1" t="s">
        <v>2202</v>
      </c>
      <c r="I375" s="13">
        <v>39.909999999999997</v>
      </c>
      <c r="J375" s="1">
        <v>17</v>
      </c>
      <c r="K375" s="1">
        <v>0</v>
      </c>
    </row>
    <row r="376" spans="1:11">
      <c r="A376" s="1" t="s">
        <v>11202</v>
      </c>
      <c r="B376" s="13">
        <v>4214</v>
      </c>
      <c r="C376" s="2" t="s">
        <v>11203</v>
      </c>
      <c r="D376" s="1"/>
      <c r="E376" s="2" t="s">
        <v>11204</v>
      </c>
      <c r="F376" s="2" t="s">
        <v>2</v>
      </c>
      <c r="G376" s="1">
        <v>1</v>
      </c>
      <c r="H376" s="1" t="s">
        <v>539</v>
      </c>
      <c r="I376" s="13">
        <v>39.880000000000003</v>
      </c>
      <c r="J376" s="1">
        <v>21</v>
      </c>
      <c r="K376" s="1">
        <v>0</v>
      </c>
    </row>
    <row r="377" spans="1:11">
      <c r="A377" s="1" t="s">
        <v>11205</v>
      </c>
      <c r="B377" s="13">
        <v>4220</v>
      </c>
      <c r="C377" s="2" t="s">
        <v>11206</v>
      </c>
      <c r="D377" s="1"/>
      <c r="E377" s="2" t="s">
        <v>199</v>
      </c>
      <c r="F377" s="2" t="s">
        <v>8</v>
      </c>
      <c r="G377" s="1">
        <v>1</v>
      </c>
      <c r="H377" s="1" t="s">
        <v>542</v>
      </c>
      <c r="I377" s="13">
        <v>39.869999999999997</v>
      </c>
      <c r="J377" s="1">
        <v>19</v>
      </c>
      <c r="K377" s="1">
        <v>0</v>
      </c>
    </row>
    <row r="378" spans="1:11" ht="30">
      <c r="A378" s="1" t="s">
        <v>11207</v>
      </c>
      <c r="B378" s="13">
        <v>4224</v>
      </c>
      <c r="C378" s="2" t="s">
        <v>11208</v>
      </c>
      <c r="D378" s="1"/>
      <c r="E378" s="2" t="s">
        <v>199</v>
      </c>
      <c r="F378" s="2" t="s">
        <v>2261</v>
      </c>
      <c r="G378" s="1">
        <v>3</v>
      </c>
      <c r="H378" s="1" t="s">
        <v>7052</v>
      </c>
      <c r="I378" s="13">
        <v>39.86</v>
      </c>
      <c r="J378" s="1">
        <v>18</v>
      </c>
      <c r="K378" s="1">
        <v>0</v>
      </c>
    </row>
    <row r="379" spans="1:11">
      <c r="A379" s="1" t="s">
        <v>11209</v>
      </c>
      <c r="B379" s="13">
        <v>4245</v>
      </c>
      <c r="C379" s="2" t="s">
        <v>11210</v>
      </c>
      <c r="D379" s="1"/>
      <c r="E379" s="2" t="s">
        <v>11211</v>
      </c>
      <c r="F379" s="2" t="s">
        <v>8</v>
      </c>
      <c r="G379" s="1">
        <v>1</v>
      </c>
      <c r="H379" s="1" t="s">
        <v>1402</v>
      </c>
      <c r="I379" s="13">
        <v>39.840000000000003</v>
      </c>
      <c r="J379" s="1">
        <v>26</v>
      </c>
      <c r="K379" s="1">
        <v>0</v>
      </c>
    </row>
    <row r="380" spans="1:11">
      <c r="A380" s="1" t="s">
        <v>11212</v>
      </c>
      <c r="B380" s="13">
        <v>4252</v>
      </c>
      <c r="C380" s="2" t="s">
        <v>11213</v>
      </c>
      <c r="D380" s="1"/>
      <c r="E380" s="2" t="s">
        <v>1623</v>
      </c>
      <c r="F380" s="2" t="s">
        <v>272</v>
      </c>
      <c r="G380" s="1">
        <v>1</v>
      </c>
      <c r="H380" s="1" t="s">
        <v>1402</v>
      </c>
      <c r="I380" s="13">
        <v>39.840000000000003</v>
      </c>
      <c r="J380" s="1">
        <v>26</v>
      </c>
      <c r="K380" s="1">
        <v>0</v>
      </c>
    </row>
    <row r="381" spans="1:11">
      <c r="A381" s="1" t="s">
        <v>11214</v>
      </c>
      <c r="B381" s="13">
        <v>4277</v>
      </c>
      <c r="C381" s="2" t="s">
        <v>11215</v>
      </c>
      <c r="D381" s="1"/>
      <c r="E381" s="2" t="s">
        <v>10071</v>
      </c>
      <c r="F381" s="2" t="s">
        <v>2</v>
      </c>
      <c r="G381" s="1">
        <v>1</v>
      </c>
      <c r="H381" s="1" t="s">
        <v>111</v>
      </c>
      <c r="I381" s="13">
        <v>39.81</v>
      </c>
      <c r="J381" s="1">
        <v>22</v>
      </c>
      <c r="K381" s="1">
        <v>0</v>
      </c>
    </row>
    <row r="382" spans="1:11">
      <c r="A382" s="1" t="s">
        <v>11216</v>
      </c>
      <c r="B382" s="13">
        <v>4284</v>
      </c>
      <c r="C382" s="2" t="s">
        <v>11217</v>
      </c>
      <c r="D382" s="1"/>
      <c r="E382" s="2" t="s">
        <v>10493</v>
      </c>
      <c r="F382" s="2" t="s">
        <v>79</v>
      </c>
      <c r="G382" s="1">
        <v>1</v>
      </c>
      <c r="H382" s="1" t="s">
        <v>7096</v>
      </c>
      <c r="I382" s="13">
        <v>39.799999999999997</v>
      </c>
      <c r="J382" s="1">
        <v>19</v>
      </c>
      <c r="K382" s="1">
        <v>0</v>
      </c>
    </row>
    <row r="383" spans="1:11">
      <c r="A383" s="1" t="s">
        <v>11218</v>
      </c>
      <c r="B383" s="13">
        <v>4285</v>
      </c>
      <c r="C383" s="2" t="s">
        <v>11219</v>
      </c>
      <c r="D383" s="1"/>
      <c r="E383" s="2" t="s">
        <v>11220</v>
      </c>
      <c r="F383" s="2" t="s">
        <v>1019</v>
      </c>
      <c r="G383" s="1">
        <v>1</v>
      </c>
      <c r="H383" s="1" t="s">
        <v>7096</v>
      </c>
      <c r="I383" s="13">
        <v>39.799999999999997</v>
      </c>
      <c r="J383" s="1">
        <v>18</v>
      </c>
      <c r="K383" s="1">
        <v>0</v>
      </c>
    </row>
    <row r="384" spans="1:11">
      <c r="A384" s="1" t="s">
        <v>11221</v>
      </c>
      <c r="B384" s="13">
        <v>4340</v>
      </c>
      <c r="C384" s="2" t="s">
        <v>11222</v>
      </c>
      <c r="D384" s="1"/>
      <c r="E384" s="2" t="s">
        <v>11223</v>
      </c>
      <c r="F384" s="2" t="s">
        <v>2</v>
      </c>
      <c r="G384" s="1">
        <v>1</v>
      </c>
      <c r="H384" s="1" t="s">
        <v>7142</v>
      </c>
      <c r="I384" s="13">
        <v>39.71</v>
      </c>
      <c r="J384" s="1">
        <v>19</v>
      </c>
      <c r="K384" s="1">
        <v>0</v>
      </c>
    </row>
    <row r="385" spans="1:11">
      <c r="A385" s="1" t="s">
        <v>11224</v>
      </c>
      <c r="B385" s="13">
        <v>4403</v>
      </c>
      <c r="C385" s="2" t="s">
        <v>11225</v>
      </c>
      <c r="D385" s="1"/>
      <c r="E385" s="2" t="s">
        <v>11226</v>
      </c>
      <c r="F385" s="2" t="s">
        <v>2</v>
      </c>
      <c r="G385" s="1">
        <v>1</v>
      </c>
      <c r="H385" s="1" t="s">
        <v>7184</v>
      </c>
      <c r="I385" s="13">
        <v>39.64</v>
      </c>
      <c r="J385" s="1">
        <v>19</v>
      </c>
      <c r="K385" s="1">
        <v>0</v>
      </c>
    </row>
    <row r="386" spans="1:11">
      <c r="A386" s="1" t="s">
        <v>11227</v>
      </c>
      <c r="B386" s="13">
        <v>4418</v>
      </c>
      <c r="C386" s="2" t="s">
        <v>11228</v>
      </c>
      <c r="D386" s="1"/>
      <c r="E386" s="2" t="s">
        <v>199</v>
      </c>
      <c r="F386" s="2" t="s">
        <v>215</v>
      </c>
      <c r="G386" s="1">
        <v>1</v>
      </c>
      <c r="H386" s="1" t="s">
        <v>11229</v>
      </c>
      <c r="I386" s="13">
        <v>39.61</v>
      </c>
      <c r="J386" s="1">
        <v>18</v>
      </c>
      <c r="K386" s="1">
        <v>0</v>
      </c>
    </row>
    <row r="387" spans="1:11">
      <c r="A387" s="1" t="s">
        <v>11230</v>
      </c>
      <c r="B387" s="13">
        <v>4427</v>
      </c>
      <c r="C387" s="2" t="s">
        <v>11231</v>
      </c>
      <c r="D387" s="1"/>
      <c r="E387" s="2" t="s">
        <v>10071</v>
      </c>
      <c r="F387" s="2" t="s">
        <v>104</v>
      </c>
      <c r="G387" s="1">
        <v>1</v>
      </c>
      <c r="H387" s="1" t="s">
        <v>2211</v>
      </c>
      <c r="I387" s="13">
        <v>39.590000000000003</v>
      </c>
      <c r="J387" s="1">
        <v>18</v>
      </c>
      <c r="K387" s="1">
        <v>0</v>
      </c>
    </row>
    <row r="388" spans="1:11">
      <c r="A388" s="1" t="s">
        <v>11232</v>
      </c>
      <c r="B388" s="13">
        <v>4459</v>
      </c>
      <c r="C388" s="2" t="s">
        <v>11233</v>
      </c>
      <c r="D388" s="1"/>
      <c r="E388" s="2" t="s">
        <v>10060</v>
      </c>
      <c r="F388" s="2" t="s">
        <v>2</v>
      </c>
      <c r="G388" s="1">
        <v>1</v>
      </c>
      <c r="H388" s="1" t="s">
        <v>7238</v>
      </c>
      <c r="I388" s="13">
        <v>39.54</v>
      </c>
      <c r="J388" s="1">
        <v>18</v>
      </c>
      <c r="K388" s="1">
        <v>0</v>
      </c>
    </row>
    <row r="389" spans="1:11">
      <c r="A389" s="1" t="s">
        <v>11234</v>
      </c>
      <c r="B389" s="13">
        <v>4467</v>
      </c>
      <c r="C389" s="2" t="s">
        <v>11235</v>
      </c>
      <c r="D389" s="1"/>
      <c r="E389" s="2" t="s">
        <v>199</v>
      </c>
      <c r="F389" s="2" t="s">
        <v>215</v>
      </c>
      <c r="G389" s="1">
        <v>1</v>
      </c>
      <c r="H389" s="1" t="s">
        <v>2219</v>
      </c>
      <c r="I389" s="13">
        <v>39.53</v>
      </c>
      <c r="J389" s="1">
        <v>19</v>
      </c>
      <c r="K389" s="1">
        <v>0</v>
      </c>
    </row>
    <row r="390" spans="1:11">
      <c r="A390" s="1" t="s">
        <v>11236</v>
      </c>
      <c r="B390" s="13">
        <v>4497</v>
      </c>
      <c r="C390" s="2" t="s">
        <v>11237</v>
      </c>
      <c r="D390" s="1"/>
      <c r="E390" s="2" t="s">
        <v>199</v>
      </c>
      <c r="F390" s="2" t="s">
        <v>272</v>
      </c>
      <c r="G390" s="1">
        <v>1</v>
      </c>
      <c r="H390" s="1" t="s">
        <v>11238</v>
      </c>
      <c r="I390" s="13">
        <v>39.479999999999997</v>
      </c>
      <c r="J390" s="1">
        <v>18</v>
      </c>
      <c r="K390" s="1">
        <v>0</v>
      </c>
    </row>
    <row r="391" spans="1:11">
      <c r="A391" s="1" t="s">
        <v>11239</v>
      </c>
      <c r="B391" s="13">
        <v>4560</v>
      </c>
      <c r="C391" s="2" t="s">
        <v>11240</v>
      </c>
      <c r="D391" s="1"/>
      <c r="E391" s="2" t="s">
        <v>199</v>
      </c>
      <c r="F391" s="2" t="s">
        <v>2</v>
      </c>
      <c r="G391" s="1">
        <v>1</v>
      </c>
      <c r="H391" s="1" t="s">
        <v>7313</v>
      </c>
      <c r="I391" s="13">
        <v>39.39</v>
      </c>
      <c r="J391" s="1">
        <v>21</v>
      </c>
      <c r="K391" s="1">
        <v>0</v>
      </c>
    </row>
    <row r="392" spans="1:11">
      <c r="A392" s="1" t="s">
        <v>11241</v>
      </c>
      <c r="B392" s="13">
        <v>4566</v>
      </c>
      <c r="C392" s="2" t="s">
        <v>11242</v>
      </c>
      <c r="D392" s="1"/>
      <c r="E392" s="2" t="s">
        <v>199</v>
      </c>
      <c r="F392" s="2" t="s">
        <v>8</v>
      </c>
      <c r="G392" s="1">
        <v>1</v>
      </c>
      <c r="H392" s="1" t="s">
        <v>7313</v>
      </c>
      <c r="I392" s="13">
        <v>39.39</v>
      </c>
      <c r="J392" s="1">
        <v>18</v>
      </c>
      <c r="K392" s="1">
        <v>0</v>
      </c>
    </row>
    <row r="393" spans="1:11" ht="30">
      <c r="A393" s="1" t="s">
        <v>11243</v>
      </c>
      <c r="B393" s="13">
        <v>4567</v>
      </c>
      <c r="C393" s="2" t="s">
        <v>11244</v>
      </c>
      <c r="D393" s="1"/>
      <c r="E393" s="2" t="s">
        <v>10758</v>
      </c>
      <c r="F393" s="2" t="s">
        <v>215</v>
      </c>
      <c r="G393" s="1">
        <v>1</v>
      </c>
      <c r="H393" s="1" t="s">
        <v>7313</v>
      </c>
      <c r="I393" s="13">
        <v>39.39</v>
      </c>
      <c r="J393" s="1">
        <v>21</v>
      </c>
      <c r="K393" s="1">
        <v>0</v>
      </c>
    </row>
    <row r="394" spans="1:11">
      <c r="A394" s="1" t="s">
        <v>11245</v>
      </c>
      <c r="B394" s="13">
        <v>4588</v>
      </c>
      <c r="C394" s="2" t="s">
        <v>11246</v>
      </c>
      <c r="D394" s="1"/>
      <c r="E394" s="2" t="s">
        <v>199</v>
      </c>
      <c r="F394" s="2" t="s">
        <v>2</v>
      </c>
      <c r="G394" s="1">
        <v>2</v>
      </c>
      <c r="H394" s="1" t="s">
        <v>3283</v>
      </c>
      <c r="I394" s="13">
        <v>39.35</v>
      </c>
      <c r="J394" s="1">
        <v>19</v>
      </c>
      <c r="K394" s="1">
        <v>0</v>
      </c>
    </row>
    <row r="395" spans="1:11">
      <c r="A395" s="1" t="s">
        <v>11247</v>
      </c>
      <c r="B395" s="13">
        <v>4598</v>
      </c>
      <c r="C395" s="2" t="s">
        <v>11248</v>
      </c>
      <c r="D395" s="1"/>
      <c r="E395" s="2" t="s">
        <v>199</v>
      </c>
      <c r="F395" s="2" t="s">
        <v>440</v>
      </c>
      <c r="G395" s="1">
        <v>1</v>
      </c>
      <c r="H395" s="1" t="s">
        <v>7350</v>
      </c>
      <c r="I395" s="13">
        <v>39.32</v>
      </c>
      <c r="J395" s="1">
        <v>35</v>
      </c>
      <c r="K395" s="1">
        <v>0</v>
      </c>
    </row>
    <row r="396" spans="1:11">
      <c r="A396" s="1" t="s">
        <v>11249</v>
      </c>
      <c r="B396" s="13">
        <v>4607</v>
      </c>
      <c r="C396" s="2" t="s">
        <v>11250</v>
      </c>
      <c r="D396" s="1"/>
      <c r="E396" s="2" t="s">
        <v>199</v>
      </c>
      <c r="F396" s="2" t="s">
        <v>11</v>
      </c>
      <c r="G396" s="1">
        <v>1</v>
      </c>
      <c r="H396" s="1" t="s">
        <v>3287</v>
      </c>
      <c r="I396" s="13">
        <v>39.299999999999997</v>
      </c>
      <c r="J396" s="1">
        <v>19</v>
      </c>
      <c r="K396" s="1">
        <v>0</v>
      </c>
    </row>
    <row r="397" spans="1:11">
      <c r="A397" s="1" t="s">
        <v>11251</v>
      </c>
      <c r="B397" s="13">
        <v>4752</v>
      </c>
      <c r="C397" s="2" t="s">
        <v>11252</v>
      </c>
      <c r="D397" s="1"/>
      <c r="E397" s="2" t="s">
        <v>10589</v>
      </c>
      <c r="F397" s="2" t="s">
        <v>2</v>
      </c>
      <c r="G397" s="1">
        <v>1</v>
      </c>
      <c r="H397" s="1" t="s">
        <v>11253</v>
      </c>
      <c r="I397" s="13">
        <v>39.01</v>
      </c>
      <c r="J397" s="1">
        <v>21</v>
      </c>
      <c r="K397" s="1">
        <v>0</v>
      </c>
    </row>
    <row r="398" spans="1:11">
      <c r="A398" s="1" t="s">
        <v>11254</v>
      </c>
      <c r="B398" s="13">
        <v>4784</v>
      </c>
      <c r="C398" s="2" t="s">
        <v>11255</v>
      </c>
      <c r="D398" s="1"/>
      <c r="E398" s="2" t="s">
        <v>10060</v>
      </c>
      <c r="F398" s="2" t="s">
        <v>2</v>
      </c>
      <c r="G398" s="1">
        <v>1</v>
      </c>
      <c r="H398" s="1" t="s">
        <v>7502</v>
      </c>
      <c r="I398" s="13">
        <v>38.93</v>
      </c>
      <c r="J398" s="1">
        <v>20</v>
      </c>
      <c r="K398" s="1">
        <v>0</v>
      </c>
    </row>
    <row r="399" spans="1:11">
      <c r="A399" s="1" t="s">
        <v>11256</v>
      </c>
      <c r="B399" s="13">
        <v>4795</v>
      </c>
      <c r="C399" s="2" t="s">
        <v>11257</v>
      </c>
      <c r="D399" s="1"/>
      <c r="E399" s="2" t="s">
        <v>11258</v>
      </c>
      <c r="F399" s="2" t="s">
        <v>8</v>
      </c>
      <c r="G399" s="1">
        <v>2</v>
      </c>
      <c r="H399" s="1" t="s">
        <v>576</v>
      </c>
      <c r="I399" s="13">
        <v>38.909999999999997</v>
      </c>
      <c r="J399" s="1">
        <v>19</v>
      </c>
      <c r="K399" s="1">
        <v>0</v>
      </c>
    </row>
    <row r="400" spans="1:11">
      <c r="A400" s="1" t="s">
        <v>11259</v>
      </c>
      <c r="B400" s="13">
        <v>4819</v>
      </c>
      <c r="C400" s="2" t="s">
        <v>11260</v>
      </c>
      <c r="D400" s="1"/>
      <c r="E400" s="2" t="s">
        <v>10060</v>
      </c>
      <c r="F400" s="2" t="s">
        <v>2</v>
      </c>
      <c r="G400" s="1">
        <v>1</v>
      </c>
      <c r="H400" s="1" t="s">
        <v>580</v>
      </c>
      <c r="I400" s="13">
        <v>38.869999999999997</v>
      </c>
      <c r="J400" s="1">
        <v>18</v>
      </c>
      <c r="K400" s="1">
        <v>0</v>
      </c>
    </row>
    <row r="401" spans="1:11">
      <c r="A401" s="1" t="s">
        <v>11261</v>
      </c>
      <c r="B401" s="13">
        <v>4833</v>
      </c>
      <c r="C401" s="2" t="s">
        <v>11262</v>
      </c>
      <c r="D401" s="1"/>
      <c r="E401" s="2" t="s">
        <v>11263</v>
      </c>
      <c r="F401" s="2" t="s">
        <v>1411</v>
      </c>
      <c r="G401" s="1">
        <v>1</v>
      </c>
      <c r="H401" s="1" t="s">
        <v>11264</v>
      </c>
      <c r="I401" s="13">
        <v>38.840000000000003</v>
      </c>
      <c r="J401" s="1">
        <v>22</v>
      </c>
      <c r="K401" s="1">
        <v>0</v>
      </c>
    </row>
    <row r="402" spans="1:11">
      <c r="A402" s="1" t="s">
        <v>11265</v>
      </c>
      <c r="B402" s="13">
        <v>4835</v>
      </c>
      <c r="C402" s="2" t="s">
        <v>11266</v>
      </c>
      <c r="D402" s="1"/>
      <c r="E402" s="2" t="s">
        <v>199</v>
      </c>
      <c r="F402" s="2" t="s">
        <v>1411</v>
      </c>
      <c r="G402" s="1">
        <v>2</v>
      </c>
      <c r="H402" s="1" t="s">
        <v>11264</v>
      </c>
      <c r="I402" s="13">
        <v>38.840000000000003</v>
      </c>
      <c r="J402" s="1">
        <v>21</v>
      </c>
      <c r="K402" s="1">
        <v>0</v>
      </c>
    </row>
    <row r="403" spans="1:11">
      <c r="A403" s="1" t="s">
        <v>11267</v>
      </c>
      <c r="B403" s="13">
        <v>4837</v>
      </c>
      <c r="C403" s="2" t="s">
        <v>11268</v>
      </c>
      <c r="D403" s="1"/>
      <c r="E403" s="2" t="s">
        <v>11269</v>
      </c>
      <c r="F403" s="2" t="s">
        <v>215</v>
      </c>
      <c r="G403" s="1">
        <v>1</v>
      </c>
      <c r="H403" s="1" t="s">
        <v>2243</v>
      </c>
      <c r="I403" s="13">
        <v>38.83</v>
      </c>
      <c r="J403" s="1">
        <v>21</v>
      </c>
      <c r="K403" s="1">
        <v>0</v>
      </c>
    </row>
    <row r="404" spans="1:11">
      <c r="A404" s="1" t="s">
        <v>11270</v>
      </c>
      <c r="B404" s="13">
        <v>4840</v>
      </c>
      <c r="C404" s="2" t="s">
        <v>11271</v>
      </c>
      <c r="D404" s="1"/>
      <c r="E404" s="2" t="s">
        <v>199</v>
      </c>
      <c r="F404" s="2" t="s">
        <v>8</v>
      </c>
      <c r="G404" s="1">
        <v>1</v>
      </c>
      <c r="H404" s="1" t="s">
        <v>11272</v>
      </c>
      <c r="I404" s="13">
        <v>38.83</v>
      </c>
      <c r="J404" s="1">
        <v>17</v>
      </c>
      <c r="K404" s="1">
        <v>0</v>
      </c>
    </row>
    <row r="405" spans="1:11">
      <c r="A405" s="1" t="s">
        <v>11273</v>
      </c>
      <c r="B405" s="13">
        <v>4865</v>
      </c>
      <c r="C405" s="2" t="s">
        <v>11274</v>
      </c>
      <c r="D405" s="1"/>
      <c r="E405" s="2" t="s">
        <v>199</v>
      </c>
      <c r="F405" s="2" t="s">
        <v>79</v>
      </c>
      <c r="G405" s="1">
        <v>1</v>
      </c>
      <c r="H405" s="1" t="s">
        <v>1438</v>
      </c>
      <c r="I405" s="13">
        <v>38.78</v>
      </c>
      <c r="J405" s="1">
        <v>18</v>
      </c>
      <c r="K405" s="1">
        <v>0</v>
      </c>
    </row>
    <row r="406" spans="1:11">
      <c r="A406" s="1" t="s">
        <v>11275</v>
      </c>
      <c r="B406" s="13">
        <v>4884</v>
      </c>
      <c r="C406" s="2" t="s">
        <v>11276</v>
      </c>
      <c r="D406" s="1"/>
      <c r="E406" s="2" t="s">
        <v>10439</v>
      </c>
      <c r="F406" s="2" t="s">
        <v>272</v>
      </c>
      <c r="G406" s="1">
        <v>1</v>
      </c>
      <c r="H406" s="1" t="s">
        <v>7563</v>
      </c>
      <c r="I406" s="13">
        <v>38.74</v>
      </c>
      <c r="J406" s="1">
        <v>21</v>
      </c>
      <c r="K406" s="1">
        <v>0</v>
      </c>
    </row>
    <row r="407" spans="1:11">
      <c r="A407" s="1" t="s">
        <v>11277</v>
      </c>
      <c r="B407" s="13">
        <v>4889</v>
      </c>
      <c r="C407" s="2" t="s">
        <v>11278</v>
      </c>
      <c r="D407" s="1"/>
      <c r="E407" s="2" t="s">
        <v>10703</v>
      </c>
      <c r="F407" s="2" t="s">
        <v>2</v>
      </c>
      <c r="G407" s="1">
        <v>1</v>
      </c>
      <c r="H407" s="1" t="s">
        <v>2252</v>
      </c>
      <c r="I407" s="13">
        <v>38.74</v>
      </c>
      <c r="J407" s="1">
        <v>18</v>
      </c>
      <c r="K407" s="1">
        <v>0</v>
      </c>
    </row>
    <row r="408" spans="1:11">
      <c r="A408" s="1" t="s">
        <v>11279</v>
      </c>
      <c r="B408" s="13">
        <v>4890</v>
      </c>
      <c r="C408" s="2" t="s">
        <v>11280</v>
      </c>
      <c r="D408" s="1"/>
      <c r="E408" s="2" t="s">
        <v>10148</v>
      </c>
      <c r="F408" s="2" t="s">
        <v>2</v>
      </c>
      <c r="G408" s="1">
        <v>4</v>
      </c>
      <c r="H408" s="1" t="s">
        <v>2252</v>
      </c>
      <c r="I408" s="13">
        <v>38.74</v>
      </c>
      <c r="J408" s="1">
        <v>17</v>
      </c>
      <c r="K408" s="1">
        <v>0</v>
      </c>
    </row>
    <row r="409" spans="1:11">
      <c r="A409" s="1" t="s">
        <v>11281</v>
      </c>
      <c r="B409" s="13">
        <v>4912</v>
      </c>
      <c r="C409" s="2" t="s">
        <v>11282</v>
      </c>
      <c r="D409" s="1"/>
      <c r="E409" s="2" t="s">
        <v>199</v>
      </c>
      <c r="F409" s="2" t="s">
        <v>8</v>
      </c>
      <c r="G409" s="1">
        <v>4</v>
      </c>
      <c r="H409" s="1" t="s">
        <v>11283</v>
      </c>
      <c r="I409" s="13">
        <v>38.700000000000003</v>
      </c>
      <c r="J409" s="1">
        <v>18</v>
      </c>
      <c r="K409" s="1">
        <v>0</v>
      </c>
    </row>
    <row r="410" spans="1:11">
      <c r="A410" s="1" t="s">
        <v>11284</v>
      </c>
      <c r="B410" s="13">
        <v>4931</v>
      </c>
      <c r="C410" s="2" t="s">
        <v>11285</v>
      </c>
      <c r="D410" s="1"/>
      <c r="E410" s="2" t="s">
        <v>10138</v>
      </c>
      <c r="F410" s="2" t="s">
        <v>8</v>
      </c>
      <c r="G410" s="1">
        <v>1</v>
      </c>
      <c r="H410" s="1" t="s">
        <v>7603</v>
      </c>
      <c r="I410" s="13">
        <v>38.659999999999997</v>
      </c>
      <c r="J410" s="1">
        <v>24</v>
      </c>
      <c r="K410" s="1">
        <v>0</v>
      </c>
    </row>
    <row r="411" spans="1:11">
      <c r="A411" s="1" t="s">
        <v>11286</v>
      </c>
      <c r="B411" s="13">
        <v>4932</v>
      </c>
      <c r="C411" s="2" t="s">
        <v>11287</v>
      </c>
      <c r="D411" s="1"/>
      <c r="E411" s="2" t="s">
        <v>11288</v>
      </c>
      <c r="F411" s="2" t="s">
        <v>8</v>
      </c>
      <c r="G411" s="1">
        <v>1</v>
      </c>
      <c r="H411" s="1" t="s">
        <v>11289</v>
      </c>
      <c r="I411" s="13">
        <v>38.65</v>
      </c>
      <c r="J411" s="1">
        <v>17</v>
      </c>
      <c r="K411" s="1">
        <v>0</v>
      </c>
    </row>
    <row r="412" spans="1:11">
      <c r="A412" s="1" t="s">
        <v>11290</v>
      </c>
      <c r="B412" s="13">
        <v>4941</v>
      </c>
      <c r="C412" s="2" t="s">
        <v>11291</v>
      </c>
      <c r="D412" s="1"/>
      <c r="E412" s="2" t="s">
        <v>199</v>
      </c>
      <c r="F412" s="2" t="s">
        <v>8</v>
      </c>
      <c r="G412" s="1">
        <v>1</v>
      </c>
      <c r="H412" s="1" t="s">
        <v>7612</v>
      </c>
      <c r="I412" s="13">
        <v>38.64</v>
      </c>
      <c r="J412" s="1">
        <v>18</v>
      </c>
      <c r="K412" s="1">
        <v>0</v>
      </c>
    </row>
    <row r="413" spans="1:11">
      <c r="A413" s="1" t="s">
        <v>11292</v>
      </c>
      <c r="B413" s="13">
        <v>4972</v>
      </c>
      <c r="C413" s="2" t="s">
        <v>11293</v>
      </c>
      <c r="D413" s="1"/>
      <c r="E413" s="2" t="s">
        <v>199</v>
      </c>
      <c r="F413" s="2" t="s">
        <v>2</v>
      </c>
      <c r="G413" s="1">
        <v>1</v>
      </c>
      <c r="H413" s="1" t="s">
        <v>7641</v>
      </c>
      <c r="I413" s="13">
        <v>38.58</v>
      </c>
      <c r="J413" s="1">
        <v>20</v>
      </c>
      <c r="K413" s="1">
        <v>0</v>
      </c>
    </row>
    <row r="414" spans="1:11">
      <c r="A414" s="1" t="s">
        <v>11294</v>
      </c>
      <c r="B414" s="13">
        <v>4976</v>
      </c>
      <c r="C414" s="2" t="s">
        <v>11295</v>
      </c>
      <c r="D414" s="1"/>
      <c r="E414" s="2" t="s">
        <v>10230</v>
      </c>
      <c r="F414" s="2" t="s">
        <v>215</v>
      </c>
      <c r="G414" s="1">
        <v>1</v>
      </c>
      <c r="H414" s="1" t="s">
        <v>11296</v>
      </c>
      <c r="I414" s="13">
        <v>38.57</v>
      </c>
      <c r="J414" s="1">
        <v>19</v>
      </c>
      <c r="K414" s="1">
        <v>0</v>
      </c>
    </row>
    <row r="415" spans="1:11">
      <c r="A415" s="1" t="s">
        <v>11297</v>
      </c>
      <c r="B415" s="13">
        <v>4977</v>
      </c>
      <c r="C415" s="2" t="s">
        <v>11298</v>
      </c>
      <c r="D415" s="1"/>
      <c r="E415" s="2" t="s">
        <v>11299</v>
      </c>
      <c r="F415" s="2" t="s">
        <v>215</v>
      </c>
      <c r="G415" s="1">
        <v>1</v>
      </c>
      <c r="H415" s="1" t="s">
        <v>11300</v>
      </c>
      <c r="I415" s="13">
        <v>38.57</v>
      </c>
      <c r="J415" s="1">
        <v>18</v>
      </c>
      <c r="K415" s="1">
        <v>0</v>
      </c>
    </row>
    <row r="416" spans="1:11">
      <c r="A416" s="1" t="s">
        <v>11301</v>
      </c>
      <c r="B416" s="13">
        <v>4982</v>
      </c>
      <c r="C416" s="2" t="s">
        <v>11302</v>
      </c>
      <c r="D416" s="1"/>
      <c r="E416" s="2" t="s">
        <v>10060</v>
      </c>
      <c r="F416" s="2" t="s">
        <v>2</v>
      </c>
      <c r="G416" s="1">
        <v>6</v>
      </c>
      <c r="H416" s="1" t="s">
        <v>7646</v>
      </c>
      <c r="I416" s="13">
        <v>38.56</v>
      </c>
      <c r="J416" s="1">
        <v>18</v>
      </c>
      <c r="K416" s="1">
        <v>0</v>
      </c>
    </row>
    <row r="417" spans="1:11">
      <c r="A417" s="1" t="s">
        <v>11303</v>
      </c>
      <c r="B417" s="13">
        <v>5022</v>
      </c>
      <c r="C417" s="2" t="s">
        <v>11304</v>
      </c>
      <c r="D417" s="1"/>
      <c r="E417" s="2" t="s">
        <v>10782</v>
      </c>
      <c r="F417" s="2" t="s">
        <v>8</v>
      </c>
      <c r="G417" s="1">
        <v>1</v>
      </c>
      <c r="H417" s="1" t="s">
        <v>11305</v>
      </c>
      <c r="I417" s="13">
        <v>38.47</v>
      </c>
      <c r="J417" s="1">
        <v>29</v>
      </c>
      <c r="K417" s="1">
        <v>0</v>
      </c>
    </row>
    <row r="418" spans="1:11">
      <c r="A418" s="1" t="s">
        <v>11306</v>
      </c>
      <c r="B418" s="13">
        <v>5096</v>
      </c>
      <c r="C418" s="2" t="s">
        <v>11307</v>
      </c>
      <c r="D418" s="1"/>
      <c r="E418" s="2" t="s">
        <v>10543</v>
      </c>
      <c r="F418" s="2" t="s">
        <v>215</v>
      </c>
      <c r="G418" s="1">
        <v>1</v>
      </c>
      <c r="H418" s="1" t="s">
        <v>7772</v>
      </c>
      <c r="I418" s="13">
        <v>38.36</v>
      </c>
      <c r="J418" s="1">
        <v>13</v>
      </c>
      <c r="K418" s="1">
        <v>0</v>
      </c>
    </row>
    <row r="419" spans="1:11">
      <c r="A419" s="1" t="s">
        <v>11308</v>
      </c>
      <c r="B419" s="13">
        <v>5115</v>
      </c>
      <c r="C419" s="2" t="s">
        <v>11309</v>
      </c>
      <c r="D419" s="1"/>
      <c r="E419" s="2" t="s">
        <v>10222</v>
      </c>
      <c r="F419" s="2" t="s">
        <v>1794</v>
      </c>
      <c r="G419" s="1">
        <v>1</v>
      </c>
      <c r="H419" s="1" t="s">
        <v>11310</v>
      </c>
      <c r="I419" s="13">
        <v>38.33</v>
      </c>
      <c r="J419" s="1">
        <v>23</v>
      </c>
      <c r="K419" s="1">
        <v>0</v>
      </c>
    </row>
    <row r="420" spans="1:11">
      <c r="A420" s="1" t="s">
        <v>11311</v>
      </c>
      <c r="B420" s="13">
        <v>5117</v>
      </c>
      <c r="C420" s="2" t="s">
        <v>11312</v>
      </c>
      <c r="D420" s="1"/>
      <c r="E420" s="2" t="s">
        <v>11313</v>
      </c>
      <c r="F420" s="2" t="s">
        <v>2</v>
      </c>
      <c r="G420" s="1">
        <v>2</v>
      </c>
      <c r="H420" s="1" t="s">
        <v>11310</v>
      </c>
      <c r="I420" s="13">
        <v>38.33</v>
      </c>
      <c r="J420" s="1">
        <v>18</v>
      </c>
      <c r="K420" s="1">
        <v>0</v>
      </c>
    </row>
    <row r="421" spans="1:11">
      <c r="A421" s="1" t="s">
        <v>11314</v>
      </c>
      <c r="B421" s="13">
        <v>5119</v>
      </c>
      <c r="C421" s="2" t="s">
        <v>11315</v>
      </c>
      <c r="D421" s="1"/>
      <c r="E421" s="2" t="s">
        <v>199</v>
      </c>
      <c r="F421" s="2" t="s">
        <v>215</v>
      </c>
      <c r="G421" s="1">
        <v>1</v>
      </c>
      <c r="H421" s="1" t="s">
        <v>7789</v>
      </c>
      <c r="I421" s="13">
        <v>38.33</v>
      </c>
      <c r="J421" s="1">
        <v>14</v>
      </c>
      <c r="K421" s="1">
        <v>0</v>
      </c>
    </row>
    <row r="422" spans="1:11">
      <c r="A422" s="1" t="s">
        <v>11316</v>
      </c>
      <c r="B422" s="13">
        <v>5166</v>
      </c>
      <c r="C422" s="2" t="s">
        <v>11317</v>
      </c>
      <c r="D422" s="1"/>
      <c r="E422" s="2" t="s">
        <v>10071</v>
      </c>
      <c r="F422" s="2" t="s">
        <v>104</v>
      </c>
      <c r="G422" s="1">
        <v>1</v>
      </c>
      <c r="H422" s="1" t="s">
        <v>612</v>
      </c>
      <c r="I422" s="13">
        <v>38.270000000000003</v>
      </c>
      <c r="J422" s="1">
        <v>21</v>
      </c>
      <c r="K422" s="1">
        <v>0</v>
      </c>
    </row>
    <row r="423" spans="1:11">
      <c r="A423" s="1" t="s">
        <v>11318</v>
      </c>
      <c r="B423" s="13">
        <v>5174</v>
      </c>
      <c r="C423" s="2" t="s">
        <v>11319</v>
      </c>
      <c r="D423" s="1"/>
      <c r="E423" s="2" t="s">
        <v>11320</v>
      </c>
      <c r="F423" s="2" t="s">
        <v>2</v>
      </c>
      <c r="G423" s="1">
        <v>2</v>
      </c>
      <c r="H423" s="1" t="s">
        <v>11321</v>
      </c>
      <c r="I423" s="13">
        <v>38.26</v>
      </c>
      <c r="J423" s="1">
        <v>13</v>
      </c>
      <c r="K423" s="1">
        <v>0</v>
      </c>
    </row>
    <row r="424" spans="1:11">
      <c r="A424" s="1" t="s">
        <v>11322</v>
      </c>
      <c r="B424" s="13">
        <v>5192</v>
      </c>
      <c r="C424" s="2" t="s">
        <v>11323</v>
      </c>
      <c r="D424" s="1"/>
      <c r="E424" s="2" t="s">
        <v>11324</v>
      </c>
      <c r="F424" s="2" t="s">
        <v>2</v>
      </c>
      <c r="G424" s="1">
        <v>1</v>
      </c>
      <c r="H424" s="1" t="s">
        <v>7822</v>
      </c>
      <c r="I424" s="13">
        <v>38.24</v>
      </c>
      <c r="J424" s="1">
        <v>22</v>
      </c>
      <c r="K424" s="1">
        <v>0</v>
      </c>
    </row>
    <row r="425" spans="1:11">
      <c r="A425" s="1" t="s">
        <v>11325</v>
      </c>
      <c r="B425" s="13">
        <v>5199</v>
      </c>
      <c r="C425" s="2" t="s">
        <v>11326</v>
      </c>
      <c r="D425" s="1"/>
      <c r="E425" s="2" t="s">
        <v>10399</v>
      </c>
      <c r="F425" s="2" t="s">
        <v>26</v>
      </c>
      <c r="G425" s="1">
        <v>1</v>
      </c>
      <c r="H425" s="1" t="s">
        <v>1475</v>
      </c>
      <c r="I425" s="13">
        <v>38.229999999999997</v>
      </c>
      <c r="J425" s="1">
        <v>13</v>
      </c>
      <c r="K425" s="1">
        <v>0</v>
      </c>
    </row>
    <row r="426" spans="1:11">
      <c r="A426" s="1" t="s">
        <v>11327</v>
      </c>
      <c r="B426" s="13">
        <v>5200</v>
      </c>
      <c r="C426" s="2" t="s">
        <v>11328</v>
      </c>
      <c r="D426" s="1"/>
      <c r="E426" s="2" t="s">
        <v>199</v>
      </c>
      <c r="F426" s="2" t="s">
        <v>104</v>
      </c>
      <c r="G426" s="1">
        <v>1</v>
      </c>
      <c r="H426" s="1" t="s">
        <v>11329</v>
      </c>
      <c r="I426" s="13">
        <v>38.22</v>
      </c>
      <c r="J426" s="1">
        <v>17</v>
      </c>
      <c r="K426" s="1">
        <v>0</v>
      </c>
    </row>
    <row r="427" spans="1:11">
      <c r="A427" s="1" t="s">
        <v>11330</v>
      </c>
      <c r="B427" s="13">
        <v>5202</v>
      </c>
      <c r="C427" s="2" t="s">
        <v>11331</v>
      </c>
      <c r="D427" s="1"/>
      <c r="E427" s="2" t="s">
        <v>199</v>
      </c>
      <c r="F427" s="2" t="s">
        <v>2</v>
      </c>
      <c r="G427" s="1">
        <v>1</v>
      </c>
      <c r="H427" s="1" t="s">
        <v>3392</v>
      </c>
      <c r="I427" s="13">
        <v>38.22</v>
      </c>
      <c r="J427" s="1">
        <v>19</v>
      </c>
      <c r="K427" s="1">
        <v>0</v>
      </c>
    </row>
    <row r="428" spans="1:11">
      <c r="A428" s="1" t="s">
        <v>11332</v>
      </c>
      <c r="B428" s="13">
        <v>5208</v>
      </c>
      <c r="C428" s="2" t="s">
        <v>11333</v>
      </c>
      <c r="D428" s="1"/>
      <c r="E428" s="2" t="s">
        <v>10553</v>
      </c>
      <c r="F428" s="2" t="s">
        <v>26</v>
      </c>
      <c r="G428" s="1">
        <v>1</v>
      </c>
      <c r="H428" s="1" t="s">
        <v>3392</v>
      </c>
      <c r="I428" s="13">
        <v>38.22</v>
      </c>
      <c r="J428" s="1">
        <v>14</v>
      </c>
      <c r="K428" s="1">
        <v>0</v>
      </c>
    </row>
    <row r="429" spans="1:11">
      <c r="A429" s="1" t="s">
        <v>11334</v>
      </c>
      <c r="B429" s="13">
        <v>5232</v>
      </c>
      <c r="C429" s="2" t="s">
        <v>11335</v>
      </c>
      <c r="D429" s="1"/>
      <c r="E429" s="2" t="s">
        <v>199</v>
      </c>
      <c r="F429" s="2" t="s">
        <v>479</v>
      </c>
      <c r="G429" s="1">
        <v>1</v>
      </c>
      <c r="H429" s="1" t="s">
        <v>1481</v>
      </c>
      <c r="I429" s="13">
        <v>38.17</v>
      </c>
      <c r="J429" s="1">
        <v>18</v>
      </c>
      <c r="K429" s="1">
        <v>0</v>
      </c>
    </row>
    <row r="430" spans="1:11">
      <c r="A430" s="1" t="s">
        <v>11336</v>
      </c>
      <c r="B430" s="13">
        <v>5234</v>
      </c>
      <c r="C430" s="2" t="s">
        <v>11337</v>
      </c>
      <c r="D430" s="1"/>
      <c r="E430" s="2" t="s">
        <v>10776</v>
      </c>
      <c r="F430" s="2" t="s">
        <v>1411</v>
      </c>
      <c r="G430" s="1">
        <v>1</v>
      </c>
      <c r="H430" s="1" t="s">
        <v>1481</v>
      </c>
      <c r="I430" s="13">
        <v>38.17</v>
      </c>
      <c r="J430" s="1">
        <v>24</v>
      </c>
      <c r="K430" s="1">
        <v>0</v>
      </c>
    </row>
    <row r="431" spans="1:11">
      <c r="A431" s="1" t="s">
        <v>11338</v>
      </c>
      <c r="B431" s="13">
        <v>5257</v>
      </c>
      <c r="C431" s="2" t="s">
        <v>11339</v>
      </c>
      <c r="D431" s="1"/>
      <c r="E431" s="2" t="s">
        <v>521</v>
      </c>
      <c r="F431" s="2" t="s">
        <v>8</v>
      </c>
      <c r="G431" s="1">
        <v>2</v>
      </c>
      <c r="H431" s="1" t="s">
        <v>1491</v>
      </c>
      <c r="I431" s="13">
        <v>38.15</v>
      </c>
      <c r="J431" s="1">
        <v>14</v>
      </c>
      <c r="K431" s="1">
        <v>0</v>
      </c>
    </row>
    <row r="432" spans="1:11">
      <c r="A432" s="1" t="s">
        <v>11340</v>
      </c>
      <c r="B432" s="13">
        <v>5261</v>
      </c>
      <c r="C432" s="2" t="s">
        <v>11341</v>
      </c>
      <c r="D432" s="1"/>
      <c r="E432" s="2" t="s">
        <v>199</v>
      </c>
      <c r="F432" s="2" t="s">
        <v>8</v>
      </c>
      <c r="G432" s="1">
        <v>2</v>
      </c>
      <c r="H432" s="1" t="s">
        <v>184</v>
      </c>
      <c r="I432" s="13">
        <v>38.14</v>
      </c>
      <c r="J432" s="1">
        <v>13</v>
      </c>
      <c r="K432" s="1">
        <v>0</v>
      </c>
    </row>
    <row r="433" spans="1:11">
      <c r="A433" s="1" t="s">
        <v>11342</v>
      </c>
      <c r="B433" s="13">
        <v>5267</v>
      </c>
      <c r="C433" s="2" t="s">
        <v>11343</v>
      </c>
      <c r="D433" s="1"/>
      <c r="E433" s="2" t="s">
        <v>10097</v>
      </c>
      <c r="F433" s="2" t="s">
        <v>215</v>
      </c>
      <c r="G433" s="1">
        <v>1</v>
      </c>
      <c r="H433" s="1" t="s">
        <v>184</v>
      </c>
      <c r="I433" s="13">
        <v>38.14</v>
      </c>
      <c r="J433" s="1">
        <v>13</v>
      </c>
      <c r="K433" s="1">
        <v>0</v>
      </c>
    </row>
    <row r="434" spans="1:11">
      <c r="A434" s="1" t="s">
        <v>11344</v>
      </c>
      <c r="B434" s="13">
        <v>5276</v>
      </c>
      <c r="C434" s="2" t="s">
        <v>11345</v>
      </c>
      <c r="D434" s="1"/>
      <c r="E434" s="2" t="s">
        <v>199</v>
      </c>
      <c r="F434" s="2" t="s">
        <v>2</v>
      </c>
      <c r="G434" s="1">
        <v>6</v>
      </c>
      <c r="H434" s="1" t="s">
        <v>3409</v>
      </c>
      <c r="I434" s="13">
        <v>38.130000000000003</v>
      </c>
      <c r="J434" s="1">
        <v>20</v>
      </c>
      <c r="K434" s="1">
        <v>0</v>
      </c>
    </row>
    <row r="435" spans="1:11">
      <c r="A435" s="1" t="s">
        <v>11346</v>
      </c>
      <c r="B435" s="13">
        <v>5297</v>
      </c>
      <c r="C435" s="2" t="s">
        <v>11347</v>
      </c>
      <c r="D435" s="1"/>
      <c r="E435" s="2" t="s">
        <v>199</v>
      </c>
      <c r="F435" s="2" t="s">
        <v>2</v>
      </c>
      <c r="G435" s="1">
        <v>1</v>
      </c>
      <c r="H435" s="1" t="s">
        <v>626</v>
      </c>
      <c r="I435" s="13">
        <v>38.1</v>
      </c>
      <c r="J435" s="1">
        <v>19</v>
      </c>
      <c r="K435" s="1">
        <v>0</v>
      </c>
    </row>
    <row r="436" spans="1:11">
      <c r="A436" s="1" t="s">
        <v>11348</v>
      </c>
      <c r="B436" s="13">
        <v>5336</v>
      </c>
      <c r="C436" s="2" t="s">
        <v>11349</v>
      </c>
      <c r="D436" s="1"/>
      <c r="E436" s="2" t="s">
        <v>199</v>
      </c>
      <c r="F436" s="2" t="s">
        <v>215</v>
      </c>
      <c r="G436" s="1">
        <v>1</v>
      </c>
      <c r="H436" s="1" t="s">
        <v>3428</v>
      </c>
      <c r="I436" s="13">
        <v>38.04</v>
      </c>
      <c r="J436" s="1">
        <v>17</v>
      </c>
      <c r="K436" s="1">
        <v>0</v>
      </c>
    </row>
    <row r="437" spans="1:11">
      <c r="A437" s="1" t="s">
        <v>11350</v>
      </c>
      <c r="B437" s="13">
        <v>5352</v>
      </c>
      <c r="C437" s="2" t="s">
        <v>11351</v>
      </c>
      <c r="D437" s="1"/>
      <c r="E437" s="2" t="s">
        <v>11352</v>
      </c>
      <c r="F437" s="2" t="s">
        <v>2</v>
      </c>
      <c r="G437" s="1">
        <v>1</v>
      </c>
      <c r="H437" s="1" t="s">
        <v>11353</v>
      </c>
      <c r="I437" s="13">
        <v>38.01</v>
      </c>
      <c r="J437" s="1">
        <v>14</v>
      </c>
      <c r="K437" s="1">
        <v>0</v>
      </c>
    </row>
    <row r="438" spans="1:11">
      <c r="A438" s="1" t="s">
        <v>11354</v>
      </c>
      <c r="B438" s="13">
        <v>5354</v>
      </c>
      <c r="C438" s="2" t="s">
        <v>11355</v>
      </c>
      <c r="D438" s="1"/>
      <c r="E438" s="2" t="s">
        <v>10560</v>
      </c>
      <c r="F438" s="2" t="s">
        <v>1794</v>
      </c>
      <c r="G438" s="1">
        <v>1</v>
      </c>
      <c r="H438" s="1" t="s">
        <v>11353</v>
      </c>
      <c r="I438" s="13">
        <v>38.01</v>
      </c>
      <c r="J438" s="1">
        <v>13</v>
      </c>
      <c r="K438" s="1">
        <v>0</v>
      </c>
    </row>
    <row r="439" spans="1:11">
      <c r="A439" s="1" t="s">
        <v>11356</v>
      </c>
      <c r="B439" s="13">
        <v>5367</v>
      </c>
      <c r="C439" s="2" t="s">
        <v>11357</v>
      </c>
      <c r="D439" s="1"/>
      <c r="E439" s="2" t="s">
        <v>10605</v>
      </c>
      <c r="F439" s="2" t="s">
        <v>26</v>
      </c>
      <c r="G439" s="1">
        <v>1</v>
      </c>
      <c r="H439" s="1" t="s">
        <v>633</v>
      </c>
      <c r="I439" s="13">
        <v>38</v>
      </c>
      <c r="J439" s="1">
        <v>20</v>
      </c>
      <c r="K439" s="1">
        <v>0</v>
      </c>
    </row>
    <row r="440" spans="1:11">
      <c r="A440" s="1" t="s">
        <v>11358</v>
      </c>
      <c r="B440" s="13">
        <v>5376</v>
      </c>
      <c r="C440" s="2" t="s">
        <v>11359</v>
      </c>
      <c r="D440" s="1"/>
      <c r="E440" s="2" t="s">
        <v>11360</v>
      </c>
      <c r="F440" s="2" t="s">
        <v>2</v>
      </c>
      <c r="G440" s="1">
        <v>1</v>
      </c>
      <c r="H440" s="1" t="s">
        <v>638</v>
      </c>
      <c r="I440" s="13">
        <v>37.979999999999997</v>
      </c>
      <c r="J440" s="1">
        <v>25</v>
      </c>
      <c r="K440" s="1">
        <v>0</v>
      </c>
    </row>
    <row r="441" spans="1:11">
      <c r="A441" s="1" t="s">
        <v>11361</v>
      </c>
      <c r="B441" s="13">
        <v>5391</v>
      </c>
      <c r="C441" s="2" t="s">
        <v>11362</v>
      </c>
      <c r="D441" s="1"/>
      <c r="E441" s="2" t="s">
        <v>10782</v>
      </c>
      <c r="F441" s="2" t="s">
        <v>79</v>
      </c>
      <c r="G441" s="1">
        <v>2</v>
      </c>
      <c r="H441" s="1" t="s">
        <v>2269</v>
      </c>
      <c r="I441" s="13">
        <v>37.96</v>
      </c>
      <c r="J441" s="1">
        <v>19</v>
      </c>
      <c r="K441" s="1">
        <v>0</v>
      </c>
    </row>
    <row r="442" spans="1:11">
      <c r="A442" s="1" t="s">
        <v>11363</v>
      </c>
      <c r="B442" s="13">
        <v>5395</v>
      </c>
      <c r="C442" s="2" t="s">
        <v>11364</v>
      </c>
      <c r="D442" s="1"/>
      <c r="E442" s="2" t="s">
        <v>11352</v>
      </c>
      <c r="F442" s="2" t="s">
        <v>1794</v>
      </c>
      <c r="G442" s="1">
        <v>1</v>
      </c>
      <c r="H442" s="1" t="s">
        <v>1501</v>
      </c>
      <c r="I442" s="13">
        <v>37.950000000000003</v>
      </c>
      <c r="J442" s="1">
        <v>17</v>
      </c>
      <c r="K442" s="1">
        <v>0</v>
      </c>
    </row>
    <row r="443" spans="1:11">
      <c r="A443" s="1" t="s">
        <v>11365</v>
      </c>
      <c r="B443" s="13">
        <v>5442</v>
      </c>
      <c r="C443" s="2" t="s">
        <v>11366</v>
      </c>
      <c r="D443" s="1"/>
      <c r="E443" s="2" t="s">
        <v>199</v>
      </c>
      <c r="F443" s="2" t="s">
        <v>215</v>
      </c>
      <c r="G443" s="1">
        <v>1</v>
      </c>
      <c r="H443" s="1" t="s">
        <v>641</v>
      </c>
      <c r="I443" s="13">
        <v>37.89</v>
      </c>
      <c r="J443" s="1">
        <v>18</v>
      </c>
      <c r="K443" s="1">
        <v>0</v>
      </c>
    </row>
    <row r="444" spans="1:11">
      <c r="A444" s="1" t="s">
        <v>11367</v>
      </c>
      <c r="B444" s="13">
        <v>5451</v>
      </c>
      <c r="C444" s="2" t="s">
        <v>11368</v>
      </c>
      <c r="D444" s="1"/>
      <c r="E444" s="2" t="s">
        <v>199</v>
      </c>
      <c r="F444" s="2" t="s">
        <v>26</v>
      </c>
      <c r="G444" s="1">
        <v>1</v>
      </c>
      <c r="H444" s="1" t="s">
        <v>2280</v>
      </c>
      <c r="I444" s="13">
        <v>37.880000000000003</v>
      </c>
      <c r="J444" s="1">
        <v>13</v>
      </c>
      <c r="K444" s="1">
        <v>0</v>
      </c>
    </row>
    <row r="445" spans="1:11">
      <c r="A445" s="1" t="s">
        <v>11369</v>
      </c>
      <c r="B445" s="13">
        <v>5456</v>
      </c>
      <c r="C445" s="2" t="s">
        <v>11370</v>
      </c>
      <c r="D445" s="1"/>
      <c r="E445" s="2" t="s">
        <v>199</v>
      </c>
      <c r="F445" s="2" t="s">
        <v>2</v>
      </c>
      <c r="G445" s="1">
        <v>2</v>
      </c>
      <c r="H445" s="1" t="s">
        <v>11371</v>
      </c>
      <c r="I445" s="13">
        <v>37.86</v>
      </c>
      <c r="J445" s="1">
        <v>17</v>
      </c>
      <c r="K445" s="1">
        <v>0</v>
      </c>
    </row>
    <row r="446" spans="1:11">
      <c r="A446" s="1" t="s">
        <v>11372</v>
      </c>
      <c r="B446" s="13">
        <v>5457</v>
      </c>
      <c r="C446" s="2" t="s">
        <v>11373</v>
      </c>
      <c r="D446" s="1"/>
      <c r="E446" s="2" t="s">
        <v>11171</v>
      </c>
      <c r="F446" s="2" t="s">
        <v>215</v>
      </c>
      <c r="G446" s="1">
        <v>1</v>
      </c>
      <c r="H446" s="1" t="s">
        <v>7995</v>
      </c>
      <c r="I446" s="13">
        <v>37.86</v>
      </c>
      <c r="J446" s="1">
        <v>13</v>
      </c>
      <c r="K446" s="1">
        <v>0</v>
      </c>
    </row>
    <row r="447" spans="1:11">
      <c r="A447" s="1" t="s">
        <v>11374</v>
      </c>
      <c r="B447" s="13">
        <v>5480</v>
      </c>
      <c r="C447" s="2" t="s">
        <v>11375</v>
      </c>
      <c r="D447" s="1"/>
      <c r="E447" s="2" t="s">
        <v>11376</v>
      </c>
      <c r="F447" s="2" t="s">
        <v>8</v>
      </c>
      <c r="G447" s="1">
        <v>4</v>
      </c>
      <c r="H447" s="1" t="s">
        <v>8002</v>
      </c>
      <c r="I447" s="13">
        <v>37.840000000000003</v>
      </c>
      <c r="J447" s="1">
        <v>14</v>
      </c>
      <c r="K447" s="1">
        <v>0</v>
      </c>
    </row>
    <row r="448" spans="1:11">
      <c r="A448" s="1" t="s">
        <v>11377</v>
      </c>
      <c r="B448" s="13">
        <v>5487</v>
      </c>
      <c r="C448" s="2" t="s">
        <v>11378</v>
      </c>
      <c r="D448" s="1"/>
      <c r="E448" s="2" t="s">
        <v>11171</v>
      </c>
      <c r="F448" s="2" t="s">
        <v>215</v>
      </c>
      <c r="G448" s="1">
        <v>1</v>
      </c>
      <c r="H448" s="1" t="s">
        <v>1504</v>
      </c>
      <c r="I448" s="13">
        <v>37.83</v>
      </c>
      <c r="J448" s="1">
        <v>18</v>
      </c>
      <c r="K448" s="1">
        <v>0</v>
      </c>
    </row>
    <row r="449" spans="1:11">
      <c r="A449" s="1" t="s">
        <v>11379</v>
      </c>
      <c r="B449" s="13">
        <v>5506</v>
      </c>
      <c r="C449" s="2" t="s">
        <v>11380</v>
      </c>
      <c r="D449" s="1"/>
      <c r="E449" s="2" t="s">
        <v>199</v>
      </c>
      <c r="F449" s="2" t="s">
        <v>26</v>
      </c>
      <c r="G449" s="1">
        <v>1</v>
      </c>
      <c r="H449" s="1" t="s">
        <v>651</v>
      </c>
      <c r="I449" s="13">
        <v>37.799999999999997</v>
      </c>
      <c r="J449" s="1">
        <v>19</v>
      </c>
      <c r="K449" s="1">
        <v>0</v>
      </c>
    </row>
    <row r="450" spans="1:11">
      <c r="A450" s="1" t="s">
        <v>11381</v>
      </c>
      <c r="B450" s="13">
        <v>5514</v>
      </c>
      <c r="C450" s="2" t="s">
        <v>11382</v>
      </c>
      <c r="D450" s="1"/>
      <c r="E450" s="2" t="s">
        <v>2179</v>
      </c>
      <c r="F450" s="2" t="s">
        <v>8</v>
      </c>
      <c r="G450" s="1">
        <v>4</v>
      </c>
      <c r="H450" s="1" t="s">
        <v>651</v>
      </c>
      <c r="I450" s="13">
        <v>37.799999999999997</v>
      </c>
      <c r="J450" s="1">
        <v>13</v>
      </c>
      <c r="K450" s="1">
        <v>0</v>
      </c>
    </row>
    <row r="451" spans="1:11">
      <c r="A451" s="1" t="s">
        <v>11383</v>
      </c>
      <c r="B451" s="13">
        <v>5534</v>
      </c>
      <c r="C451" s="2" t="s">
        <v>11384</v>
      </c>
      <c r="D451" s="1"/>
      <c r="E451" s="2" t="s">
        <v>199</v>
      </c>
      <c r="F451" s="2" t="s">
        <v>272</v>
      </c>
      <c r="G451" s="1">
        <v>1</v>
      </c>
      <c r="H451" s="1" t="s">
        <v>11385</v>
      </c>
      <c r="I451" s="13">
        <v>37.770000000000003</v>
      </c>
      <c r="J451" s="1">
        <v>20</v>
      </c>
      <c r="K451" s="1">
        <v>0</v>
      </c>
    </row>
    <row r="452" spans="1:11">
      <c r="A452" s="1" t="s">
        <v>11386</v>
      </c>
      <c r="B452" s="13">
        <v>5610</v>
      </c>
      <c r="C452" s="2" t="s">
        <v>11387</v>
      </c>
      <c r="D452" s="1"/>
      <c r="E452" s="2" t="s">
        <v>199</v>
      </c>
      <c r="F452" s="2" t="s">
        <v>272</v>
      </c>
      <c r="G452" s="1">
        <v>1</v>
      </c>
      <c r="H452" s="1" t="s">
        <v>86</v>
      </c>
      <c r="I452" s="13">
        <v>37.659999999999997</v>
      </c>
      <c r="J452" s="1">
        <v>20</v>
      </c>
      <c r="K452" s="1">
        <v>0</v>
      </c>
    </row>
    <row r="453" spans="1:11">
      <c r="A453" s="1" t="s">
        <v>11388</v>
      </c>
      <c r="B453" s="13">
        <v>5671</v>
      </c>
      <c r="C453" s="2" t="s">
        <v>11389</v>
      </c>
      <c r="D453" s="1"/>
      <c r="E453" s="2" t="s">
        <v>10745</v>
      </c>
      <c r="F453" s="2" t="s">
        <v>215</v>
      </c>
      <c r="G453" s="1">
        <v>5</v>
      </c>
      <c r="H453" s="1" t="s">
        <v>8157</v>
      </c>
      <c r="I453" s="13">
        <v>37.58</v>
      </c>
      <c r="J453" s="1">
        <v>13</v>
      </c>
      <c r="K453" s="1">
        <v>0</v>
      </c>
    </row>
    <row r="454" spans="1:11">
      <c r="A454" s="1" t="s">
        <v>11390</v>
      </c>
      <c r="B454" s="13">
        <v>5676</v>
      </c>
      <c r="C454" s="2" t="s">
        <v>11391</v>
      </c>
      <c r="D454" s="1"/>
      <c r="E454" s="2" t="s">
        <v>2770</v>
      </c>
      <c r="F454" s="2" t="s">
        <v>2</v>
      </c>
      <c r="G454" s="1">
        <v>1</v>
      </c>
      <c r="H454" s="1" t="s">
        <v>8157</v>
      </c>
      <c r="I454" s="13">
        <v>37.58</v>
      </c>
      <c r="J454" s="1">
        <v>17</v>
      </c>
      <c r="K454" s="1">
        <v>0</v>
      </c>
    </row>
    <row r="455" spans="1:11">
      <c r="A455" s="1" t="s">
        <v>11392</v>
      </c>
      <c r="B455" s="13">
        <v>5680</v>
      </c>
      <c r="C455" s="2" t="s">
        <v>11393</v>
      </c>
      <c r="D455" s="1"/>
      <c r="E455" s="2" t="s">
        <v>11313</v>
      </c>
      <c r="F455" s="2" t="s">
        <v>2</v>
      </c>
      <c r="G455" s="1">
        <v>1</v>
      </c>
      <c r="H455" s="1" t="s">
        <v>666</v>
      </c>
      <c r="I455" s="13">
        <v>37.57</v>
      </c>
      <c r="J455" s="1">
        <v>16</v>
      </c>
      <c r="K455" s="1">
        <v>0</v>
      </c>
    </row>
    <row r="456" spans="1:11">
      <c r="A456" s="1" t="s">
        <v>11394</v>
      </c>
      <c r="B456" s="13">
        <v>5689</v>
      </c>
      <c r="C456" s="2" t="s">
        <v>11395</v>
      </c>
      <c r="D456" s="1"/>
      <c r="E456" s="2" t="s">
        <v>11396</v>
      </c>
      <c r="F456" s="2" t="s">
        <v>2</v>
      </c>
      <c r="G456" s="1">
        <v>1</v>
      </c>
      <c r="H456" s="1" t="s">
        <v>3486</v>
      </c>
      <c r="I456" s="13">
        <v>37.549999999999997</v>
      </c>
      <c r="J456" s="1">
        <v>19</v>
      </c>
      <c r="K456" s="1">
        <v>0</v>
      </c>
    </row>
    <row r="457" spans="1:11">
      <c r="A457" s="1" t="s">
        <v>11397</v>
      </c>
      <c r="B457" s="13">
        <v>5695</v>
      </c>
      <c r="C457" s="2" t="s">
        <v>11398</v>
      </c>
      <c r="D457" s="1"/>
      <c r="E457" s="2" t="s">
        <v>199</v>
      </c>
      <c r="F457" s="2" t="s">
        <v>1411</v>
      </c>
      <c r="G457" s="1">
        <v>1</v>
      </c>
      <c r="H457" s="1" t="s">
        <v>3486</v>
      </c>
      <c r="I457" s="13">
        <v>37.549999999999997</v>
      </c>
      <c r="J457" s="1">
        <v>16</v>
      </c>
      <c r="K457" s="1">
        <v>0</v>
      </c>
    </row>
    <row r="458" spans="1:11" ht="30">
      <c r="A458" s="1" t="s">
        <v>11399</v>
      </c>
      <c r="B458" s="13">
        <v>5706</v>
      </c>
      <c r="C458" s="2" t="s">
        <v>11400</v>
      </c>
      <c r="D458" s="1"/>
      <c r="E458" s="2" t="s">
        <v>10086</v>
      </c>
      <c r="F458" s="2" t="s">
        <v>2</v>
      </c>
      <c r="G458" s="1">
        <v>2</v>
      </c>
      <c r="H458" s="1" t="s">
        <v>3489</v>
      </c>
      <c r="I458" s="13">
        <v>37.53</v>
      </c>
      <c r="J458" s="1">
        <v>14</v>
      </c>
      <c r="K458" s="1">
        <v>0</v>
      </c>
    </row>
    <row r="459" spans="1:11">
      <c r="A459" s="1" t="s">
        <v>11401</v>
      </c>
      <c r="B459" s="13">
        <v>5711</v>
      </c>
      <c r="C459" s="2" t="s">
        <v>11402</v>
      </c>
      <c r="D459" s="1"/>
      <c r="E459" s="2" t="s">
        <v>11403</v>
      </c>
      <c r="F459" s="2" t="s">
        <v>272</v>
      </c>
      <c r="G459" s="1">
        <v>1</v>
      </c>
      <c r="H459" s="1" t="s">
        <v>11404</v>
      </c>
      <c r="I459" s="13">
        <v>37.53</v>
      </c>
      <c r="J459" s="1">
        <v>33</v>
      </c>
      <c r="K459" s="1">
        <v>0</v>
      </c>
    </row>
    <row r="460" spans="1:11">
      <c r="A460" s="1" t="s">
        <v>11405</v>
      </c>
      <c r="B460" s="13">
        <v>5727</v>
      </c>
      <c r="C460" s="2" t="s">
        <v>11406</v>
      </c>
      <c r="D460" s="1"/>
      <c r="E460" s="2" t="s">
        <v>199</v>
      </c>
      <c r="F460" s="2" t="s">
        <v>215</v>
      </c>
      <c r="G460" s="1">
        <v>1</v>
      </c>
      <c r="H460" s="1" t="s">
        <v>8193</v>
      </c>
      <c r="I460" s="13">
        <v>37.51</v>
      </c>
      <c r="J460" s="1">
        <v>18</v>
      </c>
      <c r="K460" s="1">
        <v>0</v>
      </c>
    </row>
    <row r="461" spans="1:11">
      <c r="A461" s="1" t="s">
        <v>11407</v>
      </c>
      <c r="B461" s="13">
        <v>5758</v>
      </c>
      <c r="C461" s="2" t="s">
        <v>11408</v>
      </c>
      <c r="D461" s="1"/>
      <c r="E461" s="2" t="s">
        <v>199</v>
      </c>
      <c r="F461" s="2" t="s">
        <v>26</v>
      </c>
      <c r="G461" s="1">
        <v>22</v>
      </c>
      <c r="H461" s="1" t="s">
        <v>3498</v>
      </c>
      <c r="I461" s="13">
        <v>37.46</v>
      </c>
      <c r="J461" s="1">
        <v>14</v>
      </c>
      <c r="K461" s="1">
        <v>0</v>
      </c>
    </row>
    <row r="462" spans="1:11">
      <c r="A462" s="1" t="s">
        <v>11409</v>
      </c>
      <c r="B462" s="13">
        <v>5761</v>
      </c>
      <c r="C462" s="2" t="s">
        <v>11410</v>
      </c>
      <c r="D462" s="1"/>
      <c r="E462" s="2" t="s">
        <v>199</v>
      </c>
      <c r="F462" s="2" t="s">
        <v>2</v>
      </c>
      <c r="G462" s="1">
        <v>1</v>
      </c>
      <c r="H462" s="1" t="s">
        <v>1529</v>
      </c>
      <c r="I462" s="13">
        <v>37.46</v>
      </c>
      <c r="J462" s="1">
        <v>13</v>
      </c>
      <c r="K462" s="1">
        <v>0</v>
      </c>
    </row>
    <row r="463" spans="1:11">
      <c r="A463" s="1" t="s">
        <v>11411</v>
      </c>
      <c r="B463" s="13">
        <v>5785</v>
      </c>
      <c r="C463" s="2" t="s">
        <v>11412</v>
      </c>
      <c r="D463" s="1"/>
      <c r="E463" s="2" t="s">
        <v>10776</v>
      </c>
      <c r="F463" s="2" t="s">
        <v>2</v>
      </c>
      <c r="G463" s="1">
        <v>1</v>
      </c>
      <c r="H463" s="1" t="s">
        <v>11413</v>
      </c>
      <c r="I463" s="13">
        <v>37.42</v>
      </c>
      <c r="J463" s="1">
        <v>17</v>
      </c>
      <c r="K463" s="1">
        <v>0</v>
      </c>
    </row>
    <row r="464" spans="1:11">
      <c r="A464" s="1" t="s">
        <v>11414</v>
      </c>
      <c r="B464" s="13">
        <v>5800</v>
      </c>
      <c r="C464" s="2" t="s">
        <v>11415</v>
      </c>
      <c r="D464" s="1"/>
      <c r="E464" s="2" t="s">
        <v>11416</v>
      </c>
      <c r="F464" s="2" t="s">
        <v>215</v>
      </c>
      <c r="G464" s="1">
        <v>1</v>
      </c>
      <c r="H464" s="1" t="s">
        <v>1535</v>
      </c>
      <c r="I464" s="13">
        <v>37.4</v>
      </c>
      <c r="J464" s="1">
        <v>13</v>
      </c>
      <c r="K464" s="1">
        <v>0</v>
      </c>
    </row>
    <row r="465" spans="1:11">
      <c r="A465" s="1" t="s">
        <v>11417</v>
      </c>
      <c r="B465" s="13">
        <v>5847</v>
      </c>
      <c r="C465" s="2" t="s">
        <v>11418</v>
      </c>
      <c r="D465" s="1"/>
      <c r="E465" s="2" t="s">
        <v>199</v>
      </c>
      <c r="F465" s="2" t="s">
        <v>104</v>
      </c>
      <c r="G465" s="1">
        <v>1</v>
      </c>
      <c r="H465" s="1" t="s">
        <v>1542</v>
      </c>
      <c r="I465" s="13">
        <v>37.33</v>
      </c>
      <c r="J465" s="1">
        <v>14</v>
      </c>
      <c r="K465" s="1">
        <v>0</v>
      </c>
    </row>
    <row r="466" spans="1:11">
      <c r="A466" s="1" t="s">
        <v>11419</v>
      </c>
      <c r="B466" s="13">
        <v>5862</v>
      </c>
      <c r="C466" s="2" t="s">
        <v>11420</v>
      </c>
      <c r="D466" s="1"/>
      <c r="E466" s="2" t="s">
        <v>199</v>
      </c>
      <c r="F466" s="2" t="s">
        <v>479</v>
      </c>
      <c r="G466" s="1">
        <v>1</v>
      </c>
      <c r="H466" s="1" t="s">
        <v>3516</v>
      </c>
      <c r="I466" s="13">
        <v>37.299999999999997</v>
      </c>
      <c r="J466" s="1">
        <v>19</v>
      </c>
      <c r="K466" s="1">
        <v>0</v>
      </c>
    </row>
    <row r="467" spans="1:11">
      <c r="A467" s="1" t="s">
        <v>11421</v>
      </c>
      <c r="B467" s="13">
        <v>5863</v>
      </c>
      <c r="C467" s="2" t="s">
        <v>11422</v>
      </c>
      <c r="D467" s="1"/>
      <c r="E467" s="2" t="s">
        <v>10060</v>
      </c>
      <c r="F467" s="2" t="s">
        <v>8</v>
      </c>
      <c r="G467" s="1">
        <v>1</v>
      </c>
      <c r="H467" s="1" t="s">
        <v>3516</v>
      </c>
      <c r="I467" s="13">
        <v>37.299999999999997</v>
      </c>
      <c r="J467" s="1">
        <v>17</v>
      </c>
      <c r="K467" s="1">
        <v>0</v>
      </c>
    </row>
    <row r="468" spans="1:11">
      <c r="A468" s="1" t="s">
        <v>11423</v>
      </c>
      <c r="B468" s="13">
        <v>5910</v>
      </c>
      <c r="C468" s="2" t="s">
        <v>11424</v>
      </c>
      <c r="D468" s="1"/>
      <c r="E468" s="2" t="s">
        <v>10071</v>
      </c>
      <c r="F468" s="2" t="s">
        <v>2</v>
      </c>
      <c r="G468" s="1">
        <v>1</v>
      </c>
      <c r="H468" s="1" t="s">
        <v>682</v>
      </c>
      <c r="I468" s="13">
        <v>37.229999999999997</v>
      </c>
      <c r="J468" s="1">
        <v>13</v>
      </c>
      <c r="K468" s="1">
        <v>0</v>
      </c>
    </row>
    <row r="469" spans="1:11">
      <c r="A469" s="1" t="s">
        <v>11425</v>
      </c>
      <c r="B469" s="13">
        <v>5937</v>
      </c>
      <c r="C469" s="2" t="s">
        <v>11426</v>
      </c>
      <c r="D469" s="1"/>
      <c r="E469" s="2" t="s">
        <v>199</v>
      </c>
      <c r="F469" s="2" t="s">
        <v>79</v>
      </c>
      <c r="G469" s="1">
        <v>23</v>
      </c>
      <c r="H469" s="1" t="s">
        <v>8352</v>
      </c>
      <c r="I469" s="13">
        <v>37.18</v>
      </c>
      <c r="J469" s="1">
        <v>19</v>
      </c>
      <c r="K469" s="1">
        <v>0</v>
      </c>
    </row>
    <row r="470" spans="1:11">
      <c r="A470" s="1" t="s">
        <v>11427</v>
      </c>
      <c r="B470" s="13">
        <v>6002</v>
      </c>
      <c r="C470" s="2" t="s">
        <v>11428</v>
      </c>
      <c r="D470" s="1"/>
      <c r="E470" s="2" t="s">
        <v>199</v>
      </c>
      <c r="F470" s="2" t="s">
        <v>215</v>
      </c>
      <c r="G470" s="1">
        <v>1</v>
      </c>
      <c r="H470" s="1" t="s">
        <v>117</v>
      </c>
      <c r="I470" s="13">
        <v>37.1</v>
      </c>
      <c r="J470" s="1">
        <v>13</v>
      </c>
      <c r="K470" s="1">
        <v>0</v>
      </c>
    </row>
    <row r="471" spans="1:11">
      <c r="A471" s="1" t="s">
        <v>11429</v>
      </c>
      <c r="B471" s="13">
        <v>6017</v>
      </c>
      <c r="C471" s="2" t="s">
        <v>11430</v>
      </c>
      <c r="D471" s="1"/>
      <c r="E471" s="2" t="s">
        <v>199</v>
      </c>
      <c r="F471" s="2" t="s">
        <v>104</v>
      </c>
      <c r="G471" s="1">
        <v>1</v>
      </c>
      <c r="H471" s="1" t="s">
        <v>2311</v>
      </c>
      <c r="I471" s="13">
        <v>37.08</v>
      </c>
      <c r="J471" s="1">
        <v>20</v>
      </c>
      <c r="K471" s="1">
        <v>0</v>
      </c>
    </row>
    <row r="472" spans="1:11">
      <c r="A472" s="1" t="s">
        <v>11431</v>
      </c>
      <c r="B472" s="13">
        <v>6038</v>
      </c>
      <c r="C472" s="2" t="s">
        <v>11432</v>
      </c>
      <c r="D472" s="1"/>
      <c r="E472" s="2" t="s">
        <v>199</v>
      </c>
      <c r="F472" s="2" t="s">
        <v>2</v>
      </c>
      <c r="G472" s="1">
        <v>1</v>
      </c>
      <c r="H472" s="1" t="s">
        <v>687</v>
      </c>
      <c r="I472" s="13">
        <v>37.049999999999997</v>
      </c>
      <c r="J472" s="1">
        <v>16</v>
      </c>
      <c r="K472" s="1">
        <v>0</v>
      </c>
    </row>
    <row r="473" spans="1:11">
      <c r="A473" s="1" t="s">
        <v>11433</v>
      </c>
      <c r="B473" s="13">
        <v>6051</v>
      </c>
      <c r="C473" s="2" t="s">
        <v>11434</v>
      </c>
      <c r="D473" s="1"/>
      <c r="E473" s="2" t="s">
        <v>199</v>
      </c>
      <c r="F473" s="2" t="s">
        <v>451</v>
      </c>
      <c r="G473" s="1">
        <v>1</v>
      </c>
      <c r="H473" s="1" t="s">
        <v>11435</v>
      </c>
      <c r="I473" s="13">
        <v>37.03</v>
      </c>
      <c r="J473" s="1">
        <v>13</v>
      </c>
      <c r="K473" s="1">
        <v>0</v>
      </c>
    </row>
    <row r="474" spans="1:11">
      <c r="A474" s="1" t="s">
        <v>11436</v>
      </c>
      <c r="B474" s="13">
        <v>6060</v>
      </c>
      <c r="C474" s="2" t="s">
        <v>11437</v>
      </c>
      <c r="D474" s="1"/>
      <c r="E474" s="2" t="s">
        <v>199</v>
      </c>
      <c r="F474" s="2" t="s">
        <v>2</v>
      </c>
      <c r="G474" s="1">
        <v>1</v>
      </c>
      <c r="H474" s="1" t="s">
        <v>1580</v>
      </c>
      <c r="I474" s="13">
        <v>37.020000000000003</v>
      </c>
      <c r="J474" s="1">
        <v>14</v>
      </c>
      <c r="K474" s="1">
        <v>0</v>
      </c>
    </row>
    <row r="475" spans="1:11">
      <c r="A475" s="1" t="s">
        <v>11438</v>
      </c>
      <c r="B475" s="13">
        <v>6069</v>
      </c>
      <c r="C475" s="2" t="s">
        <v>11439</v>
      </c>
      <c r="D475" s="1"/>
      <c r="E475" s="2" t="s">
        <v>10071</v>
      </c>
      <c r="F475" s="2" t="s">
        <v>2</v>
      </c>
      <c r="G475" s="1">
        <v>2</v>
      </c>
      <c r="H475" s="1" t="s">
        <v>1583</v>
      </c>
      <c r="I475" s="13">
        <v>37.01</v>
      </c>
      <c r="J475" s="1">
        <v>20</v>
      </c>
      <c r="K475" s="1">
        <v>0</v>
      </c>
    </row>
    <row r="476" spans="1:11">
      <c r="A476" s="1" t="s">
        <v>11440</v>
      </c>
      <c r="B476" s="13">
        <v>6077</v>
      </c>
      <c r="C476" s="2" t="s">
        <v>11441</v>
      </c>
      <c r="D476" s="1"/>
      <c r="E476" s="2" t="s">
        <v>11442</v>
      </c>
      <c r="F476" s="2" t="s">
        <v>79</v>
      </c>
      <c r="G476" s="1">
        <v>1</v>
      </c>
      <c r="H476" s="1" t="s">
        <v>1583</v>
      </c>
      <c r="I476" s="13">
        <v>37.01</v>
      </c>
      <c r="J476" s="1">
        <v>34</v>
      </c>
      <c r="K476" s="1">
        <v>0</v>
      </c>
    </row>
    <row r="477" spans="1:11">
      <c r="A477" s="1" t="s">
        <v>11443</v>
      </c>
      <c r="B477" s="13">
        <v>6088</v>
      </c>
      <c r="C477" s="2" t="s">
        <v>11444</v>
      </c>
      <c r="D477" s="1"/>
      <c r="E477" s="2" t="s">
        <v>11445</v>
      </c>
      <c r="F477" s="2" t="s">
        <v>8</v>
      </c>
      <c r="G477" s="1">
        <v>1</v>
      </c>
      <c r="H477" s="1" t="s">
        <v>2319</v>
      </c>
      <c r="I477" s="13">
        <v>36.99</v>
      </c>
      <c r="J477" s="1">
        <v>19</v>
      </c>
      <c r="K477" s="1">
        <v>0</v>
      </c>
    </row>
    <row r="478" spans="1:11">
      <c r="A478" s="1" t="s">
        <v>11446</v>
      </c>
      <c r="B478" s="13">
        <v>6102</v>
      </c>
      <c r="C478" s="2" t="s">
        <v>11447</v>
      </c>
      <c r="D478" s="1"/>
      <c r="E478" s="2" t="s">
        <v>11448</v>
      </c>
      <c r="F478" s="2" t="s">
        <v>59</v>
      </c>
      <c r="G478" s="1">
        <v>11</v>
      </c>
      <c r="H478" s="1" t="s">
        <v>8460</v>
      </c>
      <c r="I478" s="13">
        <v>36.97</v>
      </c>
      <c r="J478" s="1">
        <v>20</v>
      </c>
      <c r="K478" s="1">
        <v>0</v>
      </c>
    </row>
    <row r="479" spans="1:11">
      <c r="A479" s="1" t="s">
        <v>11449</v>
      </c>
      <c r="B479" s="13">
        <v>6136</v>
      </c>
      <c r="C479" s="2" t="s">
        <v>11450</v>
      </c>
      <c r="D479" s="1"/>
      <c r="E479" s="2" t="s">
        <v>10439</v>
      </c>
      <c r="F479" s="2" t="s">
        <v>2</v>
      </c>
      <c r="G479" s="1">
        <v>1</v>
      </c>
      <c r="H479" s="1" t="s">
        <v>701</v>
      </c>
      <c r="I479" s="13">
        <v>36.9</v>
      </c>
      <c r="J479" s="1">
        <v>17</v>
      </c>
      <c r="K479" s="1">
        <v>0</v>
      </c>
    </row>
    <row r="480" spans="1:11">
      <c r="A480" s="1" t="s">
        <v>11451</v>
      </c>
      <c r="B480" s="13">
        <v>6155</v>
      </c>
      <c r="C480" s="2" t="s">
        <v>11452</v>
      </c>
      <c r="D480" s="1"/>
      <c r="E480" s="2" t="s">
        <v>199</v>
      </c>
      <c r="F480" s="2" t="s">
        <v>104</v>
      </c>
      <c r="G480" s="1">
        <v>1</v>
      </c>
      <c r="H480" s="1" t="s">
        <v>8506</v>
      </c>
      <c r="I480" s="13">
        <v>36.869999999999997</v>
      </c>
      <c r="J480" s="1">
        <v>17</v>
      </c>
      <c r="K480" s="1">
        <v>0</v>
      </c>
    </row>
    <row r="481" spans="1:11">
      <c r="A481" s="1" t="s">
        <v>11453</v>
      </c>
      <c r="B481" s="13">
        <v>6159</v>
      </c>
      <c r="C481" s="2" t="s">
        <v>11454</v>
      </c>
      <c r="D481" s="1"/>
      <c r="E481" s="2" t="s">
        <v>11455</v>
      </c>
      <c r="F481" s="2" t="s">
        <v>215</v>
      </c>
      <c r="G481" s="1">
        <v>1</v>
      </c>
      <c r="H481" s="1" t="s">
        <v>1590</v>
      </c>
      <c r="I481" s="13">
        <v>36.86</v>
      </c>
      <c r="J481" s="1">
        <v>20</v>
      </c>
      <c r="K481" s="1">
        <v>0</v>
      </c>
    </row>
    <row r="482" spans="1:11">
      <c r="A482" s="1" t="s">
        <v>11456</v>
      </c>
      <c r="B482" s="13">
        <v>6181</v>
      </c>
      <c r="C482" s="2" t="s">
        <v>11457</v>
      </c>
      <c r="D482" s="1"/>
      <c r="E482" s="2" t="s">
        <v>11458</v>
      </c>
      <c r="F482" s="2" t="s">
        <v>8</v>
      </c>
      <c r="G482" s="1">
        <v>2</v>
      </c>
      <c r="H482" s="1" t="s">
        <v>8532</v>
      </c>
      <c r="I482" s="13">
        <v>36.83</v>
      </c>
      <c r="J482" s="1">
        <v>13</v>
      </c>
      <c r="K482" s="1">
        <v>0</v>
      </c>
    </row>
    <row r="483" spans="1:11">
      <c r="A483" s="1" t="s">
        <v>11459</v>
      </c>
      <c r="B483" s="13">
        <v>6190</v>
      </c>
      <c r="C483" s="2" t="s">
        <v>11460</v>
      </c>
      <c r="D483" s="1"/>
      <c r="E483" s="2" t="s">
        <v>199</v>
      </c>
      <c r="F483" s="2" t="s">
        <v>2</v>
      </c>
      <c r="G483" s="1">
        <v>1</v>
      </c>
      <c r="H483" s="1" t="s">
        <v>1596</v>
      </c>
      <c r="I483" s="13">
        <v>36.82</v>
      </c>
      <c r="J483" s="1">
        <v>14</v>
      </c>
      <c r="K483" s="1">
        <v>0</v>
      </c>
    </row>
    <row r="484" spans="1:11" ht="30">
      <c r="A484" s="1" t="s">
        <v>11461</v>
      </c>
      <c r="B484" s="13">
        <v>6214</v>
      </c>
      <c r="C484" s="2" t="s">
        <v>11462</v>
      </c>
      <c r="D484" s="1"/>
      <c r="E484" s="2" t="s">
        <v>10135</v>
      </c>
      <c r="F484" s="2" t="s">
        <v>8</v>
      </c>
      <c r="G484" s="1">
        <v>1</v>
      </c>
      <c r="H484" s="1" t="s">
        <v>705</v>
      </c>
      <c r="I484" s="13">
        <v>36.79</v>
      </c>
      <c r="J484" s="1">
        <v>17</v>
      </c>
      <c r="K484" s="1">
        <v>0</v>
      </c>
    </row>
    <row r="485" spans="1:11">
      <c r="A485" s="1" t="s">
        <v>11463</v>
      </c>
      <c r="B485" s="13">
        <v>6223</v>
      </c>
      <c r="C485" s="2" t="s">
        <v>11464</v>
      </c>
      <c r="D485" s="1"/>
      <c r="E485" s="2" t="s">
        <v>199</v>
      </c>
      <c r="F485" s="2" t="s">
        <v>26</v>
      </c>
      <c r="G485" s="1">
        <v>1</v>
      </c>
      <c r="H485" s="1" t="s">
        <v>8556</v>
      </c>
      <c r="I485" s="13">
        <v>36.770000000000003</v>
      </c>
      <c r="J485" s="1">
        <v>13</v>
      </c>
      <c r="K485" s="1">
        <v>0</v>
      </c>
    </row>
    <row r="486" spans="1:11">
      <c r="A486" s="1" t="s">
        <v>11465</v>
      </c>
      <c r="B486" s="13">
        <v>6280</v>
      </c>
      <c r="C486" s="2" t="s">
        <v>11466</v>
      </c>
      <c r="D486" s="1"/>
      <c r="E486" s="2" t="s">
        <v>199</v>
      </c>
      <c r="F486" s="2" t="s">
        <v>1794</v>
      </c>
      <c r="G486" s="1">
        <v>1</v>
      </c>
      <c r="H486" s="1" t="s">
        <v>1611</v>
      </c>
      <c r="I486" s="13">
        <v>36.68</v>
      </c>
      <c r="J486" s="1">
        <v>14</v>
      </c>
      <c r="K486" s="1">
        <v>0</v>
      </c>
    </row>
    <row r="487" spans="1:11">
      <c r="A487" s="1" t="s">
        <v>11467</v>
      </c>
      <c r="B487" s="13">
        <v>6290</v>
      </c>
      <c r="C487" s="2" t="s">
        <v>11468</v>
      </c>
      <c r="D487" s="1"/>
      <c r="E487" s="2" t="s">
        <v>10703</v>
      </c>
      <c r="F487" s="2" t="s">
        <v>79</v>
      </c>
      <c r="G487" s="1">
        <v>1</v>
      </c>
      <c r="H487" s="1" t="s">
        <v>8619</v>
      </c>
      <c r="I487" s="13">
        <v>36.65</v>
      </c>
      <c r="J487" s="1">
        <v>20</v>
      </c>
      <c r="K487" s="1">
        <v>0</v>
      </c>
    </row>
    <row r="488" spans="1:11">
      <c r="A488" s="1" t="s">
        <v>11469</v>
      </c>
      <c r="B488" s="13">
        <v>6300</v>
      </c>
      <c r="C488" s="2" t="s">
        <v>11470</v>
      </c>
      <c r="D488" s="1"/>
      <c r="E488" s="2" t="s">
        <v>199</v>
      </c>
      <c r="F488" s="2" t="s">
        <v>440</v>
      </c>
      <c r="G488" s="1">
        <v>1</v>
      </c>
      <c r="H488" s="1" t="s">
        <v>11471</v>
      </c>
      <c r="I488" s="13">
        <v>36.619999999999997</v>
      </c>
      <c r="J488" s="1">
        <v>20</v>
      </c>
      <c r="K488" s="1">
        <v>0</v>
      </c>
    </row>
    <row r="489" spans="1:11">
      <c r="A489" s="1" t="s">
        <v>11472</v>
      </c>
      <c r="B489" s="13">
        <v>6304</v>
      </c>
      <c r="C489" s="2" t="s">
        <v>11473</v>
      </c>
      <c r="D489" s="1"/>
      <c r="E489" s="2" t="s">
        <v>199</v>
      </c>
      <c r="F489" s="2" t="s">
        <v>2</v>
      </c>
      <c r="G489" s="1">
        <v>5</v>
      </c>
      <c r="H489" s="1" t="s">
        <v>8630</v>
      </c>
      <c r="I489" s="13">
        <v>36.61</v>
      </c>
      <c r="J489" s="1">
        <v>13</v>
      </c>
      <c r="K489" s="1">
        <v>0</v>
      </c>
    </row>
    <row r="490" spans="1:11">
      <c r="A490" s="1" t="s">
        <v>11474</v>
      </c>
      <c r="B490" s="13">
        <v>6360</v>
      </c>
      <c r="C490" s="2" t="s">
        <v>11475</v>
      </c>
      <c r="D490" s="1"/>
      <c r="E490" s="2" t="s">
        <v>199</v>
      </c>
      <c r="F490" s="2" t="s">
        <v>2</v>
      </c>
      <c r="G490" s="1">
        <v>1</v>
      </c>
      <c r="H490" s="1" t="s">
        <v>11476</v>
      </c>
      <c r="I490" s="13">
        <v>36.520000000000003</v>
      </c>
      <c r="J490" s="1">
        <v>23</v>
      </c>
      <c r="K490" s="1">
        <v>0</v>
      </c>
    </row>
    <row r="491" spans="1:11">
      <c r="A491" s="1" t="s">
        <v>11477</v>
      </c>
      <c r="B491" s="13">
        <v>6369</v>
      </c>
      <c r="C491" s="2" t="s">
        <v>11478</v>
      </c>
      <c r="D491" s="1"/>
      <c r="E491" s="2" t="s">
        <v>199</v>
      </c>
      <c r="F491" s="2" t="s">
        <v>2</v>
      </c>
      <c r="G491" s="1">
        <v>1</v>
      </c>
      <c r="H491" s="1" t="s">
        <v>8668</v>
      </c>
      <c r="I491" s="13">
        <v>36.51</v>
      </c>
      <c r="J491" s="1">
        <v>19</v>
      </c>
      <c r="K491" s="1">
        <v>0</v>
      </c>
    </row>
    <row r="492" spans="1:11">
      <c r="A492" s="1" t="s">
        <v>11479</v>
      </c>
      <c r="B492" s="13">
        <v>6378</v>
      </c>
      <c r="C492" s="2" t="s">
        <v>11480</v>
      </c>
      <c r="D492" s="1"/>
      <c r="E492" s="2" t="s">
        <v>10092</v>
      </c>
      <c r="F492" s="2" t="s">
        <v>8</v>
      </c>
      <c r="G492" s="1">
        <v>1</v>
      </c>
      <c r="H492" s="1" t="s">
        <v>8672</v>
      </c>
      <c r="I492" s="13">
        <v>36.5</v>
      </c>
      <c r="J492" s="1">
        <v>21</v>
      </c>
      <c r="K492" s="1">
        <v>0</v>
      </c>
    </row>
    <row r="493" spans="1:11">
      <c r="A493" s="1" t="s">
        <v>11481</v>
      </c>
      <c r="B493" s="13">
        <v>6382</v>
      </c>
      <c r="C493" s="2" t="s">
        <v>11482</v>
      </c>
      <c r="D493" s="1"/>
      <c r="E493" s="2" t="s">
        <v>199</v>
      </c>
      <c r="F493" s="2" t="s">
        <v>8</v>
      </c>
      <c r="G493" s="1">
        <v>1</v>
      </c>
      <c r="H493" s="1" t="s">
        <v>8683</v>
      </c>
      <c r="I493" s="13">
        <v>36.49</v>
      </c>
      <c r="J493" s="1">
        <v>13</v>
      </c>
      <c r="K493" s="1">
        <v>0</v>
      </c>
    </row>
    <row r="494" spans="1:11">
      <c r="A494" s="1" t="s">
        <v>11483</v>
      </c>
      <c r="B494" s="13">
        <v>6397</v>
      </c>
      <c r="C494" s="2" t="s">
        <v>11484</v>
      </c>
      <c r="D494" s="1"/>
      <c r="E494" s="2" t="s">
        <v>11485</v>
      </c>
      <c r="F494" s="2" t="s">
        <v>451</v>
      </c>
      <c r="G494" s="1">
        <v>1</v>
      </c>
      <c r="H494" s="1" t="s">
        <v>8687</v>
      </c>
      <c r="I494" s="13">
        <v>36.46</v>
      </c>
      <c r="J494" s="1">
        <v>17</v>
      </c>
      <c r="K494" s="1">
        <v>0</v>
      </c>
    </row>
    <row r="495" spans="1:11">
      <c r="A495" s="1" t="s">
        <v>11486</v>
      </c>
      <c r="B495" s="13">
        <v>6403</v>
      </c>
      <c r="C495" s="2" t="s">
        <v>11487</v>
      </c>
      <c r="D495" s="1"/>
      <c r="E495" s="2" t="s">
        <v>3748</v>
      </c>
      <c r="F495" s="2" t="s">
        <v>26</v>
      </c>
      <c r="G495" s="1">
        <v>3</v>
      </c>
      <c r="H495" s="1" t="s">
        <v>11488</v>
      </c>
      <c r="I495" s="13">
        <v>36.450000000000003</v>
      </c>
      <c r="J495" s="1">
        <v>13</v>
      </c>
      <c r="K495" s="1">
        <v>0</v>
      </c>
    </row>
    <row r="496" spans="1:11">
      <c r="A496" s="1" t="s">
        <v>11489</v>
      </c>
      <c r="B496" s="13">
        <v>6407</v>
      </c>
      <c r="C496" s="2" t="s">
        <v>11490</v>
      </c>
      <c r="D496" s="1"/>
      <c r="E496" s="2" t="s">
        <v>199</v>
      </c>
      <c r="F496" s="2" t="s">
        <v>2</v>
      </c>
      <c r="G496" s="1">
        <v>1</v>
      </c>
      <c r="H496" s="1" t="s">
        <v>8701</v>
      </c>
      <c r="I496" s="13">
        <v>36.43</v>
      </c>
      <c r="J496" s="1">
        <v>17</v>
      </c>
      <c r="K496" s="1">
        <v>0</v>
      </c>
    </row>
    <row r="497" spans="1:11">
      <c r="A497" s="1" t="s">
        <v>11491</v>
      </c>
      <c r="B497" s="13">
        <v>6469</v>
      </c>
      <c r="C497" s="2" t="s">
        <v>11492</v>
      </c>
      <c r="D497" s="1"/>
      <c r="E497" s="2" t="s">
        <v>199</v>
      </c>
      <c r="F497" s="2" t="s">
        <v>8</v>
      </c>
      <c r="G497" s="1">
        <v>1</v>
      </c>
      <c r="H497" s="1" t="s">
        <v>8747</v>
      </c>
      <c r="I497" s="13">
        <v>36.33</v>
      </c>
      <c r="J497" s="1">
        <v>21</v>
      </c>
      <c r="K497" s="1">
        <v>0</v>
      </c>
    </row>
    <row r="498" spans="1:11">
      <c r="A498" s="1" t="s">
        <v>11493</v>
      </c>
      <c r="B498" s="13">
        <v>6520</v>
      </c>
      <c r="C498" s="2" t="s">
        <v>11494</v>
      </c>
      <c r="D498" s="1"/>
      <c r="E498" s="2" t="s">
        <v>199</v>
      </c>
      <c r="F498" s="2" t="s">
        <v>26</v>
      </c>
      <c r="G498" s="1">
        <v>9</v>
      </c>
      <c r="H498" s="1" t="s">
        <v>727</v>
      </c>
      <c r="I498" s="13">
        <v>36.24</v>
      </c>
      <c r="J498" s="1">
        <v>13</v>
      </c>
      <c r="K498" s="1">
        <v>0</v>
      </c>
    </row>
    <row r="499" spans="1:11">
      <c r="A499" s="1" t="s">
        <v>11495</v>
      </c>
      <c r="B499" s="13">
        <v>6563</v>
      </c>
      <c r="C499" s="2" t="s">
        <v>11496</v>
      </c>
      <c r="D499" s="1"/>
      <c r="E499" s="2" t="s">
        <v>199</v>
      </c>
      <c r="F499" s="2" t="s">
        <v>215</v>
      </c>
      <c r="G499" s="1">
        <v>1</v>
      </c>
      <c r="H499" s="1" t="s">
        <v>8824</v>
      </c>
      <c r="I499" s="13">
        <v>36.15</v>
      </c>
      <c r="J499" s="1">
        <v>13</v>
      </c>
      <c r="K499" s="1">
        <v>0</v>
      </c>
    </row>
    <row r="500" spans="1:11">
      <c r="A500" s="1" t="s">
        <v>11497</v>
      </c>
      <c r="B500" s="13">
        <v>6580</v>
      </c>
      <c r="C500" s="2" t="s">
        <v>11498</v>
      </c>
      <c r="D500" s="1"/>
      <c r="E500" s="2" t="s">
        <v>199</v>
      </c>
      <c r="F500" s="2" t="s">
        <v>2</v>
      </c>
      <c r="G500" s="1">
        <v>1</v>
      </c>
      <c r="H500" s="1" t="s">
        <v>11499</v>
      </c>
      <c r="I500" s="13">
        <v>36.11</v>
      </c>
      <c r="J500" s="1">
        <v>13</v>
      </c>
      <c r="K500" s="1">
        <v>0</v>
      </c>
    </row>
    <row r="501" spans="1:11">
      <c r="A501" s="1" t="s">
        <v>11500</v>
      </c>
      <c r="B501" s="13">
        <v>6622</v>
      </c>
      <c r="C501" s="2" t="s">
        <v>11501</v>
      </c>
      <c r="D501" s="1"/>
      <c r="E501" s="2" t="s">
        <v>199</v>
      </c>
      <c r="F501" s="2" t="s">
        <v>26</v>
      </c>
      <c r="G501" s="1">
        <v>1</v>
      </c>
      <c r="H501" s="1" t="s">
        <v>740</v>
      </c>
      <c r="I501" s="13">
        <v>36.020000000000003</v>
      </c>
      <c r="J501" s="1">
        <v>18</v>
      </c>
      <c r="K501" s="1">
        <v>0</v>
      </c>
    </row>
    <row r="502" spans="1:11">
      <c r="A502" s="1" t="s">
        <v>11502</v>
      </c>
      <c r="B502" s="13">
        <v>6627</v>
      </c>
      <c r="C502" s="2" t="s">
        <v>11503</v>
      </c>
      <c r="D502" s="1"/>
      <c r="E502" s="2" t="s">
        <v>10189</v>
      </c>
      <c r="F502" s="2" t="s">
        <v>2</v>
      </c>
      <c r="G502" s="1">
        <v>1</v>
      </c>
      <c r="H502" s="1" t="s">
        <v>11504</v>
      </c>
      <c r="I502" s="13">
        <v>36.020000000000003</v>
      </c>
      <c r="J502" s="1">
        <v>19</v>
      </c>
      <c r="K502" s="1">
        <v>0</v>
      </c>
    </row>
    <row r="503" spans="1:11">
      <c r="A503" s="1" t="s">
        <v>11505</v>
      </c>
      <c r="B503" s="13">
        <v>6647</v>
      </c>
      <c r="C503" s="2" t="s">
        <v>11506</v>
      </c>
      <c r="D503" s="1"/>
      <c r="E503" s="2" t="s">
        <v>199</v>
      </c>
      <c r="F503" s="2" t="s">
        <v>479</v>
      </c>
      <c r="G503" s="1">
        <v>1</v>
      </c>
      <c r="H503" s="1" t="s">
        <v>8890</v>
      </c>
      <c r="I503" s="13">
        <v>35.99</v>
      </c>
      <c r="J503" s="1">
        <v>13</v>
      </c>
      <c r="K503" s="1">
        <v>0</v>
      </c>
    </row>
    <row r="504" spans="1:11">
      <c r="A504" s="1" t="s">
        <v>11507</v>
      </c>
      <c r="B504" s="13">
        <v>6656</v>
      </c>
      <c r="C504" s="2" t="s">
        <v>11508</v>
      </c>
      <c r="D504" s="1"/>
      <c r="E504" s="2" t="s">
        <v>11509</v>
      </c>
      <c r="F504" s="2" t="s">
        <v>26</v>
      </c>
      <c r="G504" s="1">
        <v>1</v>
      </c>
      <c r="H504" s="1" t="s">
        <v>8895</v>
      </c>
      <c r="I504" s="13">
        <v>35.979999999999997</v>
      </c>
      <c r="J504" s="1">
        <v>20</v>
      </c>
      <c r="K504" s="1">
        <v>0</v>
      </c>
    </row>
    <row r="505" spans="1:11">
      <c r="A505" s="1" t="s">
        <v>11510</v>
      </c>
      <c r="B505" s="13">
        <v>6676</v>
      </c>
      <c r="C505" s="2" t="s">
        <v>11511</v>
      </c>
      <c r="D505" s="1"/>
      <c r="E505" s="2" t="s">
        <v>10947</v>
      </c>
      <c r="F505" s="2" t="s">
        <v>2</v>
      </c>
      <c r="G505" s="1">
        <v>1</v>
      </c>
      <c r="H505" s="1" t="s">
        <v>11512</v>
      </c>
      <c r="I505" s="13">
        <v>35.93</v>
      </c>
      <c r="J505" s="1">
        <v>13</v>
      </c>
      <c r="K505" s="1">
        <v>0</v>
      </c>
    </row>
    <row r="506" spans="1:11">
      <c r="A506" s="1" t="s">
        <v>11513</v>
      </c>
      <c r="B506" s="13">
        <v>6703</v>
      </c>
      <c r="C506" s="2" t="s">
        <v>11514</v>
      </c>
      <c r="D506" s="1"/>
      <c r="E506" s="2" t="s">
        <v>11515</v>
      </c>
      <c r="F506" s="2" t="s">
        <v>1794</v>
      </c>
      <c r="G506" s="1">
        <v>1</v>
      </c>
      <c r="H506" s="1" t="s">
        <v>8933</v>
      </c>
      <c r="I506" s="13">
        <v>35.869999999999997</v>
      </c>
      <c r="J506" s="1">
        <v>14</v>
      </c>
      <c r="K506" s="1">
        <v>0</v>
      </c>
    </row>
    <row r="507" spans="1:11">
      <c r="A507" s="1" t="s">
        <v>11516</v>
      </c>
      <c r="B507" s="13">
        <v>6725</v>
      </c>
      <c r="C507" s="2" t="s">
        <v>11517</v>
      </c>
      <c r="D507" s="1"/>
      <c r="E507" s="2" t="s">
        <v>199</v>
      </c>
      <c r="F507" s="2" t="s">
        <v>8</v>
      </c>
      <c r="G507" s="1">
        <v>1</v>
      </c>
      <c r="H507" s="1" t="s">
        <v>11518</v>
      </c>
      <c r="I507" s="13">
        <v>35.82</v>
      </c>
      <c r="J507" s="1">
        <v>22</v>
      </c>
      <c r="K507" s="1">
        <v>0</v>
      </c>
    </row>
    <row r="508" spans="1:11">
      <c r="A508" s="1" t="s">
        <v>11519</v>
      </c>
      <c r="B508" s="13">
        <v>6730</v>
      </c>
      <c r="C508" s="2" t="s">
        <v>11520</v>
      </c>
      <c r="D508" s="1"/>
      <c r="E508" s="2" t="s">
        <v>199</v>
      </c>
      <c r="F508" s="2" t="s">
        <v>272</v>
      </c>
      <c r="G508" s="1">
        <v>1</v>
      </c>
      <c r="H508" s="1" t="s">
        <v>11521</v>
      </c>
      <c r="I508" s="13">
        <v>35.81</v>
      </c>
      <c r="J508" s="1">
        <v>22</v>
      </c>
      <c r="K508" s="1">
        <v>0</v>
      </c>
    </row>
    <row r="509" spans="1:11">
      <c r="A509" s="1" t="s">
        <v>11522</v>
      </c>
      <c r="B509" s="13">
        <v>6733</v>
      </c>
      <c r="C509" s="2" t="s">
        <v>11523</v>
      </c>
      <c r="D509" s="1"/>
      <c r="E509" s="2" t="s">
        <v>199</v>
      </c>
      <c r="F509" s="2" t="s">
        <v>26</v>
      </c>
      <c r="G509" s="1">
        <v>1</v>
      </c>
      <c r="H509" s="1" t="s">
        <v>8962</v>
      </c>
      <c r="I509" s="13">
        <v>35.81</v>
      </c>
      <c r="J509" s="1">
        <v>19</v>
      </c>
      <c r="K509" s="1">
        <v>0</v>
      </c>
    </row>
    <row r="510" spans="1:11">
      <c r="A510" s="1" t="s">
        <v>11524</v>
      </c>
      <c r="B510" s="13">
        <v>6770</v>
      </c>
      <c r="C510" s="2" t="s">
        <v>11525</v>
      </c>
      <c r="D510" s="1"/>
      <c r="E510" s="2" t="s">
        <v>11445</v>
      </c>
      <c r="F510" s="2" t="s">
        <v>8</v>
      </c>
      <c r="G510" s="1">
        <v>1</v>
      </c>
      <c r="H510" s="1" t="s">
        <v>9005</v>
      </c>
      <c r="I510" s="13">
        <v>35.72</v>
      </c>
      <c r="J510" s="1">
        <v>19</v>
      </c>
      <c r="K510" s="1">
        <v>0</v>
      </c>
    </row>
    <row r="511" spans="1:11">
      <c r="A511" s="1" t="s">
        <v>11526</v>
      </c>
      <c r="B511" s="13">
        <v>6797</v>
      </c>
      <c r="C511" s="2" t="s">
        <v>11527</v>
      </c>
      <c r="D511" s="1"/>
      <c r="E511" s="2" t="s">
        <v>2770</v>
      </c>
      <c r="F511" s="2" t="s">
        <v>26</v>
      </c>
      <c r="G511" s="1">
        <v>3</v>
      </c>
      <c r="H511" s="1" t="s">
        <v>123</v>
      </c>
      <c r="I511" s="13">
        <v>35.67</v>
      </c>
      <c r="J511" s="1">
        <v>13</v>
      </c>
      <c r="K511" s="1">
        <v>0</v>
      </c>
    </row>
    <row r="512" spans="1:11">
      <c r="A512" s="1" t="s">
        <v>11528</v>
      </c>
      <c r="B512" s="13">
        <v>6813</v>
      </c>
      <c r="C512" s="2" t="s">
        <v>11529</v>
      </c>
      <c r="D512" s="1"/>
      <c r="E512" s="2" t="s">
        <v>199</v>
      </c>
      <c r="F512" s="2" t="s">
        <v>26</v>
      </c>
      <c r="G512" s="1">
        <v>1</v>
      </c>
      <c r="H512" s="1" t="s">
        <v>9024</v>
      </c>
      <c r="I512" s="13">
        <v>35.64</v>
      </c>
      <c r="J512" s="1">
        <v>19</v>
      </c>
      <c r="K512" s="1">
        <v>0</v>
      </c>
    </row>
    <row r="513" spans="1:11">
      <c r="A513" s="1" t="s">
        <v>11530</v>
      </c>
      <c r="B513" s="13">
        <v>6820</v>
      </c>
      <c r="C513" s="2" t="s">
        <v>11531</v>
      </c>
      <c r="D513" s="1"/>
      <c r="E513" s="2" t="s">
        <v>199</v>
      </c>
      <c r="F513" s="2" t="s">
        <v>104</v>
      </c>
      <c r="G513" s="1">
        <v>1</v>
      </c>
      <c r="H513" s="1" t="s">
        <v>11532</v>
      </c>
      <c r="I513" s="13">
        <v>35.619999999999997</v>
      </c>
      <c r="J513" s="1">
        <v>13</v>
      </c>
      <c r="K513" s="1">
        <v>0</v>
      </c>
    </row>
    <row r="514" spans="1:11">
      <c r="A514" s="1" t="s">
        <v>11533</v>
      </c>
      <c r="B514" s="13">
        <v>6821</v>
      </c>
      <c r="C514" s="2" t="s">
        <v>11534</v>
      </c>
      <c r="D514" s="1"/>
      <c r="E514" s="2" t="s">
        <v>199</v>
      </c>
      <c r="F514" s="2" t="s">
        <v>2</v>
      </c>
      <c r="G514" s="1">
        <v>1</v>
      </c>
      <c r="H514" s="1" t="s">
        <v>11532</v>
      </c>
      <c r="I514" s="13">
        <v>35.619999999999997</v>
      </c>
      <c r="J514" s="1">
        <v>22</v>
      </c>
      <c r="K514" s="1">
        <v>0</v>
      </c>
    </row>
    <row r="515" spans="1:11">
      <c r="A515" s="1" t="s">
        <v>11535</v>
      </c>
      <c r="B515" s="13">
        <v>6843</v>
      </c>
      <c r="C515" s="2" t="s">
        <v>11536</v>
      </c>
      <c r="D515" s="1"/>
      <c r="E515" s="2" t="s">
        <v>10259</v>
      </c>
      <c r="F515" s="2" t="s">
        <v>26</v>
      </c>
      <c r="G515" s="1">
        <v>1</v>
      </c>
      <c r="H515" s="1" t="s">
        <v>11537</v>
      </c>
      <c r="I515" s="13">
        <v>35.56</v>
      </c>
      <c r="J515" s="1">
        <v>14</v>
      </c>
      <c r="K515" s="1">
        <v>0</v>
      </c>
    </row>
    <row r="516" spans="1:11">
      <c r="A516" s="1" t="s">
        <v>11538</v>
      </c>
      <c r="B516" s="13">
        <v>6867</v>
      </c>
      <c r="C516" s="2" t="s">
        <v>11539</v>
      </c>
      <c r="D516" s="1"/>
      <c r="E516" s="2" t="s">
        <v>199</v>
      </c>
      <c r="F516" s="2" t="s">
        <v>272</v>
      </c>
      <c r="G516" s="1">
        <v>1</v>
      </c>
      <c r="H516" s="1" t="s">
        <v>9062</v>
      </c>
      <c r="I516" s="13">
        <v>35.5</v>
      </c>
      <c r="J516" s="1">
        <v>19</v>
      </c>
      <c r="K516" s="1">
        <v>0</v>
      </c>
    </row>
    <row r="517" spans="1:11">
      <c r="A517" s="1" t="s">
        <v>11540</v>
      </c>
      <c r="B517" s="13">
        <v>6884</v>
      </c>
      <c r="C517" s="2" t="s">
        <v>11541</v>
      </c>
      <c r="D517" s="1"/>
      <c r="E517" s="2" t="s">
        <v>10237</v>
      </c>
      <c r="F517" s="2" t="s">
        <v>215</v>
      </c>
      <c r="G517" s="1">
        <v>1</v>
      </c>
      <c r="H517" s="1" t="s">
        <v>127</v>
      </c>
      <c r="I517" s="13">
        <v>35.46</v>
      </c>
      <c r="J517" s="1">
        <v>14</v>
      </c>
      <c r="K517" s="1">
        <v>0</v>
      </c>
    </row>
    <row r="518" spans="1:11">
      <c r="A518" s="1" t="s">
        <v>11542</v>
      </c>
      <c r="B518" s="13">
        <v>6900</v>
      </c>
      <c r="C518" s="2" t="s">
        <v>11543</v>
      </c>
      <c r="D518" s="1"/>
      <c r="E518" s="2" t="s">
        <v>199</v>
      </c>
      <c r="F518" s="2" t="s">
        <v>2</v>
      </c>
      <c r="G518" s="1">
        <v>1</v>
      </c>
      <c r="H518" s="1" t="s">
        <v>1672</v>
      </c>
      <c r="I518" s="13">
        <v>35.43</v>
      </c>
      <c r="J518" s="1">
        <v>13</v>
      </c>
      <c r="K518" s="1">
        <v>0</v>
      </c>
    </row>
    <row r="519" spans="1:11">
      <c r="A519" s="1" t="s">
        <v>11544</v>
      </c>
      <c r="B519" s="13">
        <v>6901</v>
      </c>
      <c r="C519" s="2" t="s">
        <v>11545</v>
      </c>
      <c r="D519" s="1"/>
      <c r="E519" s="2" t="s">
        <v>199</v>
      </c>
      <c r="F519" s="2" t="s">
        <v>272</v>
      </c>
      <c r="G519" s="1">
        <v>1</v>
      </c>
      <c r="H519" s="1" t="s">
        <v>1672</v>
      </c>
      <c r="I519" s="13">
        <v>35.43</v>
      </c>
      <c r="J519" s="1">
        <v>13</v>
      </c>
      <c r="K519" s="1">
        <v>0</v>
      </c>
    </row>
    <row r="520" spans="1:11">
      <c r="A520" s="1" t="s">
        <v>11546</v>
      </c>
      <c r="B520" s="13">
        <v>6915</v>
      </c>
      <c r="C520" s="2" t="s">
        <v>11547</v>
      </c>
      <c r="D520" s="1"/>
      <c r="E520" s="2" t="s">
        <v>199</v>
      </c>
      <c r="F520" s="2" t="s">
        <v>8</v>
      </c>
      <c r="G520" s="1">
        <v>1</v>
      </c>
      <c r="H520" s="1" t="s">
        <v>9091</v>
      </c>
      <c r="I520" s="13">
        <v>35.4</v>
      </c>
      <c r="J520" s="1">
        <v>14</v>
      </c>
      <c r="K520" s="1">
        <v>0</v>
      </c>
    </row>
    <row r="521" spans="1:11">
      <c r="A521" s="1" t="s">
        <v>11548</v>
      </c>
      <c r="B521" s="13">
        <v>6918</v>
      </c>
      <c r="C521" s="2" t="s">
        <v>11549</v>
      </c>
      <c r="D521" s="1"/>
      <c r="E521" s="2" t="s">
        <v>11550</v>
      </c>
      <c r="F521" s="2" t="s">
        <v>104</v>
      </c>
      <c r="G521" s="1">
        <v>2</v>
      </c>
      <c r="H521" s="1" t="s">
        <v>11551</v>
      </c>
      <c r="I521" s="13">
        <v>35.4</v>
      </c>
      <c r="J521" s="1">
        <v>17</v>
      </c>
      <c r="K521" s="1">
        <v>0</v>
      </c>
    </row>
    <row r="522" spans="1:11">
      <c r="A522" s="1" t="s">
        <v>11552</v>
      </c>
      <c r="B522" s="13">
        <v>6930</v>
      </c>
      <c r="C522" s="2" t="s">
        <v>11553</v>
      </c>
      <c r="D522" s="1"/>
      <c r="E522" s="2" t="s">
        <v>11554</v>
      </c>
      <c r="F522" s="2" t="s">
        <v>1411</v>
      </c>
      <c r="G522" s="1">
        <v>1</v>
      </c>
      <c r="H522" s="1" t="s">
        <v>2382</v>
      </c>
      <c r="I522" s="13">
        <v>35.36</v>
      </c>
      <c r="J522" s="1">
        <v>19</v>
      </c>
      <c r="K522" s="1">
        <v>0</v>
      </c>
    </row>
    <row r="523" spans="1:11">
      <c r="A523" s="1" t="s">
        <v>11555</v>
      </c>
      <c r="B523" s="13">
        <v>6941</v>
      </c>
      <c r="C523" s="2" t="s">
        <v>11556</v>
      </c>
      <c r="D523" s="1"/>
      <c r="E523" s="2" t="s">
        <v>10399</v>
      </c>
      <c r="F523" s="2" t="s">
        <v>26</v>
      </c>
      <c r="G523" s="1">
        <v>1</v>
      </c>
      <c r="H523" s="1" t="s">
        <v>9113</v>
      </c>
      <c r="I523" s="13">
        <v>35.340000000000003</v>
      </c>
      <c r="J523" s="1">
        <v>19</v>
      </c>
      <c r="K523" s="1">
        <v>0</v>
      </c>
    </row>
    <row r="524" spans="1:11">
      <c r="A524" s="1" t="s">
        <v>11557</v>
      </c>
      <c r="B524" s="13">
        <v>6999</v>
      </c>
      <c r="C524" s="2" t="s">
        <v>11558</v>
      </c>
      <c r="D524" s="1"/>
      <c r="E524" s="2" t="s">
        <v>199</v>
      </c>
      <c r="F524" s="2" t="s">
        <v>2</v>
      </c>
      <c r="G524" s="1">
        <v>1</v>
      </c>
      <c r="H524" s="1" t="s">
        <v>11559</v>
      </c>
      <c r="I524" s="13">
        <v>35.159999999999997</v>
      </c>
      <c r="J524" s="1">
        <v>14</v>
      </c>
      <c r="K524" s="1">
        <v>0</v>
      </c>
    </row>
    <row r="525" spans="1:11">
      <c r="A525" s="1" t="s">
        <v>11560</v>
      </c>
      <c r="B525" s="13">
        <v>7011</v>
      </c>
      <c r="C525" s="2" t="s">
        <v>11561</v>
      </c>
      <c r="D525" s="1"/>
      <c r="E525" s="2" t="s">
        <v>199</v>
      </c>
      <c r="F525" s="2" t="s">
        <v>8</v>
      </c>
      <c r="G525" s="1">
        <v>1</v>
      </c>
      <c r="H525" s="1" t="s">
        <v>766</v>
      </c>
      <c r="I525" s="13">
        <v>35.14</v>
      </c>
      <c r="J525" s="1">
        <v>21</v>
      </c>
      <c r="K525" s="1">
        <v>0</v>
      </c>
    </row>
    <row r="526" spans="1:11">
      <c r="A526" s="1" t="s">
        <v>11562</v>
      </c>
      <c r="B526" s="13">
        <v>7017</v>
      </c>
      <c r="C526" s="2" t="s">
        <v>11563</v>
      </c>
      <c r="D526" s="1"/>
      <c r="E526" s="2" t="s">
        <v>199</v>
      </c>
      <c r="F526" s="2" t="s">
        <v>1411</v>
      </c>
      <c r="G526" s="1">
        <v>1</v>
      </c>
      <c r="H526" s="1" t="s">
        <v>9179</v>
      </c>
      <c r="I526" s="13">
        <v>35.119999999999997</v>
      </c>
      <c r="J526" s="1">
        <v>19</v>
      </c>
      <c r="K526" s="1">
        <v>0</v>
      </c>
    </row>
    <row r="527" spans="1:11">
      <c r="A527" s="1" t="s">
        <v>11564</v>
      </c>
      <c r="B527" s="13">
        <v>7033</v>
      </c>
      <c r="C527" s="2" t="s">
        <v>11565</v>
      </c>
      <c r="D527" s="1"/>
      <c r="E527" s="2" t="s">
        <v>11566</v>
      </c>
      <c r="F527" s="2" t="s">
        <v>215</v>
      </c>
      <c r="G527" s="1">
        <v>1</v>
      </c>
      <c r="H527" s="1" t="s">
        <v>2389</v>
      </c>
      <c r="I527" s="13">
        <v>35.07</v>
      </c>
      <c r="J527" s="1">
        <v>13</v>
      </c>
      <c r="K527" s="1">
        <v>0</v>
      </c>
    </row>
    <row r="528" spans="1:11">
      <c r="A528" s="1" t="s">
        <v>11567</v>
      </c>
      <c r="B528" s="13">
        <v>7056</v>
      </c>
      <c r="C528" s="2" t="s">
        <v>11568</v>
      </c>
      <c r="D528" s="1"/>
      <c r="E528" s="2" t="s">
        <v>11569</v>
      </c>
      <c r="F528" s="2" t="s">
        <v>26</v>
      </c>
      <c r="G528" s="1">
        <v>2</v>
      </c>
      <c r="H528" s="1" t="s">
        <v>11570</v>
      </c>
      <c r="I528" s="13">
        <v>34.979999999999997</v>
      </c>
      <c r="J528" s="1">
        <v>13</v>
      </c>
      <c r="K528" s="1">
        <v>0</v>
      </c>
    </row>
    <row r="529" spans="1:11">
      <c r="A529" s="1" t="s">
        <v>11571</v>
      </c>
      <c r="B529" s="13">
        <v>7078</v>
      </c>
      <c r="C529" s="2" t="s">
        <v>11572</v>
      </c>
      <c r="D529" s="1"/>
      <c r="E529" s="2" t="s">
        <v>199</v>
      </c>
      <c r="F529" s="2" t="s">
        <v>8</v>
      </c>
      <c r="G529" s="1">
        <v>3</v>
      </c>
      <c r="H529" s="1" t="s">
        <v>769</v>
      </c>
      <c r="I529" s="13">
        <v>34.92</v>
      </c>
      <c r="J529" s="1">
        <v>13</v>
      </c>
      <c r="K529" s="1">
        <v>0</v>
      </c>
    </row>
    <row r="530" spans="1:11">
      <c r="A530" s="1" t="s">
        <v>11573</v>
      </c>
      <c r="B530" s="13">
        <v>7087</v>
      </c>
      <c r="C530" s="2" t="s">
        <v>11574</v>
      </c>
      <c r="D530" s="1"/>
      <c r="E530" s="2" t="s">
        <v>199</v>
      </c>
      <c r="F530" s="2" t="s">
        <v>26</v>
      </c>
      <c r="G530" s="1">
        <v>2</v>
      </c>
      <c r="H530" s="1" t="s">
        <v>11575</v>
      </c>
      <c r="I530" s="13">
        <v>34.89</v>
      </c>
      <c r="J530" s="1">
        <v>13</v>
      </c>
      <c r="K530" s="1">
        <v>0</v>
      </c>
    </row>
    <row r="531" spans="1:11">
      <c r="A531" s="1" t="s">
        <v>11576</v>
      </c>
      <c r="B531" s="13">
        <v>7088</v>
      </c>
      <c r="C531" s="2" t="s">
        <v>11577</v>
      </c>
      <c r="D531" s="1"/>
      <c r="E531" s="2" t="s">
        <v>11578</v>
      </c>
      <c r="F531" s="2" t="s">
        <v>215</v>
      </c>
      <c r="G531" s="1">
        <v>1</v>
      </c>
      <c r="H531" s="1" t="s">
        <v>11579</v>
      </c>
      <c r="I531" s="13">
        <v>34.880000000000003</v>
      </c>
      <c r="J531" s="1">
        <v>15</v>
      </c>
      <c r="K531" s="1">
        <v>0</v>
      </c>
    </row>
    <row r="532" spans="1:11">
      <c r="A532" s="1" t="s">
        <v>11580</v>
      </c>
      <c r="B532" s="13">
        <v>7111</v>
      </c>
      <c r="C532" s="2" t="s">
        <v>11581</v>
      </c>
      <c r="D532" s="1"/>
      <c r="E532" s="2" t="s">
        <v>199</v>
      </c>
      <c r="F532" s="2" t="s">
        <v>1794</v>
      </c>
      <c r="G532" s="1">
        <v>1</v>
      </c>
      <c r="H532" s="1" t="s">
        <v>11582</v>
      </c>
      <c r="I532" s="13">
        <v>34.82</v>
      </c>
      <c r="J532" s="1">
        <v>13</v>
      </c>
      <c r="K532" s="1">
        <v>0</v>
      </c>
    </row>
    <row r="533" spans="1:11">
      <c r="A533" s="1" t="s">
        <v>11583</v>
      </c>
      <c r="B533" s="13">
        <v>7112</v>
      </c>
      <c r="C533" s="2" t="s">
        <v>11584</v>
      </c>
      <c r="D533" s="1"/>
      <c r="E533" s="2" t="s">
        <v>10230</v>
      </c>
      <c r="F533" s="2" t="s">
        <v>215</v>
      </c>
      <c r="G533" s="1">
        <v>1</v>
      </c>
      <c r="H533" s="1" t="s">
        <v>11582</v>
      </c>
      <c r="I533" s="13">
        <v>34.82</v>
      </c>
      <c r="J533" s="1">
        <v>13</v>
      </c>
      <c r="K533" s="1">
        <v>0</v>
      </c>
    </row>
    <row r="534" spans="1:11">
      <c r="A534" s="1" t="s">
        <v>11585</v>
      </c>
      <c r="B534" s="13">
        <v>7126</v>
      </c>
      <c r="C534" s="2" t="s">
        <v>11586</v>
      </c>
      <c r="D534" s="1"/>
      <c r="E534" s="2" t="s">
        <v>199</v>
      </c>
      <c r="F534" s="2" t="s">
        <v>272</v>
      </c>
      <c r="G534" s="1">
        <v>1</v>
      </c>
      <c r="H534" s="1" t="s">
        <v>9259</v>
      </c>
      <c r="I534" s="13">
        <v>34.79</v>
      </c>
      <c r="J534" s="1">
        <v>13</v>
      </c>
      <c r="K534" s="1">
        <v>0</v>
      </c>
    </row>
    <row r="535" spans="1:11">
      <c r="A535" s="1" t="s">
        <v>11587</v>
      </c>
      <c r="B535" s="13">
        <v>7152</v>
      </c>
      <c r="C535" s="2" t="s">
        <v>11588</v>
      </c>
      <c r="D535" s="1"/>
      <c r="E535" s="2" t="s">
        <v>199</v>
      </c>
      <c r="F535" s="2" t="s">
        <v>26</v>
      </c>
      <c r="G535" s="1">
        <v>2</v>
      </c>
      <c r="H535" s="1" t="s">
        <v>11589</v>
      </c>
      <c r="I535" s="13">
        <v>34.71</v>
      </c>
      <c r="J535" s="1">
        <v>13</v>
      </c>
      <c r="K535" s="1">
        <v>0</v>
      </c>
    </row>
    <row r="536" spans="1:11">
      <c r="A536" s="1" t="s">
        <v>11590</v>
      </c>
      <c r="B536" s="13">
        <v>7183</v>
      </c>
      <c r="C536" s="2" t="s">
        <v>11591</v>
      </c>
      <c r="D536" s="1"/>
      <c r="E536" s="2" t="s">
        <v>11171</v>
      </c>
      <c r="F536" s="2" t="s">
        <v>104</v>
      </c>
      <c r="G536" s="1">
        <v>1</v>
      </c>
      <c r="H536" s="1" t="s">
        <v>9334</v>
      </c>
      <c r="I536" s="13">
        <v>34.590000000000003</v>
      </c>
      <c r="J536" s="1">
        <v>13</v>
      </c>
      <c r="K536" s="1">
        <v>0</v>
      </c>
    </row>
    <row r="537" spans="1:11">
      <c r="A537" s="1" t="s">
        <v>11592</v>
      </c>
      <c r="B537" s="13">
        <v>7187</v>
      </c>
      <c r="C537" s="2" t="s">
        <v>11593</v>
      </c>
      <c r="D537" s="1"/>
      <c r="E537" s="2" t="s">
        <v>199</v>
      </c>
      <c r="F537" s="2" t="s">
        <v>8</v>
      </c>
      <c r="G537" s="1">
        <v>10</v>
      </c>
      <c r="H537" s="1" t="s">
        <v>9334</v>
      </c>
      <c r="I537" s="13">
        <v>34.590000000000003</v>
      </c>
      <c r="J537" s="1">
        <v>20</v>
      </c>
      <c r="K537" s="1">
        <v>0</v>
      </c>
    </row>
    <row r="538" spans="1:11">
      <c r="A538" s="1" t="s">
        <v>11594</v>
      </c>
      <c r="B538" s="13">
        <v>7218</v>
      </c>
      <c r="C538" s="2" t="s">
        <v>11595</v>
      </c>
      <c r="D538" s="1"/>
      <c r="E538" s="2" t="s">
        <v>11596</v>
      </c>
      <c r="F538" s="2" t="s">
        <v>26</v>
      </c>
      <c r="G538" s="1">
        <v>1</v>
      </c>
      <c r="H538" s="1" t="s">
        <v>9360</v>
      </c>
      <c r="I538" s="13">
        <v>34.450000000000003</v>
      </c>
      <c r="J538" s="1">
        <v>17</v>
      </c>
      <c r="K538" s="1">
        <v>0</v>
      </c>
    </row>
    <row r="539" spans="1:11">
      <c r="A539" s="1" t="s">
        <v>11597</v>
      </c>
      <c r="B539" s="13">
        <v>7229</v>
      </c>
      <c r="C539" s="2" t="s">
        <v>11598</v>
      </c>
      <c r="D539" s="1"/>
      <c r="E539" s="2" t="s">
        <v>11599</v>
      </c>
      <c r="F539" s="2" t="s">
        <v>2</v>
      </c>
      <c r="G539" s="1">
        <v>1</v>
      </c>
      <c r="H539" s="1" t="s">
        <v>9376</v>
      </c>
      <c r="I539" s="13">
        <v>34.4</v>
      </c>
      <c r="J539" s="1">
        <v>13</v>
      </c>
      <c r="K539" s="1">
        <v>0</v>
      </c>
    </row>
    <row r="540" spans="1:11">
      <c r="A540" s="1" t="s">
        <v>11600</v>
      </c>
      <c r="B540" s="13">
        <v>7249</v>
      </c>
      <c r="C540" s="2" t="s">
        <v>11601</v>
      </c>
      <c r="D540" s="1"/>
      <c r="E540" s="2" t="s">
        <v>199</v>
      </c>
      <c r="F540" s="2" t="s">
        <v>26</v>
      </c>
      <c r="G540" s="1">
        <v>1</v>
      </c>
      <c r="H540" s="1" t="s">
        <v>9397</v>
      </c>
      <c r="I540" s="13">
        <v>34.340000000000003</v>
      </c>
      <c r="J540" s="1">
        <v>13</v>
      </c>
      <c r="K540" s="1">
        <v>0</v>
      </c>
    </row>
    <row r="541" spans="1:11">
      <c r="A541" s="1" t="s">
        <v>11602</v>
      </c>
      <c r="B541" s="13">
        <v>7283</v>
      </c>
      <c r="C541" s="2" t="s">
        <v>11603</v>
      </c>
      <c r="D541" s="1"/>
      <c r="E541" s="2" t="s">
        <v>199</v>
      </c>
      <c r="F541" s="2" t="s">
        <v>2</v>
      </c>
      <c r="G541" s="1">
        <v>1</v>
      </c>
      <c r="H541" s="1" t="s">
        <v>2413</v>
      </c>
      <c r="I541" s="13">
        <v>34.18</v>
      </c>
      <c r="J541" s="1">
        <v>18</v>
      </c>
      <c r="K541" s="1">
        <v>0</v>
      </c>
    </row>
    <row r="542" spans="1:11">
      <c r="A542" s="1" t="s">
        <v>11604</v>
      </c>
      <c r="B542" s="13">
        <v>7285</v>
      </c>
      <c r="C542" s="2" t="s">
        <v>11605</v>
      </c>
      <c r="D542" s="1"/>
      <c r="E542" s="2" t="s">
        <v>10060</v>
      </c>
      <c r="F542" s="2" t="s">
        <v>2</v>
      </c>
      <c r="G542" s="1">
        <v>1</v>
      </c>
      <c r="H542" s="1" t="s">
        <v>11606</v>
      </c>
      <c r="I542" s="13">
        <v>34.159999999999997</v>
      </c>
      <c r="J542" s="1">
        <v>13</v>
      </c>
      <c r="K542" s="1">
        <v>0</v>
      </c>
    </row>
    <row r="543" spans="1:11">
      <c r="A543" s="1" t="s">
        <v>11607</v>
      </c>
      <c r="B543" s="13">
        <v>7288</v>
      </c>
      <c r="C543" s="2" t="s">
        <v>11608</v>
      </c>
      <c r="D543" s="1"/>
      <c r="E543" s="2" t="s">
        <v>199</v>
      </c>
      <c r="F543" s="2" t="s">
        <v>8</v>
      </c>
      <c r="G543" s="1">
        <v>1</v>
      </c>
      <c r="H543" s="1" t="s">
        <v>9428</v>
      </c>
      <c r="I543" s="13">
        <v>34.14</v>
      </c>
      <c r="J543" s="1">
        <v>19</v>
      </c>
      <c r="K543" s="1">
        <v>0</v>
      </c>
    </row>
    <row r="544" spans="1:11">
      <c r="A544" s="1" t="s">
        <v>11609</v>
      </c>
      <c r="B544" s="13">
        <v>7296</v>
      </c>
      <c r="C544" s="2" t="s">
        <v>11610</v>
      </c>
      <c r="D544" s="1"/>
      <c r="E544" s="2" t="s">
        <v>199</v>
      </c>
      <c r="F544" s="2" t="s">
        <v>8</v>
      </c>
      <c r="G544" s="1">
        <v>2</v>
      </c>
      <c r="H544" s="1" t="s">
        <v>11611</v>
      </c>
      <c r="I544" s="13">
        <v>34.11</v>
      </c>
      <c r="J544" s="1">
        <v>13</v>
      </c>
      <c r="K544" s="1">
        <v>0</v>
      </c>
    </row>
    <row r="545" spans="1:11">
      <c r="A545" s="1" t="s">
        <v>11612</v>
      </c>
      <c r="B545" s="13">
        <v>7306</v>
      </c>
      <c r="C545" s="2" t="s">
        <v>11613</v>
      </c>
      <c r="D545" s="1"/>
      <c r="E545" s="2" t="s">
        <v>10111</v>
      </c>
      <c r="F545" s="2" t="s">
        <v>8</v>
      </c>
      <c r="G545" s="1">
        <v>1</v>
      </c>
      <c r="H545" s="1" t="s">
        <v>9451</v>
      </c>
      <c r="I545" s="13">
        <v>34.049999999999997</v>
      </c>
      <c r="J545" s="1">
        <v>13</v>
      </c>
      <c r="K545" s="1">
        <v>0</v>
      </c>
    </row>
    <row r="546" spans="1:11">
      <c r="A546" s="1" t="s">
        <v>11614</v>
      </c>
      <c r="B546" s="13">
        <v>7341</v>
      </c>
      <c r="C546" s="2" t="s">
        <v>11615</v>
      </c>
      <c r="D546" s="1"/>
      <c r="E546" s="2" t="s">
        <v>199</v>
      </c>
      <c r="F546" s="2" t="s">
        <v>104</v>
      </c>
      <c r="G546" s="1">
        <v>3</v>
      </c>
      <c r="H546" s="1" t="s">
        <v>9477</v>
      </c>
      <c r="I546" s="13">
        <v>33.869999999999997</v>
      </c>
      <c r="J546" s="1">
        <v>13</v>
      </c>
      <c r="K546" s="1">
        <v>0</v>
      </c>
    </row>
    <row r="547" spans="1:11">
      <c r="A547" s="1" t="s">
        <v>11616</v>
      </c>
      <c r="B547" s="13">
        <v>7361</v>
      </c>
      <c r="C547" s="2" t="s">
        <v>11617</v>
      </c>
      <c r="D547" s="1"/>
      <c r="E547" s="2" t="s">
        <v>199</v>
      </c>
      <c r="F547" s="2" t="s">
        <v>479</v>
      </c>
      <c r="G547" s="1">
        <v>1</v>
      </c>
      <c r="H547" s="1" t="s">
        <v>2420</v>
      </c>
      <c r="I547" s="13">
        <v>33.78</v>
      </c>
      <c r="J547" s="1">
        <v>13</v>
      </c>
      <c r="K547" s="1">
        <v>0</v>
      </c>
    </row>
    <row r="548" spans="1:11">
      <c r="A548" s="1" t="s">
        <v>11618</v>
      </c>
      <c r="B548" s="13">
        <v>7423</v>
      </c>
      <c r="C548" s="2" t="s">
        <v>11619</v>
      </c>
      <c r="D548" s="1"/>
      <c r="E548" s="2" t="s">
        <v>199</v>
      </c>
      <c r="F548" s="2" t="s">
        <v>8</v>
      </c>
      <c r="G548" s="1">
        <v>1</v>
      </c>
      <c r="H548" s="1" t="s">
        <v>11620</v>
      </c>
      <c r="I548" s="13">
        <v>33.46</v>
      </c>
      <c r="J548" s="1">
        <v>14</v>
      </c>
      <c r="K548" s="1">
        <v>0</v>
      </c>
    </row>
    <row r="549" spans="1:11">
      <c r="A549" s="1" t="s">
        <v>11621</v>
      </c>
      <c r="B549" s="13">
        <v>7434</v>
      </c>
      <c r="C549" s="2" t="s">
        <v>11622</v>
      </c>
      <c r="D549" s="1"/>
      <c r="E549" s="2" t="s">
        <v>10060</v>
      </c>
      <c r="F549" s="2" t="s">
        <v>2</v>
      </c>
      <c r="G549" s="1">
        <v>2</v>
      </c>
      <c r="H549" s="1" t="s">
        <v>11623</v>
      </c>
      <c r="I549" s="13">
        <v>33.4</v>
      </c>
      <c r="J549" s="1">
        <v>14</v>
      </c>
      <c r="K549" s="1">
        <v>0</v>
      </c>
    </row>
    <row r="550" spans="1:11">
      <c r="A550" s="1" t="s">
        <v>11624</v>
      </c>
      <c r="B550" s="13">
        <v>7449</v>
      </c>
      <c r="C550" s="2" t="s">
        <v>11625</v>
      </c>
      <c r="D550" s="1"/>
      <c r="E550" s="2" t="s">
        <v>199</v>
      </c>
      <c r="F550" s="2" t="s">
        <v>26</v>
      </c>
      <c r="G550" s="1">
        <v>1</v>
      </c>
      <c r="H550" s="1" t="s">
        <v>9560</v>
      </c>
      <c r="I550" s="13">
        <v>33.26</v>
      </c>
      <c r="J550" s="1">
        <v>13</v>
      </c>
      <c r="K550" s="1">
        <v>0</v>
      </c>
    </row>
    <row r="551" spans="1:11">
      <c r="A551" s="1" t="s">
        <v>11626</v>
      </c>
      <c r="B551" s="13">
        <v>7458</v>
      </c>
      <c r="C551" s="2" t="s">
        <v>11627</v>
      </c>
      <c r="D551" s="1"/>
      <c r="E551" s="2" t="s">
        <v>10230</v>
      </c>
      <c r="F551" s="2" t="s">
        <v>79</v>
      </c>
      <c r="G551" s="1">
        <v>5</v>
      </c>
      <c r="H551" s="1" t="s">
        <v>11628</v>
      </c>
      <c r="I551" s="13">
        <v>33.22</v>
      </c>
      <c r="J551" s="1">
        <v>13</v>
      </c>
      <c r="K551" s="1">
        <v>0</v>
      </c>
    </row>
    <row r="552" spans="1:11">
      <c r="A552" s="1" t="s">
        <v>11629</v>
      </c>
      <c r="B552" s="13">
        <v>7476</v>
      </c>
      <c r="C552" s="2" t="s">
        <v>11630</v>
      </c>
      <c r="D552" s="1"/>
      <c r="E552" s="2" t="s">
        <v>199</v>
      </c>
      <c r="F552" s="2" t="s">
        <v>26</v>
      </c>
      <c r="G552" s="1">
        <v>5</v>
      </c>
      <c r="H552" s="1" t="s">
        <v>9601</v>
      </c>
      <c r="I552" s="13">
        <v>33.08</v>
      </c>
      <c r="J552" s="1">
        <v>13</v>
      </c>
      <c r="K552" s="1">
        <v>0</v>
      </c>
    </row>
    <row r="553" spans="1:11">
      <c r="A553" s="1" t="s">
        <v>11631</v>
      </c>
      <c r="B553" s="13">
        <v>7479</v>
      </c>
      <c r="C553" s="2" t="s">
        <v>11632</v>
      </c>
      <c r="D553" s="1"/>
      <c r="E553" s="2" t="s">
        <v>199</v>
      </c>
      <c r="F553" s="2" t="s">
        <v>26</v>
      </c>
      <c r="G553" s="1">
        <v>3</v>
      </c>
      <c r="H553" s="1" t="s">
        <v>11633</v>
      </c>
      <c r="I553" s="13">
        <v>33.07</v>
      </c>
      <c r="J553" s="1">
        <v>20</v>
      </c>
      <c r="K553" s="1">
        <v>0</v>
      </c>
    </row>
    <row r="554" spans="1:11">
      <c r="A554" s="1" t="s">
        <v>11634</v>
      </c>
      <c r="B554" s="13">
        <v>7509</v>
      </c>
      <c r="C554" s="2" t="s">
        <v>11635</v>
      </c>
      <c r="D554" s="1"/>
      <c r="E554" s="2" t="s">
        <v>10230</v>
      </c>
      <c r="F554" s="2" t="s">
        <v>1794</v>
      </c>
      <c r="G554" s="1">
        <v>4</v>
      </c>
      <c r="H554" s="1" t="s">
        <v>11636</v>
      </c>
      <c r="I554" s="13">
        <v>32.9</v>
      </c>
      <c r="J554" s="1">
        <v>13</v>
      </c>
      <c r="K554" s="1">
        <v>0</v>
      </c>
    </row>
    <row r="555" spans="1:11">
      <c r="A555" s="1" t="s">
        <v>11637</v>
      </c>
      <c r="B555" s="13">
        <v>7532</v>
      </c>
      <c r="C555" s="2" t="s">
        <v>11638</v>
      </c>
      <c r="D555" s="1"/>
      <c r="E555" s="2" t="s">
        <v>199</v>
      </c>
      <c r="F555" s="2" t="s">
        <v>215</v>
      </c>
      <c r="G555" s="1">
        <v>1</v>
      </c>
      <c r="H555" s="1" t="s">
        <v>11639</v>
      </c>
      <c r="I555" s="13">
        <v>32.69</v>
      </c>
      <c r="J555" s="1">
        <v>13</v>
      </c>
      <c r="K555" s="1">
        <v>0</v>
      </c>
    </row>
    <row r="556" spans="1:11">
      <c r="A556" s="1" t="s">
        <v>11640</v>
      </c>
      <c r="B556" s="13">
        <v>7548</v>
      </c>
      <c r="C556" s="2" t="s">
        <v>11641</v>
      </c>
      <c r="D556" s="1"/>
      <c r="E556" s="2" t="s">
        <v>10138</v>
      </c>
      <c r="F556" s="2" t="s">
        <v>26</v>
      </c>
      <c r="G556" s="1">
        <v>3</v>
      </c>
      <c r="H556" s="1" t="s">
        <v>11642</v>
      </c>
      <c r="I556" s="13">
        <v>32.57</v>
      </c>
      <c r="J556" s="1">
        <v>22</v>
      </c>
      <c r="K556" s="1">
        <v>0</v>
      </c>
    </row>
    <row r="557" spans="1:11">
      <c r="A557" s="1" t="s">
        <v>11643</v>
      </c>
      <c r="B557" s="13">
        <v>7573</v>
      </c>
      <c r="C557" s="2" t="s">
        <v>11644</v>
      </c>
      <c r="D557" s="1"/>
      <c r="E557" s="2" t="s">
        <v>199</v>
      </c>
      <c r="F557" s="2" t="s">
        <v>26</v>
      </c>
      <c r="G557" s="1">
        <v>5</v>
      </c>
      <c r="H557" s="1" t="s">
        <v>11645</v>
      </c>
      <c r="I557" s="13">
        <v>32.21</v>
      </c>
      <c r="J557" s="1">
        <v>13</v>
      </c>
      <c r="K557" s="1">
        <v>0</v>
      </c>
    </row>
    <row r="558" spans="1:11">
      <c r="A558" s="1" t="s">
        <v>11646</v>
      </c>
      <c r="B558" s="13">
        <v>7606</v>
      </c>
      <c r="C558" s="2" t="s">
        <v>11647</v>
      </c>
      <c r="D558" s="1"/>
      <c r="E558" s="2" t="s">
        <v>10626</v>
      </c>
      <c r="F558" s="2" t="s">
        <v>26</v>
      </c>
      <c r="G558" s="1">
        <v>1</v>
      </c>
      <c r="H558" s="1" t="s">
        <v>11648</v>
      </c>
      <c r="I558" s="13">
        <v>31.85</v>
      </c>
      <c r="J558" s="1">
        <v>13</v>
      </c>
      <c r="K558" s="1">
        <v>0</v>
      </c>
    </row>
    <row r="559" spans="1:11">
      <c r="A559" s="1" t="s">
        <v>11649</v>
      </c>
      <c r="B559" s="13">
        <v>7614</v>
      </c>
      <c r="C559" s="2" t="s">
        <v>11650</v>
      </c>
      <c r="D559" s="1"/>
      <c r="E559" s="2" t="s">
        <v>11651</v>
      </c>
      <c r="F559" s="2" t="s">
        <v>26</v>
      </c>
      <c r="G559" s="1">
        <v>1</v>
      </c>
      <c r="H559" s="1" t="s">
        <v>11652</v>
      </c>
      <c r="I559" s="13">
        <v>31.75</v>
      </c>
      <c r="J559" s="1">
        <v>13</v>
      </c>
      <c r="K559" s="1">
        <v>0</v>
      </c>
    </row>
    <row r="560" spans="1:11">
      <c r="A560" s="1" t="s">
        <v>11653</v>
      </c>
      <c r="B560" s="13">
        <v>7619</v>
      </c>
      <c r="C560" s="2" t="s">
        <v>11654</v>
      </c>
      <c r="D560" s="1"/>
      <c r="E560" s="2" t="s">
        <v>11655</v>
      </c>
      <c r="F560" s="2" t="s">
        <v>8</v>
      </c>
      <c r="G560" s="1">
        <v>1</v>
      </c>
      <c r="H560" s="1" t="s">
        <v>9777</v>
      </c>
      <c r="I560" s="13">
        <v>31.73</v>
      </c>
      <c r="J560" s="1">
        <v>13</v>
      </c>
      <c r="K560" s="1">
        <v>0</v>
      </c>
    </row>
    <row r="561" spans="1:11">
      <c r="A561" s="1" t="s">
        <v>11656</v>
      </c>
      <c r="B561" s="13">
        <v>7647</v>
      </c>
      <c r="C561" s="2" t="s">
        <v>11657</v>
      </c>
      <c r="D561" s="1"/>
      <c r="E561" s="2" t="s">
        <v>199</v>
      </c>
      <c r="F561" s="2" t="s">
        <v>26</v>
      </c>
      <c r="G561" s="1">
        <v>2</v>
      </c>
      <c r="H561" s="1" t="s">
        <v>11658</v>
      </c>
      <c r="I561" s="13">
        <v>31.44</v>
      </c>
      <c r="J561" s="1">
        <v>13</v>
      </c>
      <c r="K561" s="1">
        <v>0</v>
      </c>
    </row>
    <row r="562" spans="1:11">
      <c r="A562" s="1" t="s">
        <v>11659</v>
      </c>
      <c r="B562" s="13">
        <v>7678</v>
      </c>
      <c r="C562" s="2" t="s">
        <v>11660</v>
      </c>
      <c r="D562" s="1"/>
      <c r="E562" s="2" t="s">
        <v>10259</v>
      </c>
      <c r="F562" s="2" t="s">
        <v>451</v>
      </c>
      <c r="G562" s="1">
        <v>1</v>
      </c>
      <c r="H562" s="1" t="s">
        <v>9832</v>
      </c>
      <c r="I562" s="13">
        <v>31.16</v>
      </c>
      <c r="J562" s="1">
        <v>23</v>
      </c>
      <c r="K562" s="1">
        <v>0</v>
      </c>
    </row>
    <row r="563" spans="1:11">
      <c r="A563" s="1" t="s">
        <v>11661</v>
      </c>
      <c r="B563" s="13">
        <v>7706</v>
      </c>
      <c r="C563" s="2" t="s">
        <v>11662</v>
      </c>
      <c r="D563" s="1"/>
      <c r="E563" s="2" t="s">
        <v>199</v>
      </c>
      <c r="F563" s="2" t="s">
        <v>8</v>
      </c>
      <c r="G563" s="1">
        <v>1</v>
      </c>
      <c r="H563" s="1" t="s">
        <v>11663</v>
      </c>
      <c r="I563" s="13">
        <v>30.76</v>
      </c>
      <c r="J563" s="1">
        <v>13</v>
      </c>
      <c r="K563" s="1">
        <v>0</v>
      </c>
    </row>
    <row r="564" spans="1:11">
      <c r="A564" s="1" t="s">
        <v>11664</v>
      </c>
      <c r="B564" s="13">
        <v>7707</v>
      </c>
      <c r="C564" s="2" t="s">
        <v>11665</v>
      </c>
      <c r="D564" s="1"/>
      <c r="E564" s="2" t="s">
        <v>10256</v>
      </c>
      <c r="F564" s="2" t="s">
        <v>26</v>
      </c>
      <c r="G564" s="1">
        <v>2</v>
      </c>
      <c r="H564" s="1" t="s">
        <v>11666</v>
      </c>
      <c r="I564" s="13">
        <v>30.74</v>
      </c>
      <c r="J564" s="1">
        <v>13</v>
      </c>
      <c r="K564" s="1">
        <v>0</v>
      </c>
    </row>
    <row r="565" spans="1:11">
      <c r="A565" s="1" t="s">
        <v>11667</v>
      </c>
      <c r="B565" s="13">
        <v>7740</v>
      </c>
      <c r="C565" s="2" t="s">
        <v>11668</v>
      </c>
      <c r="D565" s="1"/>
      <c r="E565" s="2" t="s">
        <v>10439</v>
      </c>
      <c r="F565" s="2" t="s">
        <v>26</v>
      </c>
      <c r="G565" s="1">
        <v>2</v>
      </c>
      <c r="H565" s="1" t="s">
        <v>11669</v>
      </c>
      <c r="I565" s="13">
        <v>30.37</v>
      </c>
      <c r="J565" s="1">
        <v>14</v>
      </c>
      <c r="K565" s="1">
        <v>0</v>
      </c>
    </row>
    <row r="566" spans="1:11">
      <c r="A566" s="1" t="s">
        <v>11670</v>
      </c>
      <c r="B566" s="13">
        <v>7752</v>
      </c>
      <c r="C566" s="2" t="s">
        <v>11671</v>
      </c>
      <c r="D566" s="1"/>
      <c r="E566" s="2" t="s">
        <v>11672</v>
      </c>
      <c r="F566" s="2" t="s">
        <v>26</v>
      </c>
      <c r="G566" s="1">
        <v>41</v>
      </c>
      <c r="H566" s="1" t="s">
        <v>11673</v>
      </c>
      <c r="I566" s="13">
        <v>30.15</v>
      </c>
      <c r="J566" s="1">
        <v>19</v>
      </c>
      <c r="K566" s="1">
        <v>0</v>
      </c>
    </row>
    <row r="567" spans="1:11">
      <c r="A567" s="1" t="s">
        <v>11674</v>
      </c>
      <c r="B567" s="13">
        <v>7784</v>
      </c>
      <c r="C567" s="2" t="s">
        <v>11675</v>
      </c>
      <c r="D567" s="1"/>
      <c r="E567" s="2" t="s">
        <v>199</v>
      </c>
      <c r="F567" s="2" t="s">
        <v>26</v>
      </c>
      <c r="G567" s="1">
        <v>3</v>
      </c>
      <c r="H567" s="1" t="s">
        <v>11676</v>
      </c>
      <c r="I567" s="13">
        <v>29.62</v>
      </c>
      <c r="J567" s="1">
        <v>24</v>
      </c>
      <c r="K567" s="1">
        <v>0</v>
      </c>
    </row>
    <row r="568" spans="1:11">
      <c r="A568" s="1" t="s">
        <v>11677</v>
      </c>
      <c r="B568" s="13">
        <v>7792</v>
      </c>
      <c r="C568" s="2" t="s">
        <v>11678</v>
      </c>
      <c r="D568" s="1"/>
      <c r="E568" s="2" t="s">
        <v>199</v>
      </c>
      <c r="F568" s="2" t="s">
        <v>26</v>
      </c>
      <c r="G568" s="1">
        <v>1</v>
      </c>
      <c r="H568" s="1" t="s">
        <v>11679</v>
      </c>
      <c r="I568" s="13">
        <v>29.49</v>
      </c>
      <c r="J568" s="1">
        <v>21</v>
      </c>
      <c r="K568" s="1">
        <v>0</v>
      </c>
    </row>
    <row r="569" spans="1:11">
      <c r="A569" s="1" t="s">
        <v>11680</v>
      </c>
      <c r="B569" s="13">
        <v>7797</v>
      </c>
      <c r="C569" s="2" t="s">
        <v>11681</v>
      </c>
      <c r="D569" s="1"/>
      <c r="E569" s="2" t="s">
        <v>199</v>
      </c>
      <c r="F569" s="2" t="s">
        <v>8</v>
      </c>
      <c r="G569" s="1">
        <v>10</v>
      </c>
      <c r="H569" s="1" t="s">
        <v>11682</v>
      </c>
      <c r="I569" s="13">
        <v>29.38</v>
      </c>
      <c r="J569" s="1">
        <v>19</v>
      </c>
      <c r="K569" s="1">
        <v>0</v>
      </c>
    </row>
    <row r="570" spans="1:11">
      <c r="A570" s="1" t="s">
        <v>11683</v>
      </c>
      <c r="B570" s="13">
        <v>7798</v>
      </c>
      <c r="C570" s="2" t="s">
        <v>11684</v>
      </c>
      <c r="D570" s="1"/>
      <c r="E570" s="2" t="s">
        <v>10063</v>
      </c>
      <c r="F570" s="2" t="s">
        <v>2</v>
      </c>
      <c r="G570" s="1">
        <v>48</v>
      </c>
      <c r="H570" s="1" t="s">
        <v>11685</v>
      </c>
      <c r="I570" s="13">
        <v>29.36</v>
      </c>
      <c r="J570" s="1">
        <v>13</v>
      </c>
      <c r="K570" s="1">
        <v>0</v>
      </c>
    </row>
    <row r="571" spans="1:11">
      <c r="A571" s="1" t="s">
        <v>11686</v>
      </c>
      <c r="B571" s="13">
        <v>7829</v>
      </c>
      <c r="C571" s="2" t="s">
        <v>11687</v>
      </c>
      <c r="D571" s="1"/>
      <c r="E571" s="2" t="s">
        <v>199</v>
      </c>
      <c r="F571" s="2" t="s">
        <v>2</v>
      </c>
      <c r="G571" s="1">
        <v>7</v>
      </c>
      <c r="H571" s="1" t="s">
        <v>11688</v>
      </c>
      <c r="I571" s="13">
        <v>28.64</v>
      </c>
      <c r="J571" s="1">
        <v>14</v>
      </c>
      <c r="K571" s="1">
        <v>0</v>
      </c>
    </row>
    <row r="572" spans="1:11">
      <c r="A572" s="1" t="s">
        <v>11689</v>
      </c>
      <c r="B572" s="13">
        <v>7830</v>
      </c>
      <c r="C572" s="2" t="s">
        <v>11690</v>
      </c>
      <c r="D572" s="1"/>
      <c r="E572" s="2" t="s">
        <v>199</v>
      </c>
      <c r="F572" s="2" t="s">
        <v>26</v>
      </c>
      <c r="G572" s="1">
        <v>6</v>
      </c>
      <c r="H572" s="1" t="s">
        <v>11691</v>
      </c>
      <c r="I572" s="13">
        <v>28.61</v>
      </c>
      <c r="J572" s="1">
        <v>20</v>
      </c>
      <c r="K572" s="1">
        <v>0</v>
      </c>
    </row>
    <row r="573" spans="1:11">
      <c r="A573" s="1" t="s">
        <v>11692</v>
      </c>
      <c r="B573" s="13">
        <v>7835</v>
      </c>
      <c r="C573" s="2" t="s">
        <v>11693</v>
      </c>
      <c r="D573" s="1"/>
      <c r="E573" s="2" t="s">
        <v>199</v>
      </c>
      <c r="F573" s="2" t="s">
        <v>8</v>
      </c>
      <c r="G573" s="1">
        <v>7</v>
      </c>
      <c r="H573" s="1" t="s">
        <v>11694</v>
      </c>
      <c r="I573" s="13">
        <v>28.48</v>
      </c>
      <c r="J573" s="1">
        <v>13</v>
      </c>
      <c r="K573" s="1">
        <v>0</v>
      </c>
    </row>
    <row r="574" spans="1:11">
      <c r="A574" s="1" t="s">
        <v>11695</v>
      </c>
      <c r="B574" s="13">
        <v>7841</v>
      </c>
      <c r="C574" s="2" t="s">
        <v>11696</v>
      </c>
      <c r="D574" s="1"/>
      <c r="E574" s="2" t="s">
        <v>11697</v>
      </c>
      <c r="F574" s="2" t="s">
        <v>26</v>
      </c>
      <c r="G574" s="1">
        <v>3</v>
      </c>
      <c r="H574" s="1" t="s">
        <v>11698</v>
      </c>
      <c r="I574" s="13">
        <v>28.35</v>
      </c>
      <c r="J574" s="1">
        <v>14</v>
      </c>
      <c r="K574" s="1">
        <v>0</v>
      </c>
    </row>
    <row r="575" spans="1:11">
      <c r="A575" s="1" t="s">
        <v>11699</v>
      </c>
      <c r="B575" s="13">
        <v>7889</v>
      </c>
      <c r="C575" s="2" t="s">
        <v>11700</v>
      </c>
      <c r="D575" s="1"/>
      <c r="E575" s="2" t="s">
        <v>10060</v>
      </c>
      <c r="F575" s="2" t="s">
        <v>479</v>
      </c>
      <c r="G575" s="1">
        <v>14</v>
      </c>
      <c r="H575" s="1" t="s">
        <v>11701</v>
      </c>
      <c r="I575" s="13">
        <v>25.23</v>
      </c>
      <c r="J575" s="1">
        <v>16</v>
      </c>
      <c r="K575" s="1">
        <v>0</v>
      </c>
    </row>
    <row r="578" spans="1:9" s="3" customFormat="1">
      <c r="A578" s="3">
        <v>571</v>
      </c>
      <c r="B578" s="3">
        <f>AVERAGE(B5:B575)</f>
        <v>3198.92469352014</v>
      </c>
      <c r="I578" s="3">
        <f>AVERAGE(I5:I575)</f>
        <v>47.984080560420331</v>
      </c>
    </row>
  </sheetData>
  <hyperlinks>
    <hyperlink ref="F575" r:id="rId1" display="http://ants.aichallenge.org/language_profile.php?language=C"/>
    <hyperlink ref="E575" r:id="rId2" display="http://ants.aichallenge.org/organization_profile.php?org=186"/>
    <hyperlink ref="C575" r:id="rId3" display="http://ants.aichallenge.org/profile.php?user=8098"/>
    <hyperlink ref="F574" r:id="rId4" display="http://ants.aichallenge.org/language_profile.php?language=Python"/>
    <hyperlink ref="E574" r:id="rId5" display="http://ants.aichallenge.org/organization_profile.php?org=1680"/>
    <hyperlink ref="C574" r:id="rId6" display="http://ants.aichallenge.org/profile.php?user=5083"/>
    <hyperlink ref="F573" r:id="rId7" display="http://ants.aichallenge.org/language_profile.php?language=Java"/>
    <hyperlink ref="E573" r:id="rId8" display="http://ants.aichallenge.org/organization_profile.php?org=0"/>
    <hyperlink ref="C573" r:id="rId9" display="http://ants.aichallenge.org/profile.php?user=13470"/>
    <hyperlink ref="F572" r:id="rId10" display="http://ants.aichallenge.org/language_profile.php?language=Python"/>
    <hyperlink ref="E572" r:id="rId11" display="http://ants.aichallenge.org/organization_profile.php?org=0"/>
    <hyperlink ref="C572" r:id="rId12" display="http://ants.aichallenge.org/profile.php?user=2895"/>
    <hyperlink ref="F571" r:id="rId13" display="http://ants.aichallenge.org/language_profile.php?language=C%2B%2B"/>
    <hyperlink ref="E571" r:id="rId14" display="http://ants.aichallenge.org/organization_profile.php?org=0"/>
    <hyperlink ref="C571" r:id="rId15" display="http://ants.aichallenge.org/profile.php?user=11184"/>
    <hyperlink ref="F570" r:id="rId16" display="http://ants.aichallenge.org/language_profile.php?language=C%2B%2B"/>
    <hyperlink ref="E570" r:id="rId17" display="http://ants.aichallenge.org/organization_profile.php?org=579"/>
    <hyperlink ref="C570" r:id="rId18" display="http://ants.aichallenge.org/profile.php?user=3668"/>
    <hyperlink ref="F569" r:id="rId19" display="http://ants.aichallenge.org/language_profile.php?language=Java"/>
    <hyperlink ref="E569" r:id="rId20" display="http://ants.aichallenge.org/organization_profile.php?org=0"/>
    <hyperlink ref="C569" r:id="rId21" display="http://ants.aichallenge.org/profile.php?user=3937"/>
    <hyperlink ref="F568" r:id="rId22" display="http://ants.aichallenge.org/language_profile.php?language=Python"/>
    <hyperlink ref="E568" r:id="rId23" display="http://ants.aichallenge.org/organization_profile.php?org=0"/>
    <hyperlink ref="C568" r:id="rId24" display="http://ants.aichallenge.org/profile.php?user=9636"/>
    <hyperlink ref="F567" r:id="rId25" display="http://ants.aichallenge.org/language_profile.php?language=Python"/>
    <hyperlink ref="E567" r:id="rId26" display="http://ants.aichallenge.org/organization_profile.php?org=0"/>
    <hyperlink ref="C567" r:id="rId27" display="http://ants.aichallenge.org/profile.php?user=2807"/>
    <hyperlink ref="F566" r:id="rId28" display="http://ants.aichallenge.org/language_profile.php?language=Python"/>
    <hyperlink ref="E566" r:id="rId29" display="http://ants.aichallenge.org/organization_profile.php?org=602"/>
    <hyperlink ref="C566" r:id="rId30" display="http://ants.aichallenge.org/profile.php?user=784"/>
    <hyperlink ref="F565" r:id="rId31" display="http://ants.aichallenge.org/language_profile.php?language=Python"/>
    <hyperlink ref="E565" r:id="rId32" display="http://ants.aichallenge.org/organization_profile.php?org=490"/>
    <hyperlink ref="C565" r:id="rId33" display="http://ants.aichallenge.org/profile.php?user=421"/>
    <hyperlink ref="F564" r:id="rId34" display="http://ants.aichallenge.org/language_profile.php?language=Python"/>
    <hyperlink ref="E564" r:id="rId35" display="http://ants.aichallenge.org/organization_profile.php?org=366"/>
    <hyperlink ref="C564" r:id="rId36" display="http://ants.aichallenge.org/profile.php?user=12124"/>
    <hyperlink ref="F563" r:id="rId37" display="http://ants.aichallenge.org/language_profile.php?language=Java"/>
    <hyperlink ref="E563" r:id="rId38" display="http://ants.aichallenge.org/organization_profile.php?org=0"/>
    <hyperlink ref="C563" r:id="rId39" display="http://ants.aichallenge.org/profile.php?user=5301"/>
    <hyperlink ref="F562" r:id="rId40" display="http://ants.aichallenge.org/language_profile.php?language=Perl"/>
    <hyperlink ref="E562" r:id="rId41" display="http://ants.aichallenge.org/organization_profile.php?org=567"/>
    <hyperlink ref="C562" r:id="rId42" display="http://ants.aichallenge.org/profile.php?user=7793"/>
    <hyperlink ref="F561" r:id="rId43" display="http://ants.aichallenge.org/language_profile.php?language=Python"/>
    <hyperlink ref="E561" r:id="rId44" display="http://ants.aichallenge.org/organization_profile.php?org=0"/>
    <hyperlink ref="C561" r:id="rId45" display="http://ants.aichallenge.org/profile.php?user=8027"/>
    <hyperlink ref="F560" r:id="rId46" display="http://ants.aichallenge.org/language_profile.php?language=Java"/>
    <hyperlink ref="E560" r:id="rId47" display="http://ants.aichallenge.org/organization_profile.php?org=482"/>
    <hyperlink ref="C560" r:id="rId48" display="http://ants.aichallenge.org/profile.php?user=3257"/>
    <hyperlink ref="F559" r:id="rId49" display="http://ants.aichallenge.org/language_profile.php?language=Python"/>
    <hyperlink ref="E559" r:id="rId50" display="http://ants.aichallenge.org/organization_profile.php?org=2961"/>
    <hyperlink ref="C559" r:id="rId51" display="http://ants.aichallenge.org/profile.php?user=11605"/>
    <hyperlink ref="F558" r:id="rId52" display="http://ants.aichallenge.org/language_profile.php?language=Python"/>
    <hyperlink ref="E558" r:id="rId53" display="http://ants.aichallenge.org/organization_profile.php?org=212"/>
    <hyperlink ref="C558" r:id="rId54" display="http://ants.aichallenge.org/profile.php?user=3167"/>
    <hyperlink ref="F557" r:id="rId55" display="http://ants.aichallenge.org/language_profile.php?language=Python"/>
    <hyperlink ref="E557" r:id="rId56" display="http://ants.aichallenge.org/organization_profile.php?org=0"/>
    <hyperlink ref="C557" r:id="rId57" display="http://ants.aichallenge.org/profile.php?user=3034"/>
    <hyperlink ref="F556" r:id="rId58" display="http://ants.aichallenge.org/language_profile.php?language=Python"/>
    <hyperlink ref="E556" r:id="rId59" display="http://ants.aichallenge.org/organization_profile.php?org=293"/>
    <hyperlink ref="C556" r:id="rId60" display="http://ants.aichallenge.org/profile.php?user=523"/>
    <hyperlink ref="F555" r:id="rId61" display="http://ants.aichallenge.org/language_profile.php?language=C%23"/>
    <hyperlink ref="E555" r:id="rId62" display="http://ants.aichallenge.org/organization_profile.php?org=0"/>
    <hyperlink ref="C555" r:id="rId63" display="http://ants.aichallenge.org/profile.php?user=4742"/>
    <hyperlink ref="F554" r:id="rId64" display="http://ants.aichallenge.org/language_profile.php?language=Pascal"/>
    <hyperlink ref="E554" r:id="rId65" display="http://ants.aichallenge.org/organization_profile.php?org=613"/>
    <hyperlink ref="C554" r:id="rId66" display="http://ants.aichallenge.org/profile.php?user=2565"/>
    <hyperlink ref="F553" r:id="rId67" display="http://ants.aichallenge.org/language_profile.php?language=Python"/>
    <hyperlink ref="E553" r:id="rId68" display="http://ants.aichallenge.org/organization_profile.php?org=0"/>
    <hyperlink ref="C553" r:id="rId69" display="http://ants.aichallenge.org/profile.php?user=8733"/>
    <hyperlink ref="F552" r:id="rId70" display="http://ants.aichallenge.org/language_profile.php?language=Python"/>
    <hyperlink ref="E552" r:id="rId71" display="http://ants.aichallenge.org/organization_profile.php?org=0"/>
    <hyperlink ref="C552" r:id="rId72" display="http://ants.aichallenge.org/profile.php?user=858"/>
    <hyperlink ref="F551" r:id="rId73" display="http://ants.aichallenge.org/language_profile.php?language=Haskell"/>
    <hyperlink ref="E551" r:id="rId74" display="http://ants.aichallenge.org/organization_profile.php?org=613"/>
    <hyperlink ref="C551" r:id="rId75" display="http://ants.aichallenge.org/profile.php?user=2069"/>
    <hyperlink ref="F550" r:id="rId76" display="http://ants.aichallenge.org/language_profile.php?language=Python"/>
    <hyperlink ref="E550" r:id="rId77" display="http://ants.aichallenge.org/organization_profile.php?org=0"/>
    <hyperlink ref="C550" r:id="rId78" display="http://ants.aichallenge.org/profile.php?user=5884"/>
    <hyperlink ref="F549" r:id="rId79" display="http://ants.aichallenge.org/language_profile.php?language=C%2B%2B"/>
    <hyperlink ref="E549" r:id="rId80" display="http://ants.aichallenge.org/organization_profile.php?org=186"/>
    <hyperlink ref="C549" r:id="rId81" display="http://ants.aichallenge.org/profile.php?user=8294"/>
    <hyperlink ref="F548" r:id="rId82" display="http://ants.aichallenge.org/language_profile.php?language=Java"/>
    <hyperlink ref="E548" r:id="rId83" display="http://ants.aichallenge.org/organization_profile.php?org=0"/>
    <hyperlink ref="C548" r:id="rId84" display="http://ants.aichallenge.org/profile.php?user=9752"/>
    <hyperlink ref="F547" r:id="rId85" display="http://ants.aichallenge.org/language_profile.php?language=C"/>
    <hyperlink ref="E547" r:id="rId86" display="http://ants.aichallenge.org/organization_profile.php?org=0"/>
    <hyperlink ref="C547" r:id="rId87" display="http://ants.aichallenge.org/profile.php?user=5360"/>
    <hyperlink ref="F546" r:id="rId88" display="http://ants.aichallenge.org/language_profile.php?language=Python3"/>
    <hyperlink ref="E546" r:id="rId89" display="http://ants.aichallenge.org/organization_profile.php?org=0"/>
    <hyperlink ref="C546" r:id="rId90" display="http://ants.aichallenge.org/profile.php?user=4548"/>
    <hyperlink ref="F545" r:id="rId91" display="http://ants.aichallenge.org/language_profile.php?language=Java"/>
    <hyperlink ref="E545" r:id="rId92" display="http://ants.aichallenge.org/organization_profile.php?org=558"/>
    <hyperlink ref="C545" r:id="rId93" display="http://ants.aichallenge.org/profile.php?user=3804"/>
    <hyperlink ref="F544" r:id="rId94" display="http://ants.aichallenge.org/language_profile.php?language=Java"/>
    <hyperlink ref="E544" r:id="rId95" display="http://ants.aichallenge.org/organization_profile.php?org=0"/>
    <hyperlink ref="C544" r:id="rId96" display="http://ants.aichallenge.org/profile.php?user=3368"/>
    <hyperlink ref="F543" r:id="rId97" display="http://ants.aichallenge.org/language_profile.php?language=Java"/>
    <hyperlink ref="E543" r:id="rId98" display="http://ants.aichallenge.org/organization_profile.php?org=0"/>
    <hyperlink ref="C543" r:id="rId99" display="http://ants.aichallenge.org/profile.php?user=13357"/>
    <hyperlink ref="F542" r:id="rId100" display="http://ants.aichallenge.org/language_profile.php?language=C%2B%2B"/>
    <hyperlink ref="E542" r:id="rId101" display="http://ants.aichallenge.org/organization_profile.php?org=186"/>
    <hyperlink ref="C542" r:id="rId102" display="http://ants.aichallenge.org/profile.php?user=4240"/>
    <hyperlink ref="F541" r:id="rId103" display="http://ants.aichallenge.org/language_profile.php?language=C%2B%2B"/>
    <hyperlink ref="E541" r:id="rId104" display="http://ants.aichallenge.org/organization_profile.php?org=0"/>
    <hyperlink ref="C541" r:id="rId105" display="http://ants.aichallenge.org/profile.php?user=10765"/>
    <hyperlink ref="F540" r:id="rId106" display="http://ants.aichallenge.org/language_profile.php?language=Python"/>
    <hyperlink ref="E540" r:id="rId107" display="http://ants.aichallenge.org/organization_profile.php?org=0"/>
    <hyperlink ref="C540" r:id="rId108" display="http://ants.aichallenge.org/profile.php?user=4315"/>
    <hyperlink ref="F539" r:id="rId109" display="http://ants.aichallenge.org/language_profile.php?language=C%2B%2B"/>
    <hyperlink ref="E539" r:id="rId110" display="http://ants.aichallenge.org/organization_profile.php?org=1256"/>
    <hyperlink ref="C539" r:id="rId111" display="http://ants.aichallenge.org/profile.php?user=3286"/>
    <hyperlink ref="F538" r:id="rId112" display="http://ants.aichallenge.org/language_profile.php?language=Python"/>
    <hyperlink ref="E538" r:id="rId113" display="http://ants.aichallenge.org/organization_profile.php?org=1329"/>
    <hyperlink ref="C538" r:id="rId114" display="http://ants.aichallenge.org/profile.php?user=3637"/>
    <hyperlink ref="F537" r:id="rId115" display="http://ants.aichallenge.org/language_profile.php?language=Java"/>
    <hyperlink ref="E537" r:id="rId116" display="http://ants.aichallenge.org/organization_profile.php?org=0"/>
    <hyperlink ref="C537" r:id="rId117" display="http://ants.aichallenge.org/profile.php?user=9551"/>
    <hyperlink ref="F536" r:id="rId118" display="http://ants.aichallenge.org/language_profile.php?language=Python3"/>
    <hyperlink ref="E536" r:id="rId119" display="http://ants.aichallenge.org/organization_profile.php?org=1290"/>
    <hyperlink ref="C536" r:id="rId120" display="http://ants.aichallenge.org/profile.php?user=8902"/>
    <hyperlink ref="F535" r:id="rId121" display="http://ants.aichallenge.org/language_profile.php?language=Python"/>
    <hyperlink ref="E535" r:id="rId122" display="http://ants.aichallenge.org/organization_profile.php?org=0"/>
    <hyperlink ref="C535" r:id="rId123" display="http://ants.aichallenge.org/profile.php?user=831"/>
    <hyperlink ref="F534" r:id="rId124" display="http://ants.aichallenge.org/language_profile.php?language=PHP"/>
    <hyperlink ref="E534" r:id="rId125" display="http://ants.aichallenge.org/organization_profile.php?org=0"/>
    <hyperlink ref="C534" r:id="rId126" display="http://ants.aichallenge.org/profile.php?user=5236"/>
    <hyperlink ref="F533" r:id="rId127" display="http://ants.aichallenge.org/language_profile.php?language=C%23"/>
    <hyperlink ref="E533" r:id="rId128" display="http://ants.aichallenge.org/organization_profile.php?org=613"/>
    <hyperlink ref="C533" r:id="rId129" display="http://ants.aichallenge.org/profile.php?user=2689"/>
    <hyperlink ref="F532" r:id="rId130" display="http://ants.aichallenge.org/language_profile.php?language=Pascal"/>
    <hyperlink ref="E532" r:id="rId131" display="http://ants.aichallenge.org/organization_profile.php?org=0"/>
    <hyperlink ref="C532" r:id="rId132" display="http://ants.aichallenge.org/profile.php?user=9359"/>
    <hyperlink ref="F531" r:id="rId133" display="http://ants.aichallenge.org/language_profile.php?language=C%23"/>
    <hyperlink ref="E531" r:id="rId134" display="http://ants.aichallenge.org/organization_profile.php?org=1417"/>
    <hyperlink ref="C531" r:id="rId135" display="http://ants.aichallenge.org/profile.php?user=4253"/>
    <hyperlink ref="F530" r:id="rId136" display="http://ants.aichallenge.org/language_profile.php?language=Python"/>
    <hyperlink ref="E530" r:id="rId137" display="http://ants.aichallenge.org/organization_profile.php?org=0"/>
    <hyperlink ref="C530" r:id="rId138" display="http://ants.aichallenge.org/profile.php?user=9756"/>
    <hyperlink ref="F529" r:id="rId139" display="http://ants.aichallenge.org/language_profile.php?language=Java"/>
    <hyperlink ref="E529" r:id="rId140" display="http://ants.aichallenge.org/organization_profile.php?org=0"/>
    <hyperlink ref="C529" r:id="rId141" display="http://ants.aichallenge.org/profile.php?user=3063"/>
    <hyperlink ref="F528" r:id="rId142" display="http://ants.aichallenge.org/language_profile.php?language=Python"/>
    <hyperlink ref="E528" r:id="rId143" display="http://ants.aichallenge.org/organization_profile.php?org=3063"/>
    <hyperlink ref="C528" r:id="rId144" display="http://ants.aichallenge.org/profile.php?user=12212"/>
    <hyperlink ref="F527" r:id="rId145" display="http://ants.aichallenge.org/language_profile.php?language=C%23"/>
    <hyperlink ref="E527" r:id="rId146" display="http://ants.aichallenge.org/organization_profile.php?org=2956"/>
    <hyperlink ref="C527" r:id="rId147" display="http://ants.aichallenge.org/profile.php?user=11587"/>
    <hyperlink ref="F526" r:id="rId148" display="http://ants.aichallenge.org/language_profile.php?language=Ruby"/>
    <hyperlink ref="E526" r:id="rId149" display="http://ants.aichallenge.org/organization_profile.php?org=0"/>
    <hyperlink ref="C526" r:id="rId150" display="http://ants.aichallenge.org/profile.php?user=10648"/>
    <hyperlink ref="F525" r:id="rId151" display="http://ants.aichallenge.org/language_profile.php?language=Java"/>
    <hyperlink ref="E525" r:id="rId152" display="http://ants.aichallenge.org/organization_profile.php?org=0"/>
    <hyperlink ref="C525" r:id="rId153" display="http://ants.aichallenge.org/profile.php?user=9143"/>
    <hyperlink ref="F524" r:id="rId154" display="http://ants.aichallenge.org/language_profile.php?language=C%2B%2B"/>
    <hyperlink ref="E524" r:id="rId155" display="http://ants.aichallenge.org/organization_profile.php?org=0"/>
    <hyperlink ref="C524" r:id="rId156" display="http://ants.aichallenge.org/profile.php?user=2535"/>
    <hyperlink ref="F523" r:id="rId157" display="http://ants.aichallenge.org/language_profile.php?language=Python"/>
    <hyperlink ref="E523" r:id="rId158" display="http://ants.aichallenge.org/organization_profile.php?org=189"/>
    <hyperlink ref="C523" r:id="rId159" display="http://ants.aichallenge.org/profile.php?user=1636"/>
    <hyperlink ref="F522" r:id="rId160" display="http://ants.aichallenge.org/language_profile.php?language=Ruby"/>
    <hyperlink ref="E522" r:id="rId161" display="http://ants.aichallenge.org/organization_profile.php?org=1496"/>
    <hyperlink ref="C522" r:id="rId162" display="http://ants.aichallenge.org/profile.php?user=4294"/>
    <hyperlink ref="F521" r:id="rId163" display="http://ants.aichallenge.org/language_profile.php?language=Python3"/>
    <hyperlink ref="E521" r:id="rId164" display="http://ants.aichallenge.org/organization_profile.php?org=2834"/>
    <hyperlink ref="C521" r:id="rId165" display="http://ants.aichallenge.org/profile.php?user=10902"/>
    <hyperlink ref="F520" r:id="rId166" display="http://ants.aichallenge.org/language_profile.php?language=Java"/>
    <hyperlink ref="E520" r:id="rId167" display="http://ants.aichallenge.org/organization_profile.php?org=0"/>
    <hyperlink ref="C520" r:id="rId168" display="http://ants.aichallenge.org/profile.php?user=2467"/>
    <hyperlink ref="F519" r:id="rId169" display="http://ants.aichallenge.org/language_profile.php?language=PHP"/>
    <hyperlink ref="E519" r:id="rId170" display="http://ants.aichallenge.org/organization_profile.php?org=0"/>
    <hyperlink ref="C519" r:id="rId171" display="http://ants.aichallenge.org/profile.php?user=9312"/>
    <hyperlink ref="F518" r:id="rId172" display="http://ants.aichallenge.org/language_profile.php?language=C%2B%2B"/>
    <hyperlink ref="E518" r:id="rId173" display="http://ants.aichallenge.org/organization_profile.php?org=0"/>
    <hyperlink ref="C518" r:id="rId174" display="http://ants.aichallenge.org/profile.php?user=2597"/>
    <hyperlink ref="F517" r:id="rId175" display="http://ants.aichallenge.org/language_profile.php?language=C%23"/>
    <hyperlink ref="E517" r:id="rId176" display="http://ants.aichallenge.org/organization_profile.php?org=1834"/>
    <hyperlink ref="C517" r:id="rId177" display="http://ants.aichallenge.org/profile.php?user=5769"/>
    <hyperlink ref="F516" r:id="rId178" display="http://ants.aichallenge.org/language_profile.php?language=PHP"/>
    <hyperlink ref="E516" r:id="rId179" display="http://ants.aichallenge.org/organization_profile.php?org=0"/>
    <hyperlink ref="C516" r:id="rId180" display="http://ants.aichallenge.org/profile.php?user=8704"/>
    <hyperlink ref="F515" r:id="rId181" display="http://ants.aichallenge.org/language_profile.php?language=Python"/>
    <hyperlink ref="E515" r:id="rId182" display="http://ants.aichallenge.org/organization_profile.php?org=567"/>
    <hyperlink ref="C515" r:id="rId183" display="http://ants.aichallenge.org/profile.php?user=12562"/>
    <hyperlink ref="F514" r:id="rId184" display="http://ants.aichallenge.org/language_profile.php?language=C%2B%2B"/>
    <hyperlink ref="E514" r:id="rId185" display="http://ants.aichallenge.org/organization_profile.php?org=0"/>
    <hyperlink ref="C514" r:id="rId186" display="http://ants.aichallenge.org/profile.php?user=3238"/>
    <hyperlink ref="F513" r:id="rId187" display="http://ants.aichallenge.org/language_profile.php?language=Python3"/>
    <hyperlink ref="E513" r:id="rId188" display="http://ants.aichallenge.org/organization_profile.php?org=0"/>
    <hyperlink ref="C513" r:id="rId189" display="http://ants.aichallenge.org/profile.php?user=5065"/>
    <hyperlink ref="F512" r:id="rId190" display="http://ants.aichallenge.org/language_profile.php?language=Python"/>
    <hyperlink ref="E512" r:id="rId191" display="http://ants.aichallenge.org/organization_profile.php?org=0"/>
    <hyperlink ref="C512" r:id="rId192" display="http://ants.aichallenge.org/profile.php?user=552"/>
    <hyperlink ref="F511" r:id="rId193" display="http://ants.aichallenge.org/language_profile.php?language=Python"/>
    <hyperlink ref="E511" r:id="rId194" display="http://ants.aichallenge.org/organization_profile.php?org=1239"/>
    <hyperlink ref="C511" r:id="rId195" display="http://ants.aichallenge.org/profile.php?user=4443"/>
    <hyperlink ref="F510" r:id="rId196" display="http://ants.aichallenge.org/language_profile.php?language=Java"/>
    <hyperlink ref="E510" r:id="rId197" display="http://ants.aichallenge.org/organization_profile.php?org=233"/>
    <hyperlink ref="C510" r:id="rId198" display="http://ants.aichallenge.org/profile.php?user=2696"/>
    <hyperlink ref="F509" r:id="rId199" display="http://ants.aichallenge.org/language_profile.php?language=Python"/>
    <hyperlink ref="E509" r:id="rId200" display="http://ants.aichallenge.org/organization_profile.php?org=0"/>
    <hyperlink ref="C509" r:id="rId201" display="http://ants.aichallenge.org/profile.php?user=9537"/>
    <hyperlink ref="F508" r:id="rId202" display="http://ants.aichallenge.org/language_profile.php?language=PHP"/>
    <hyperlink ref="E508" r:id="rId203" display="http://ants.aichallenge.org/organization_profile.php?org=0"/>
    <hyperlink ref="C508" r:id="rId204" display="http://ants.aichallenge.org/profile.php?user=8322"/>
    <hyperlink ref="F507" r:id="rId205" display="http://ants.aichallenge.org/language_profile.php?language=Java"/>
    <hyperlink ref="E507" r:id="rId206" display="http://ants.aichallenge.org/organization_profile.php?org=0"/>
    <hyperlink ref="C507" r:id="rId207" display="http://ants.aichallenge.org/profile.php?user=3617"/>
    <hyperlink ref="F506" r:id="rId208" display="http://ants.aichallenge.org/language_profile.php?language=Pascal"/>
    <hyperlink ref="E506" r:id="rId209" display="http://ants.aichallenge.org/organization_profile.php?org=1628"/>
    <hyperlink ref="C506" r:id="rId210" display="http://ants.aichallenge.org/profile.php?user=4847"/>
    <hyperlink ref="F505" r:id="rId211" display="http://ants.aichallenge.org/language_profile.php?language=C%2B%2B"/>
    <hyperlink ref="E505" r:id="rId212" display="http://ants.aichallenge.org/organization_profile.php?org=470"/>
    <hyperlink ref="C505" r:id="rId213" display="http://ants.aichallenge.org/profile.php?user=3114"/>
    <hyperlink ref="F504" r:id="rId214" display="http://ants.aichallenge.org/language_profile.php?language=Python"/>
    <hyperlink ref="E504" r:id="rId215" display="http://ants.aichallenge.org/organization_profile.php?org=1768"/>
    <hyperlink ref="C504" r:id="rId216" display="http://ants.aichallenge.org/profile.php?user=6112"/>
    <hyperlink ref="F503" r:id="rId217" display="http://ants.aichallenge.org/language_profile.php?language=C"/>
    <hyperlink ref="E503" r:id="rId218" display="http://ants.aichallenge.org/organization_profile.php?org=0"/>
    <hyperlink ref="C503" r:id="rId219" display="http://ants.aichallenge.org/profile.php?user=2252"/>
    <hyperlink ref="F502" r:id="rId220" display="http://ants.aichallenge.org/language_profile.php?language=C%2B%2B"/>
    <hyperlink ref="E502" r:id="rId221" display="http://ants.aichallenge.org/organization_profile.php?org=626"/>
    <hyperlink ref="C502" r:id="rId222" display="http://ants.aichallenge.org/profile.php?user=875"/>
    <hyperlink ref="F501" r:id="rId223" display="http://ants.aichallenge.org/language_profile.php?language=Python"/>
    <hyperlink ref="E501" r:id="rId224" display="http://ants.aichallenge.org/organization_profile.php?org=0"/>
    <hyperlink ref="C501" r:id="rId225" display="http://ants.aichallenge.org/profile.php?user=5861"/>
    <hyperlink ref="F500" r:id="rId226" display="http://ants.aichallenge.org/language_profile.php?language=C%2B%2B"/>
    <hyperlink ref="E500" r:id="rId227" display="http://ants.aichallenge.org/organization_profile.php?org=0"/>
    <hyperlink ref="C500" r:id="rId228" display="http://ants.aichallenge.org/profile.php?user=1157"/>
    <hyperlink ref="F499" r:id="rId229" display="http://ants.aichallenge.org/language_profile.php?language=C%23"/>
    <hyperlink ref="E499" r:id="rId230" display="http://ants.aichallenge.org/organization_profile.php?org=0"/>
    <hyperlink ref="C499" r:id="rId231" display="http://ants.aichallenge.org/profile.php?user=3612"/>
    <hyperlink ref="F498" r:id="rId232" display="http://ants.aichallenge.org/language_profile.php?language=Python"/>
    <hyperlink ref="E498" r:id="rId233" display="http://ants.aichallenge.org/organization_profile.php?org=0"/>
    <hyperlink ref="C498" r:id="rId234" display="http://ants.aichallenge.org/profile.php?user=3773"/>
    <hyperlink ref="F497" r:id="rId235" display="http://ants.aichallenge.org/language_profile.php?language=Java"/>
    <hyperlink ref="E497" r:id="rId236" display="http://ants.aichallenge.org/organization_profile.php?org=0"/>
    <hyperlink ref="C497" r:id="rId237" display="http://ants.aichallenge.org/profile.php?user=3893"/>
    <hyperlink ref="F496" r:id="rId238" display="http://ants.aichallenge.org/language_profile.php?language=C%2B%2B"/>
    <hyperlink ref="E496" r:id="rId239" display="http://ants.aichallenge.org/organization_profile.php?org=0"/>
    <hyperlink ref="C496" r:id="rId240" display="http://ants.aichallenge.org/profile.php?user=1758"/>
    <hyperlink ref="F495" r:id="rId241" display="http://ants.aichallenge.org/language_profile.php?language=Python"/>
    <hyperlink ref="E495" r:id="rId242" display="http://ants.aichallenge.org/organization_profile.php?org=337"/>
    <hyperlink ref="C495" r:id="rId243" display="http://ants.aichallenge.org/profile.php?user=3400"/>
    <hyperlink ref="F494" r:id="rId244" display="http://ants.aichallenge.org/language_profile.php?language=Perl"/>
    <hyperlink ref="E494" r:id="rId245" display="http://ants.aichallenge.org/organization_profile.php?org=1293"/>
    <hyperlink ref="C494" r:id="rId246" display="http://ants.aichallenge.org/profile.php?user=3456"/>
    <hyperlink ref="F493" r:id="rId247" display="http://ants.aichallenge.org/language_profile.php?language=Java"/>
    <hyperlink ref="E493" r:id="rId248" display="http://ants.aichallenge.org/organization_profile.php?org=0"/>
    <hyperlink ref="C493" r:id="rId249" display="http://ants.aichallenge.org/profile.php?user=12572"/>
    <hyperlink ref="F492" r:id="rId250" display="http://ants.aichallenge.org/language_profile.php?language=Java"/>
    <hyperlink ref="E492" r:id="rId251" display="http://ants.aichallenge.org/organization_profile.php?org=457"/>
    <hyperlink ref="C492" r:id="rId252" display="http://ants.aichallenge.org/profile.php?user=7583"/>
    <hyperlink ref="F491" r:id="rId253" display="http://ants.aichallenge.org/language_profile.php?language=C%2B%2B"/>
    <hyperlink ref="E491" r:id="rId254" display="http://ants.aichallenge.org/organization_profile.php?org=0"/>
    <hyperlink ref="C491" r:id="rId255" display="http://ants.aichallenge.org/profile.php?user=10750"/>
    <hyperlink ref="F490" r:id="rId256" display="http://ants.aichallenge.org/language_profile.php?language=C%2B%2B"/>
    <hyperlink ref="E490" r:id="rId257" display="http://ants.aichallenge.org/organization_profile.php?org=0"/>
    <hyperlink ref="C490" r:id="rId258" display="http://ants.aichallenge.org/profile.php?user=5514"/>
    <hyperlink ref="F489" r:id="rId259" display="http://ants.aichallenge.org/language_profile.php?language=C%2B%2B"/>
    <hyperlink ref="E489" r:id="rId260" display="http://ants.aichallenge.org/organization_profile.php?org=0"/>
    <hyperlink ref="C489" r:id="rId261" display="http://ants.aichallenge.org/profile.php?user=1323"/>
    <hyperlink ref="F488" r:id="rId262" display="http://ants.aichallenge.org/language_profile.php?language=Javascript"/>
    <hyperlink ref="E488" r:id="rId263" display="http://ants.aichallenge.org/organization_profile.php?org=0"/>
    <hyperlink ref="C488" r:id="rId264" display="http://ants.aichallenge.org/profile.php?user=9874"/>
    <hyperlink ref="F487" r:id="rId265" display="http://ants.aichallenge.org/language_profile.php?language=Haskell"/>
    <hyperlink ref="E487" r:id="rId266" display="http://ants.aichallenge.org/organization_profile.php?org=1344"/>
    <hyperlink ref="C487" r:id="rId267" display="http://ants.aichallenge.org/profile.php?user=9807"/>
    <hyperlink ref="F486" r:id="rId268" display="http://ants.aichallenge.org/language_profile.php?language=Pascal"/>
    <hyperlink ref="E486" r:id="rId269" display="http://ants.aichallenge.org/organization_profile.php?org=0"/>
    <hyperlink ref="C486" r:id="rId270" display="http://ants.aichallenge.org/profile.php?user=8852"/>
    <hyperlink ref="F485" r:id="rId271" display="http://ants.aichallenge.org/language_profile.php?language=Python"/>
    <hyperlink ref="E485" r:id="rId272" display="http://ants.aichallenge.org/organization_profile.php?org=0"/>
    <hyperlink ref="C485" r:id="rId273" display="http://ants.aichallenge.org/profile.php?user=2687"/>
    <hyperlink ref="F484" r:id="rId274" display="http://ants.aichallenge.org/language_profile.php?language=Java"/>
    <hyperlink ref="E484" r:id="rId275" display="http://ants.aichallenge.org/organization_profile.php?org=548"/>
    <hyperlink ref="C484" r:id="rId276" display="http://ants.aichallenge.org/profile.php?user=1370"/>
    <hyperlink ref="F483" r:id="rId277" display="http://ants.aichallenge.org/language_profile.php?language=C%2B%2B"/>
    <hyperlink ref="E483" r:id="rId278" display="http://ants.aichallenge.org/organization_profile.php?org=0"/>
    <hyperlink ref="C483" r:id="rId279" display="http://ants.aichallenge.org/profile.php?user=3595"/>
    <hyperlink ref="F482" r:id="rId280" display="http://ants.aichallenge.org/language_profile.php?language=Java"/>
    <hyperlink ref="E482" r:id="rId281" display="http://ants.aichallenge.org/organization_profile.php?org=1847"/>
    <hyperlink ref="C482" r:id="rId282" display="http://ants.aichallenge.org/profile.php?user=10166"/>
    <hyperlink ref="F481" r:id="rId283" display="http://ants.aichallenge.org/language_profile.php?language=C%23"/>
    <hyperlink ref="E481" r:id="rId284" display="http://ants.aichallenge.org/organization_profile.php?org=446"/>
    <hyperlink ref="C481" r:id="rId285" display="http://ants.aichallenge.org/profile.php?user=286"/>
    <hyperlink ref="F480" r:id="rId286" display="http://ants.aichallenge.org/language_profile.php?language=Python3"/>
    <hyperlink ref="E480" r:id="rId287" display="http://ants.aichallenge.org/organization_profile.php?org=0"/>
    <hyperlink ref="C480" r:id="rId288" display="http://ants.aichallenge.org/profile.php?user=3094"/>
    <hyperlink ref="F479" r:id="rId289" display="http://ants.aichallenge.org/language_profile.php?language=C%2B%2B"/>
    <hyperlink ref="E479" r:id="rId290" display="http://ants.aichallenge.org/organization_profile.php?org=490"/>
    <hyperlink ref="C479" r:id="rId291" display="http://ants.aichallenge.org/profile.php?user=10851"/>
    <hyperlink ref="F478" r:id="rId292" display="http://ants.aichallenge.org/language_profile.php?language=Go"/>
    <hyperlink ref="E478" r:id="rId293" display="http://ants.aichallenge.org/organization_profile.php?org=1034"/>
    <hyperlink ref="C478" r:id="rId294" display="http://ants.aichallenge.org/profile.php?user=2443"/>
    <hyperlink ref="F477" r:id="rId295" display="http://ants.aichallenge.org/language_profile.php?language=Java"/>
    <hyperlink ref="E477" r:id="rId296" display="http://ants.aichallenge.org/organization_profile.php?org=233"/>
    <hyperlink ref="C477" r:id="rId297" display="http://ants.aichallenge.org/profile.php?user=1957"/>
    <hyperlink ref="F476" r:id="rId298" display="http://ants.aichallenge.org/language_profile.php?language=Haskell"/>
    <hyperlink ref="E476" r:id="rId299" display="http://ants.aichallenge.org/organization_profile.php?org=552"/>
    <hyperlink ref="C476" r:id="rId300" display="http://ants.aichallenge.org/profile.php?user=648"/>
    <hyperlink ref="F475" r:id="rId301" display="http://ants.aichallenge.org/language_profile.php?language=C%2B%2B"/>
    <hyperlink ref="E475" r:id="rId302" display="http://ants.aichallenge.org/organization_profile.php?org=118"/>
    <hyperlink ref="C475" r:id="rId303" display="http://ants.aichallenge.org/profile.php?user=3551"/>
    <hyperlink ref="F474" r:id="rId304" display="http://ants.aichallenge.org/language_profile.php?language=C%2B%2B"/>
    <hyperlink ref="E474" r:id="rId305" display="http://ants.aichallenge.org/organization_profile.php?org=0"/>
    <hyperlink ref="C474" r:id="rId306" display="http://ants.aichallenge.org/profile.php?user=10630"/>
    <hyperlink ref="F473" r:id="rId307" display="http://ants.aichallenge.org/language_profile.php?language=Perl"/>
    <hyperlink ref="E473" r:id="rId308" display="http://ants.aichallenge.org/organization_profile.php?org=0"/>
    <hyperlink ref="C473" r:id="rId309" display="http://ants.aichallenge.org/profile.php?user=3373"/>
    <hyperlink ref="F472" r:id="rId310" display="http://ants.aichallenge.org/language_profile.php?language=C%2B%2B"/>
    <hyperlink ref="E472" r:id="rId311" display="http://ants.aichallenge.org/organization_profile.php?org=0"/>
    <hyperlink ref="C472" r:id="rId312" display="http://ants.aichallenge.org/profile.php?user=3317"/>
    <hyperlink ref="F471" r:id="rId313" display="http://ants.aichallenge.org/language_profile.php?language=Python3"/>
    <hyperlink ref="E471" r:id="rId314" display="http://ants.aichallenge.org/organization_profile.php?org=0"/>
    <hyperlink ref="C471" r:id="rId315" display="http://ants.aichallenge.org/profile.php?user=12473"/>
    <hyperlink ref="F470" r:id="rId316" display="http://ants.aichallenge.org/language_profile.php?language=C%23"/>
    <hyperlink ref="E470" r:id="rId317" display="http://ants.aichallenge.org/organization_profile.php?org=0"/>
    <hyperlink ref="C470" r:id="rId318" display="http://ants.aichallenge.org/profile.php?user=4303"/>
    <hyperlink ref="F469" r:id="rId319" display="http://ants.aichallenge.org/language_profile.php?language=Haskell"/>
    <hyperlink ref="E469" r:id="rId320" display="http://ants.aichallenge.org/organization_profile.php?org=0"/>
    <hyperlink ref="C469" r:id="rId321" display="http://ants.aichallenge.org/profile.php?user=759"/>
    <hyperlink ref="F468" r:id="rId322" display="http://ants.aichallenge.org/language_profile.php?language=C%2B%2B"/>
    <hyperlink ref="E468" r:id="rId323" display="http://ants.aichallenge.org/organization_profile.php?org=118"/>
    <hyperlink ref="C468" r:id="rId324" display="http://ants.aichallenge.org/profile.php?user=5875"/>
    <hyperlink ref="F467" r:id="rId325" display="http://ants.aichallenge.org/language_profile.php?language=Java"/>
    <hyperlink ref="E467" r:id="rId326" display="http://ants.aichallenge.org/organization_profile.php?org=186"/>
    <hyperlink ref="C467" r:id="rId327" display="http://ants.aichallenge.org/profile.php?user=5888"/>
    <hyperlink ref="F466" r:id="rId328" display="http://ants.aichallenge.org/language_profile.php?language=C"/>
    <hyperlink ref="E466" r:id="rId329" display="http://ants.aichallenge.org/organization_profile.php?org=0"/>
    <hyperlink ref="C466" r:id="rId330" display="http://ants.aichallenge.org/profile.php?user=3718"/>
    <hyperlink ref="F465" r:id="rId331" display="http://ants.aichallenge.org/language_profile.php?language=Python3"/>
    <hyperlink ref="E465" r:id="rId332" display="http://ants.aichallenge.org/organization_profile.php?org=0"/>
    <hyperlink ref="C465" r:id="rId333" display="http://ants.aichallenge.org/profile.php?user=12209"/>
    <hyperlink ref="F464" r:id="rId334" display="http://ants.aichallenge.org/language_profile.php?language=C%23"/>
    <hyperlink ref="E464" r:id="rId335" display="http://ants.aichallenge.org/organization_profile.php?org=2960"/>
    <hyperlink ref="C464" r:id="rId336" display="http://ants.aichallenge.org/profile.php?user=11601"/>
    <hyperlink ref="F463" r:id="rId337" display="http://ants.aichallenge.org/language_profile.php?language=C%2B%2B"/>
    <hyperlink ref="E463" r:id="rId338" display="http://ants.aichallenge.org/organization_profile.php?org=449"/>
    <hyperlink ref="C463" r:id="rId339" display="http://ants.aichallenge.org/profile.php?user=1835"/>
    <hyperlink ref="F462" r:id="rId340" display="http://ants.aichallenge.org/language_profile.php?language=C%2B%2B"/>
    <hyperlink ref="E462" r:id="rId341" display="http://ants.aichallenge.org/organization_profile.php?org=0"/>
    <hyperlink ref="C462" r:id="rId342" display="http://ants.aichallenge.org/profile.php?user=4432"/>
    <hyperlink ref="F461" r:id="rId343" display="http://ants.aichallenge.org/language_profile.php?language=Python"/>
    <hyperlink ref="E461" r:id="rId344" display="http://ants.aichallenge.org/organization_profile.php?org=0"/>
    <hyperlink ref="C461" r:id="rId345" display="http://ants.aichallenge.org/profile.php?user=3805"/>
    <hyperlink ref="F460" r:id="rId346" display="http://ants.aichallenge.org/language_profile.php?language=C%23"/>
    <hyperlink ref="E460" r:id="rId347" display="http://ants.aichallenge.org/organization_profile.php?org=0"/>
    <hyperlink ref="C460" r:id="rId348" display="http://ants.aichallenge.org/profile.php?user=3828"/>
    <hyperlink ref="F459" r:id="rId349" display="http://ants.aichallenge.org/language_profile.php?language=PHP"/>
    <hyperlink ref="E459" r:id="rId350" display="http://ants.aichallenge.org/organization_profile.php?org=1410"/>
    <hyperlink ref="C459" r:id="rId351" display="http://ants.aichallenge.org/profile.php?user=3952"/>
    <hyperlink ref="F458" r:id="rId352" display="http://ants.aichallenge.org/language_profile.php?language=C%2B%2B"/>
    <hyperlink ref="E458" r:id="rId353" display="http://ants.aichallenge.org/organization_profile.php?org=221"/>
    <hyperlink ref="C458" r:id="rId354" display="http://ants.aichallenge.org/profile.php?user=5543"/>
    <hyperlink ref="F457" r:id="rId355" display="http://ants.aichallenge.org/language_profile.php?language=Ruby"/>
    <hyperlink ref="E457" r:id="rId356" display="http://ants.aichallenge.org/organization_profile.php?org=0"/>
    <hyperlink ref="C457" r:id="rId357" display="http://ants.aichallenge.org/profile.php?user=10110"/>
    <hyperlink ref="F456" r:id="rId358" display="http://ants.aichallenge.org/language_profile.php?language=C%2B%2B"/>
    <hyperlink ref="E456" r:id="rId359" display="http://ants.aichallenge.org/organization_profile.php?org=1474"/>
    <hyperlink ref="C456" r:id="rId360" display="http://ants.aichallenge.org/profile.php?user=4224"/>
    <hyperlink ref="F455" r:id="rId361" display="http://ants.aichallenge.org/language_profile.php?language=C%2B%2B"/>
    <hyperlink ref="E455" r:id="rId362" display="http://ants.aichallenge.org/organization_profile.php?org=506"/>
    <hyperlink ref="C455" r:id="rId363" display="http://ants.aichallenge.org/profile.php?user=472"/>
    <hyperlink ref="F454" r:id="rId364" display="http://ants.aichallenge.org/language_profile.php?language=C%2B%2B"/>
    <hyperlink ref="E454" r:id="rId365" display="http://ants.aichallenge.org/organization_profile.php?org=1239"/>
    <hyperlink ref="C454" r:id="rId366" display="http://ants.aichallenge.org/profile.php?user=4092"/>
    <hyperlink ref="F453" r:id="rId367" display="http://ants.aichallenge.org/language_profile.php?language=C%23"/>
    <hyperlink ref="E453" r:id="rId368" display="http://ants.aichallenge.org/organization_profile.php?org=1668"/>
    <hyperlink ref="C453" r:id="rId369" display="http://ants.aichallenge.org/profile.php?user=5311"/>
    <hyperlink ref="F452" r:id="rId370" display="http://ants.aichallenge.org/language_profile.php?language=PHP"/>
    <hyperlink ref="E452" r:id="rId371" display="http://ants.aichallenge.org/organization_profile.php?org=0"/>
    <hyperlink ref="C452" r:id="rId372" display="http://ants.aichallenge.org/profile.php?user=11603"/>
    <hyperlink ref="F451" r:id="rId373" display="http://ants.aichallenge.org/language_profile.php?language=PHP"/>
    <hyperlink ref="E451" r:id="rId374" display="http://ants.aichallenge.org/organization_profile.php?org=0"/>
    <hyperlink ref="C451" r:id="rId375" display="http://ants.aichallenge.org/profile.php?user=3468"/>
    <hyperlink ref="F450" r:id="rId376" display="http://ants.aichallenge.org/language_profile.php?language=Java"/>
    <hyperlink ref="E450" r:id="rId377" display="http://ants.aichallenge.org/organization_profile.php?org=1343"/>
    <hyperlink ref="C450" r:id="rId378" display="http://ants.aichallenge.org/profile.php?user=12137"/>
    <hyperlink ref="F449" r:id="rId379" display="http://ants.aichallenge.org/language_profile.php?language=Python"/>
    <hyperlink ref="E449" r:id="rId380" display="http://ants.aichallenge.org/organization_profile.php?org=0"/>
    <hyperlink ref="C449" r:id="rId381" display="http://ants.aichallenge.org/profile.php?user=3947"/>
    <hyperlink ref="F448" r:id="rId382" display="http://ants.aichallenge.org/language_profile.php?language=C%23"/>
    <hyperlink ref="E448" r:id="rId383" display="http://ants.aichallenge.org/organization_profile.php?org=1290"/>
    <hyperlink ref="C448" r:id="rId384" display="http://ants.aichallenge.org/profile.php?user=5098"/>
    <hyperlink ref="F447" r:id="rId385" display="http://ants.aichallenge.org/language_profile.php?language=Java"/>
    <hyperlink ref="E447" r:id="rId386" display="http://ants.aichallenge.org/organization_profile.php?org=2726"/>
    <hyperlink ref="C447" r:id="rId387" display="http://ants.aichallenge.org/profile.php?user=12805"/>
    <hyperlink ref="F446" r:id="rId388" display="http://ants.aichallenge.org/language_profile.php?language=C%23"/>
    <hyperlink ref="E446" r:id="rId389" display="http://ants.aichallenge.org/organization_profile.php?org=1290"/>
    <hyperlink ref="C446" r:id="rId390" display="http://ants.aichallenge.org/profile.php?user=13983"/>
    <hyperlink ref="F445" r:id="rId391" display="http://ants.aichallenge.org/language_profile.php?language=C%2B%2B"/>
    <hyperlink ref="E445" r:id="rId392" display="http://ants.aichallenge.org/organization_profile.php?org=0"/>
    <hyperlink ref="C445" r:id="rId393" display="http://ants.aichallenge.org/profile.php?user=3568"/>
    <hyperlink ref="F444" r:id="rId394" display="http://ants.aichallenge.org/language_profile.php?language=Python"/>
    <hyperlink ref="E444" r:id="rId395" display="http://ants.aichallenge.org/organization_profile.php?org=0"/>
    <hyperlink ref="C444" r:id="rId396" display="http://ants.aichallenge.org/profile.php?user=927"/>
    <hyperlink ref="F443" r:id="rId397" display="http://ants.aichallenge.org/language_profile.php?language=C%23"/>
    <hyperlink ref="E443" r:id="rId398" display="http://ants.aichallenge.org/organization_profile.php?org=0"/>
    <hyperlink ref="C443" r:id="rId399" display="http://ants.aichallenge.org/profile.php?user=5252"/>
    <hyperlink ref="F442" r:id="rId400" display="http://ants.aichallenge.org/language_profile.php?language=Pascal"/>
    <hyperlink ref="E442" r:id="rId401" display="http://ants.aichallenge.org/organization_profile.php?org=2955"/>
    <hyperlink ref="C442" r:id="rId402" display="http://ants.aichallenge.org/profile.php?user=13979"/>
    <hyperlink ref="F441" r:id="rId403" display="http://ants.aichallenge.org/language_profile.php?language=Haskell"/>
    <hyperlink ref="E441" r:id="rId404" display="http://ants.aichallenge.org/organization_profile.php?org=811"/>
    <hyperlink ref="C441" r:id="rId405" display="http://ants.aichallenge.org/profile.php?user=9186"/>
    <hyperlink ref="F440" r:id="rId406" display="http://ants.aichallenge.org/language_profile.php?language=C%2B%2B"/>
    <hyperlink ref="E440" r:id="rId407" display="http://ants.aichallenge.org/organization_profile.php?org=1333"/>
    <hyperlink ref="C440" r:id="rId408" display="http://ants.aichallenge.org/profile.php?user=3655"/>
    <hyperlink ref="F439" r:id="rId409" display="http://ants.aichallenge.org/language_profile.php?language=Python"/>
    <hyperlink ref="E439" r:id="rId410" display="http://ants.aichallenge.org/organization_profile.php?org=484"/>
    <hyperlink ref="C439" r:id="rId411" display="http://ants.aichallenge.org/profile.php?user=12664"/>
    <hyperlink ref="F438" r:id="rId412" display="http://ants.aichallenge.org/language_profile.php?language=Pascal"/>
    <hyperlink ref="E438" r:id="rId413" display="http://ants.aichallenge.org/organization_profile.php?org=1156"/>
    <hyperlink ref="C438" r:id="rId414" display="http://ants.aichallenge.org/profile.php?user=2903"/>
    <hyperlink ref="F437" r:id="rId415" display="http://ants.aichallenge.org/language_profile.php?language=C%2B%2B"/>
    <hyperlink ref="E437" r:id="rId416" display="http://ants.aichallenge.org/organization_profile.php?org=2955"/>
    <hyperlink ref="C437" r:id="rId417" display="http://ants.aichallenge.org/profile.php?user=11586"/>
    <hyperlink ref="F436" r:id="rId418" display="http://ants.aichallenge.org/language_profile.php?language=C%23"/>
    <hyperlink ref="E436" r:id="rId419" display="http://ants.aichallenge.org/organization_profile.php?org=0"/>
    <hyperlink ref="C436" r:id="rId420" display="http://ants.aichallenge.org/profile.php?user=2852"/>
    <hyperlink ref="F435" r:id="rId421" display="http://ants.aichallenge.org/language_profile.php?language=C%2B%2B"/>
    <hyperlink ref="E435" r:id="rId422" display="http://ants.aichallenge.org/organization_profile.php?org=0"/>
    <hyperlink ref="C435" r:id="rId423" display="http://ants.aichallenge.org/profile.php?user=1841"/>
    <hyperlink ref="F434" r:id="rId424" display="http://ants.aichallenge.org/language_profile.php?language=C%2B%2B"/>
    <hyperlink ref="E434" r:id="rId425" display="http://ants.aichallenge.org/organization_profile.php?org=0"/>
    <hyperlink ref="C434" r:id="rId426" display="http://ants.aichallenge.org/profile.php?user=10761"/>
    <hyperlink ref="F433" r:id="rId427" display="http://ants.aichallenge.org/language_profile.php?language=C%23"/>
    <hyperlink ref="E433" r:id="rId428" display="http://ants.aichallenge.org/organization_profile.php?org=1892"/>
    <hyperlink ref="C433" r:id="rId429" display="http://ants.aichallenge.org/profile.php?user=8697"/>
    <hyperlink ref="F432" r:id="rId430" display="http://ants.aichallenge.org/language_profile.php?language=Java"/>
    <hyperlink ref="E432" r:id="rId431" display="http://ants.aichallenge.org/organization_profile.php?org=0"/>
    <hyperlink ref="C432" r:id="rId432" display="http://ants.aichallenge.org/profile.php?user=9384"/>
    <hyperlink ref="F431" r:id="rId433" display="http://ants.aichallenge.org/language_profile.php?language=Java"/>
    <hyperlink ref="E431" r:id="rId434" display="http://ants.aichallenge.org/organization_profile.php?org=1194"/>
    <hyperlink ref="C431" r:id="rId435" display="http://ants.aichallenge.org/profile.php?user=13995"/>
    <hyperlink ref="F430" r:id="rId436" display="http://ants.aichallenge.org/language_profile.php?language=Ruby"/>
    <hyperlink ref="E430" r:id="rId437" display="http://ants.aichallenge.org/organization_profile.php?org=449"/>
    <hyperlink ref="C430" r:id="rId438" display="http://ants.aichallenge.org/profile.php?user=1112"/>
    <hyperlink ref="F429" r:id="rId439" display="http://ants.aichallenge.org/language_profile.php?language=C"/>
    <hyperlink ref="E429" r:id="rId440" display="http://ants.aichallenge.org/organization_profile.php?org=0"/>
    <hyperlink ref="C429" r:id="rId441" display="http://ants.aichallenge.org/profile.php?user=12873"/>
    <hyperlink ref="F428" r:id="rId442" display="http://ants.aichallenge.org/language_profile.php?language=Python"/>
    <hyperlink ref="E428" r:id="rId443" display="http://ants.aichallenge.org/organization_profile.php?org=2919"/>
    <hyperlink ref="C428" r:id="rId444" display="http://ants.aichallenge.org/profile.php?user=11702"/>
    <hyperlink ref="F427" r:id="rId445" display="http://ants.aichallenge.org/language_profile.php?language=C%2B%2B"/>
    <hyperlink ref="E427" r:id="rId446" display="http://ants.aichallenge.org/organization_profile.php?org=0"/>
    <hyperlink ref="C427" r:id="rId447" display="http://ants.aichallenge.org/profile.php?user=11591"/>
    <hyperlink ref="F426" r:id="rId448" display="http://ants.aichallenge.org/language_profile.php?language=Python3"/>
    <hyperlink ref="E426" r:id="rId449" display="http://ants.aichallenge.org/organization_profile.php?org=0"/>
    <hyperlink ref="C426" r:id="rId450" display="http://ants.aichallenge.org/profile.php?user=1079"/>
    <hyperlink ref="F425" r:id="rId451" display="http://ants.aichallenge.org/language_profile.php?language=Python"/>
    <hyperlink ref="E425" r:id="rId452" display="http://ants.aichallenge.org/organization_profile.php?org=189"/>
    <hyperlink ref="C425" r:id="rId453" display="http://ants.aichallenge.org/profile.php?user=1958"/>
    <hyperlink ref="F424" r:id="rId454" display="http://ants.aichallenge.org/language_profile.php?language=C%2B%2B"/>
    <hyperlink ref="E424" r:id="rId455" display="http://ants.aichallenge.org/organization_profile.php?org=1851"/>
    <hyperlink ref="C424" r:id="rId456" display="http://ants.aichallenge.org/profile.php?user=5817"/>
    <hyperlink ref="F423" r:id="rId457" display="http://ants.aichallenge.org/language_profile.php?language=C%2B%2B"/>
    <hyperlink ref="E423" r:id="rId458" display="http://ants.aichallenge.org/organization_profile.php?org=2618"/>
    <hyperlink ref="C423" r:id="rId459" display="http://ants.aichallenge.org/profile.php?user=9598"/>
    <hyperlink ref="F422" r:id="rId460" display="http://ants.aichallenge.org/language_profile.php?language=Python3"/>
    <hyperlink ref="E422" r:id="rId461" display="http://ants.aichallenge.org/organization_profile.php?org=118"/>
    <hyperlink ref="C422" r:id="rId462" display="http://ants.aichallenge.org/profile.php?user=2700"/>
    <hyperlink ref="F421" r:id="rId463" display="http://ants.aichallenge.org/language_profile.php?language=C%23"/>
    <hyperlink ref="E421" r:id="rId464" display="http://ants.aichallenge.org/organization_profile.php?org=0"/>
    <hyperlink ref="C421" r:id="rId465" display="http://ants.aichallenge.org/profile.php?user=6006"/>
    <hyperlink ref="F420" r:id="rId466" display="http://ants.aichallenge.org/language_profile.php?language=C%2B%2B"/>
    <hyperlink ref="E420" r:id="rId467" display="http://ants.aichallenge.org/organization_profile.php?org=506"/>
    <hyperlink ref="C420" r:id="rId468" display="http://ants.aichallenge.org/profile.php?user=1614"/>
    <hyperlink ref="F419" r:id="rId469" display="http://ants.aichallenge.org/language_profile.php?language=Pascal"/>
    <hyperlink ref="E419" r:id="rId470" display="http://ants.aichallenge.org/organization_profile.php?org=258"/>
    <hyperlink ref="C419" r:id="rId471" display="http://ants.aichallenge.org/profile.php?user=13058"/>
    <hyperlink ref="F418" r:id="rId472" display="http://ants.aichallenge.org/language_profile.php?language=C%23"/>
    <hyperlink ref="E418" r:id="rId473" display="http://ants.aichallenge.org/organization_profile.php?org=3180"/>
    <hyperlink ref="C418" r:id="rId474" display="http://ants.aichallenge.org/profile.php?user=12836"/>
    <hyperlink ref="F417" r:id="rId475" display="http://ants.aichallenge.org/language_profile.php?language=Java"/>
    <hyperlink ref="E417" r:id="rId476" display="http://ants.aichallenge.org/organization_profile.php?org=811"/>
    <hyperlink ref="C417" r:id="rId477" display="http://ants.aichallenge.org/profile.php?user=3382"/>
    <hyperlink ref="F416" r:id="rId478" display="http://ants.aichallenge.org/language_profile.php?language=C%2B%2B"/>
    <hyperlink ref="E416" r:id="rId479" display="http://ants.aichallenge.org/organization_profile.php?org=186"/>
    <hyperlink ref="C416" r:id="rId480" display="http://ants.aichallenge.org/profile.php?user=12795"/>
    <hyperlink ref="F415" r:id="rId481" display="http://ants.aichallenge.org/language_profile.php?language=C%23"/>
    <hyperlink ref="E415" r:id="rId482" display="http://ants.aichallenge.org/organization_profile.php?org=199"/>
    <hyperlink ref="C415" r:id="rId483" display="http://ants.aichallenge.org/profile.php?user=3389"/>
    <hyperlink ref="F414" r:id="rId484" display="http://ants.aichallenge.org/language_profile.php?language=C%23"/>
    <hyperlink ref="E414" r:id="rId485" display="http://ants.aichallenge.org/organization_profile.php?org=613"/>
    <hyperlink ref="C414" r:id="rId486" display="http://ants.aichallenge.org/profile.php?user=1256"/>
    <hyperlink ref="F413" r:id="rId487" display="http://ants.aichallenge.org/language_profile.php?language=C%2B%2B"/>
    <hyperlink ref="E413" r:id="rId488" display="http://ants.aichallenge.org/organization_profile.php?org=0"/>
    <hyperlink ref="C413" r:id="rId489" display="http://ants.aichallenge.org/profile.php?user=12559"/>
    <hyperlink ref="F412" r:id="rId490" display="http://ants.aichallenge.org/language_profile.php?language=Java"/>
    <hyperlink ref="E412" r:id="rId491" display="http://ants.aichallenge.org/organization_profile.php?org=0"/>
    <hyperlink ref="C412" r:id="rId492" display="http://ants.aichallenge.org/profile.php?user=11706"/>
    <hyperlink ref="F411" r:id="rId493" display="http://ants.aichallenge.org/language_profile.php?language=Java"/>
    <hyperlink ref="E411" r:id="rId494" display="http://ants.aichallenge.org/organization_profile.php?org=1212"/>
    <hyperlink ref="C411" r:id="rId495" display="http://ants.aichallenge.org/profile.php?user=3141"/>
    <hyperlink ref="F410" r:id="rId496" display="http://ants.aichallenge.org/language_profile.php?language=Java"/>
    <hyperlink ref="E410" r:id="rId497" display="http://ants.aichallenge.org/organization_profile.php?org=293"/>
    <hyperlink ref="C410" r:id="rId498" display="http://ants.aichallenge.org/profile.php?user=3287"/>
    <hyperlink ref="F409" r:id="rId499" display="http://ants.aichallenge.org/language_profile.php?language=Java"/>
    <hyperlink ref="E409" r:id="rId500" display="http://ants.aichallenge.org/organization_profile.php?org=0"/>
    <hyperlink ref="C409" r:id="rId501" display="http://ants.aichallenge.org/profile.php?user=13589"/>
    <hyperlink ref="F408" r:id="rId502" display="http://ants.aichallenge.org/language_profile.php?language=C%2B%2B"/>
    <hyperlink ref="E408" r:id="rId503" display="http://ants.aichallenge.org/organization_profile.php?org=1597"/>
    <hyperlink ref="C408" r:id="rId504" display="http://ants.aichallenge.org/profile.php?user=7595"/>
    <hyperlink ref="F407" r:id="rId505" display="http://ants.aichallenge.org/language_profile.php?language=C%2B%2B"/>
    <hyperlink ref="E407" r:id="rId506" display="http://ants.aichallenge.org/organization_profile.php?org=1344"/>
    <hyperlink ref="C407" r:id="rId507" display="http://ants.aichallenge.org/profile.php?user=6784"/>
    <hyperlink ref="F406" r:id="rId508" display="http://ants.aichallenge.org/language_profile.php?language=PHP"/>
    <hyperlink ref="E406" r:id="rId509" display="http://ants.aichallenge.org/organization_profile.php?org=490"/>
    <hyperlink ref="C406" r:id="rId510" display="http://ants.aichallenge.org/profile.php?user=1933"/>
    <hyperlink ref="F405" r:id="rId511" display="http://ants.aichallenge.org/language_profile.php?language=Haskell"/>
    <hyperlink ref="E405" r:id="rId512" display="http://ants.aichallenge.org/organization_profile.php?org=0"/>
    <hyperlink ref="C405" r:id="rId513" display="http://ants.aichallenge.org/profile.php?user=1962"/>
    <hyperlink ref="F404" r:id="rId514" display="http://ants.aichallenge.org/language_profile.php?language=Java"/>
    <hyperlink ref="E404" r:id="rId515" display="http://ants.aichallenge.org/organization_profile.php?org=0"/>
    <hyperlink ref="C404" r:id="rId516" display="http://ants.aichallenge.org/profile.php?user=11094"/>
    <hyperlink ref="F403" r:id="rId517" display="http://ants.aichallenge.org/language_profile.php?language=C%23"/>
    <hyperlink ref="E403" r:id="rId518" display="http://ants.aichallenge.org/organization_profile.php?org=1041"/>
    <hyperlink ref="C403" r:id="rId519" display="http://ants.aichallenge.org/profile.php?user=2461"/>
    <hyperlink ref="F402" r:id="rId520" display="http://ants.aichallenge.org/language_profile.php?language=Ruby"/>
    <hyperlink ref="E402" r:id="rId521" display="http://ants.aichallenge.org/organization_profile.php?org=0"/>
    <hyperlink ref="C402" r:id="rId522" display="http://ants.aichallenge.org/profile.php?user=11199"/>
    <hyperlink ref="F401" r:id="rId523" display="http://ants.aichallenge.org/language_profile.php?language=Ruby"/>
    <hyperlink ref="E401" r:id="rId524" display="http://ants.aichallenge.org/organization_profile.php?org=2721"/>
    <hyperlink ref="C401" r:id="rId525" display="http://ants.aichallenge.org/profile.php?user=10248"/>
    <hyperlink ref="F400" r:id="rId526" display="http://ants.aichallenge.org/language_profile.php?language=C%2B%2B"/>
    <hyperlink ref="E400" r:id="rId527" display="http://ants.aichallenge.org/organization_profile.php?org=186"/>
    <hyperlink ref="C400" r:id="rId528" display="http://ants.aichallenge.org/profile.php?user=4352"/>
    <hyperlink ref="F399" r:id="rId529" display="http://ants.aichallenge.org/language_profile.php?language=Java"/>
    <hyperlink ref="E399" r:id="rId530" display="http://ants.aichallenge.org/organization_profile.php?org=1424"/>
    <hyperlink ref="C399" r:id="rId531" display="http://ants.aichallenge.org/profile.php?user=4008"/>
    <hyperlink ref="F398" r:id="rId532" display="http://ants.aichallenge.org/language_profile.php?language=C%2B%2B"/>
    <hyperlink ref="E398" r:id="rId533" display="http://ants.aichallenge.org/organization_profile.php?org=186"/>
    <hyperlink ref="C398" r:id="rId534" display="http://ants.aichallenge.org/profile.php?user=10636"/>
    <hyperlink ref="F397" r:id="rId535" display="http://ants.aichallenge.org/language_profile.php?language=C%2B%2B"/>
    <hyperlink ref="E397" r:id="rId536" display="http://ants.aichallenge.org/organization_profile.php?org=2110"/>
    <hyperlink ref="C397" r:id="rId537" display="http://ants.aichallenge.org/profile.php?user=7128"/>
    <hyperlink ref="F396" r:id="rId538" display="http://ants.aichallenge.org/language_profile.php?language=OCaml"/>
    <hyperlink ref="E396" r:id="rId539" display="http://ants.aichallenge.org/organization_profile.php?org=0"/>
    <hyperlink ref="C396" r:id="rId540" display="http://ants.aichallenge.org/profile.php?user=3055"/>
    <hyperlink ref="F395" r:id="rId541" display="http://ants.aichallenge.org/language_profile.php?language=Javascript"/>
    <hyperlink ref="E395" r:id="rId542" display="http://ants.aichallenge.org/organization_profile.php?org=0"/>
    <hyperlink ref="C395" r:id="rId543" display="http://ants.aichallenge.org/profile.php?user=3545"/>
    <hyperlink ref="F394" r:id="rId544" display="http://ants.aichallenge.org/language_profile.php?language=C%2B%2B"/>
    <hyperlink ref="E394" r:id="rId545" display="http://ants.aichallenge.org/organization_profile.php?org=0"/>
    <hyperlink ref="C394" r:id="rId546" display="http://ants.aichallenge.org/profile.php?user=5525"/>
    <hyperlink ref="F393" r:id="rId547" display="http://ants.aichallenge.org/language_profile.php?language=C%23"/>
    <hyperlink ref="E393" r:id="rId548" display="http://ants.aichallenge.org/organization_profile.php?org=615"/>
    <hyperlink ref="C393" r:id="rId549" display="http://ants.aichallenge.org/profile.php?user=3065"/>
    <hyperlink ref="F392" r:id="rId550" display="http://ants.aichallenge.org/language_profile.php?language=Java"/>
    <hyperlink ref="E392" r:id="rId551" display="http://ants.aichallenge.org/organization_profile.php?org=0"/>
    <hyperlink ref="C392" r:id="rId552" display="http://ants.aichallenge.org/profile.php?user=11180"/>
    <hyperlink ref="F391" r:id="rId553" display="http://ants.aichallenge.org/language_profile.php?language=C%2B%2B"/>
    <hyperlink ref="E391" r:id="rId554" display="http://ants.aichallenge.org/organization_profile.php?org=0"/>
    <hyperlink ref="C391" r:id="rId555" display="http://ants.aichallenge.org/profile.php?user=4367"/>
    <hyperlink ref="F390" r:id="rId556" display="http://ants.aichallenge.org/language_profile.php?language=PHP"/>
    <hyperlink ref="E390" r:id="rId557" display="http://ants.aichallenge.org/organization_profile.php?org=0"/>
    <hyperlink ref="C390" r:id="rId558" display="http://ants.aichallenge.org/profile.php?user=872"/>
    <hyperlink ref="F389" r:id="rId559" display="http://ants.aichallenge.org/language_profile.php?language=C%23"/>
    <hyperlink ref="E389" r:id="rId560" display="http://ants.aichallenge.org/organization_profile.php?org=0"/>
    <hyperlink ref="C389" r:id="rId561" display="http://ants.aichallenge.org/profile.php?user=3992"/>
    <hyperlink ref="F388" r:id="rId562" display="http://ants.aichallenge.org/language_profile.php?language=C%2B%2B"/>
    <hyperlink ref="E388" r:id="rId563" display="http://ants.aichallenge.org/organization_profile.php?org=186"/>
    <hyperlink ref="C388" r:id="rId564" display="http://ants.aichallenge.org/profile.php?user=4408"/>
    <hyperlink ref="F387" r:id="rId565" display="http://ants.aichallenge.org/language_profile.php?language=Python3"/>
    <hyperlink ref="E387" r:id="rId566" display="http://ants.aichallenge.org/organization_profile.php?org=118"/>
    <hyperlink ref="C387" r:id="rId567" display="http://ants.aichallenge.org/profile.php?user=11139"/>
    <hyperlink ref="F386" r:id="rId568" display="http://ants.aichallenge.org/language_profile.php?language=C%23"/>
    <hyperlink ref="E386" r:id="rId569" display="http://ants.aichallenge.org/organization_profile.php?org=0"/>
    <hyperlink ref="C386" r:id="rId570" display="http://ants.aichallenge.org/profile.php?user=3113"/>
    <hyperlink ref="F385" r:id="rId571" display="http://ants.aichallenge.org/language_profile.php?language=C%2B%2B"/>
    <hyperlink ref="E385" r:id="rId572" display="http://ants.aichallenge.org/organization_profile.php?org=1553"/>
    <hyperlink ref="C385" r:id="rId573" display="http://ants.aichallenge.org/profile.php?user=4547"/>
    <hyperlink ref="F384" r:id="rId574" display="http://ants.aichallenge.org/language_profile.php?language=C%2B%2B"/>
    <hyperlink ref="E384" r:id="rId575" display="http://ants.aichallenge.org/organization_profile.php?org=658"/>
    <hyperlink ref="C384" r:id="rId576" display="http://ants.aichallenge.org/profile.php?user=968"/>
    <hyperlink ref="F383" r:id="rId577" display="http://ants.aichallenge.org/language_profile.php?language=Lua"/>
    <hyperlink ref="E383" r:id="rId578" display="http://ants.aichallenge.org/organization_profile.php?org=435"/>
    <hyperlink ref="C383" r:id="rId579" display="http://ants.aichallenge.org/profile.php?user=264"/>
    <hyperlink ref="F382" r:id="rId580" display="http://ants.aichallenge.org/language_profile.php?language=Haskell"/>
    <hyperlink ref="E382" r:id="rId581" display="http://ants.aichallenge.org/organization_profile.php?org=1378"/>
    <hyperlink ref="C382" r:id="rId582" display="http://ants.aichallenge.org/profile.php?user=7691"/>
    <hyperlink ref="F381" r:id="rId583" display="http://ants.aichallenge.org/language_profile.php?language=C%2B%2B"/>
    <hyperlink ref="E381" r:id="rId584" display="http://ants.aichallenge.org/organization_profile.php?org=118"/>
    <hyperlink ref="C381" r:id="rId585" display="http://ants.aichallenge.org/profile.php?user=604"/>
    <hyperlink ref="F380" r:id="rId586" display="http://ants.aichallenge.org/language_profile.php?language=PHP"/>
    <hyperlink ref="E380" r:id="rId587" display="http://ants.aichallenge.org/organization_profile.php?org=404"/>
    <hyperlink ref="C380" r:id="rId588" display="http://ants.aichallenge.org/profile.php?user=684"/>
    <hyperlink ref="F379" r:id="rId589" display="http://ants.aichallenge.org/language_profile.php?language=Java"/>
    <hyperlink ref="E379" r:id="rId590" display="http://ants.aichallenge.org/organization_profile.php?org=1136"/>
    <hyperlink ref="C379" r:id="rId591" display="http://ants.aichallenge.org/profile.php?user=2785"/>
    <hyperlink ref="F378" r:id="rId592" display="http://ants.aichallenge.org/language_profile.php?language=CoffeeScript"/>
    <hyperlink ref="E378" r:id="rId593" display="http://ants.aichallenge.org/organization_profile.php?org=0"/>
    <hyperlink ref="C378" r:id="rId594" display="http://ants.aichallenge.org/profile.php?user=13689"/>
    <hyperlink ref="F377" r:id="rId595" display="http://ants.aichallenge.org/language_profile.php?language=Java"/>
    <hyperlink ref="E377" r:id="rId596" display="http://ants.aichallenge.org/organization_profile.php?org=0"/>
    <hyperlink ref="C377" r:id="rId597" display="http://ants.aichallenge.org/profile.php?user=3195"/>
    <hyperlink ref="F376" r:id="rId598" display="http://ants.aichallenge.org/language_profile.php?language=C%2B%2B"/>
    <hyperlink ref="E376" r:id="rId599" display="http://ants.aichallenge.org/organization_profile.php?org=1727"/>
    <hyperlink ref="C376" r:id="rId600" display="http://ants.aichallenge.org/profile.php?user=6611"/>
    <hyperlink ref="F375" r:id="rId601" display="http://ants.aichallenge.org/language_profile.php?language=Java"/>
    <hyperlink ref="E375" r:id="rId602" display="http://ants.aichallenge.org/organization_profile.php?org=0"/>
    <hyperlink ref="C375" r:id="rId603" display="http://ants.aichallenge.org/profile.php?user=11762"/>
    <hyperlink ref="F374" r:id="rId604" display="http://ants.aichallenge.org/language_profile.php?language=C%2B%2B"/>
    <hyperlink ref="E374" r:id="rId605" display="http://ants.aichallenge.org/organization_profile.php?org=186"/>
    <hyperlink ref="C374" r:id="rId606" display="http://ants.aichallenge.org/profile.php?user=3897"/>
    <hyperlink ref="F373" r:id="rId607" display="http://ants.aichallenge.org/language_profile.php?language=C%2B%2B"/>
    <hyperlink ref="E373" r:id="rId608" display="http://ants.aichallenge.org/organization_profile.php?org=273"/>
    <hyperlink ref="C373" r:id="rId609" display="http://ants.aichallenge.org/profile.php?user=4995"/>
    <hyperlink ref="F372" r:id="rId610" display="http://ants.aichallenge.org/language_profile.php?language=Ruby"/>
    <hyperlink ref="E372" r:id="rId611" display="http://ants.aichallenge.org/organization_profile.php?org=567"/>
    <hyperlink ref="C372" r:id="rId612" display="http://ants.aichallenge.org/profile.php?user=10762"/>
    <hyperlink ref="F371" r:id="rId613" display="http://ants.aichallenge.org/language_profile.php?language=C%23"/>
    <hyperlink ref="E371" r:id="rId614" display="http://ants.aichallenge.org/organization_profile.php?org=490"/>
    <hyperlink ref="C371" r:id="rId615" display="http://ants.aichallenge.org/profile.php?user=810"/>
    <hyperlink ref="F370" r:id="rId616" display="http://ants.aichallenge.org/language_profile.php?language=C%23"/>
    <hyperlink ref="E370" r:id="rId617" display="http://ants.aichallenge.org/organization_profile.php?org=1870"/>
    <hyperlink ref="C370" r:id="rId618" display="http://ants.aichallenge.org/profile.php?user=5897"/>
    <hyperlink ref="F369" r:id="rId619" display="http://ants.aichallenge.org/language_profile.php?language=C%2B%2B"/>
    <hyperlink ref="E369" r:id="rId620" display="http://ants.aichallenge.org/organization_profile.php?org=1156"/>
    <hyperlink ref="C369" r:id="rId621" display="http://ants.aichallenge.org/profile.php?user=3237"/>
    <hyperlink ref="F368" r:id="rId622" display="http://ants.aichallenge.org/language_profile.php?language=C%2B%2B"/>
    <hyperlink ref="E368" r:id="rId623" display="http://ants.aichallenge.org/organization_profile.php?org=0"/>
    <hyperlink ref="C368" r:id="rId624" display="http://ants.aichallenge.org/profile.php?user=5367"/>
    <hyperlink ref="F367" r:id="rId625" display="http://ants.aichallenge.org/language_profile.php?language=Java"/>
    <hyperlink ref="E367" r:id="rId626" display="http://ants.aichallenge.org/organization_profile.php?org=0"/>
    <hyperlink ref="C367" r:id="rId627" display="http://ants.aichallenge.org/profile.php?user=3122"/>
    <hyperlink ref="F366" r:id="rId628" display="http://ants.aichallenge.org/language_profile.php?language=PHP"/>
    <hyperlink ref="E366" r:id="rId629" display="http://ants.aichallenge.org/organization_profile.php?org=0"/>
    <hyperlink ref="C366" r:id="rId630" display="http://ants.aichallenge.org/profile.php?user=4272"/>
    <hyperlink ref="F365" r:id="rId631" display="http://ants.aichallenge.org/language_profile.php?language=Python"/>
    <hyperlink ref="E365" r:id="rId632" display="http://ants.aichallenge.org/organization_profile.php?org=3030"/>
    <hyperlink ref="C365" r:id="rId633" display="http://ants.aichallenge.org/profile.php?user=12000"/>
    <hyperlink ref="F364" r:id="rId634" display="http://ants.aichallenge.org/language_profile.php?language=PHP"/>
    <hyperlink ref="E364" r:id="rId635" display="http://ants.aichallenge.org/organization_profile.php?org=0"/>
    <hyperlink ref="C364" r:id="rId636" display="http://ants.aichallenge.org/profile.php?user=837"/>
    <hyperlink ref="F363" r:id="rId637" display="http://ants.aichallenge.org/language_profile.php?language=C%2B%2B"/>
    <hyperlink ref="E363" r:id="rId638" display="http://ants.aichallenge.org/organization_profile.php?org=1290"/>
    <hyperlink ref="C363" r:id="rId639" display="http://ants.aichallenge.org/profile.php?user=3441"/>
    <hyperlink ref="F362" r:id="rId640" display="http://ants.aichallenge.org/language_profile.php?language=Java"/>
    <hyperlink ref="E362" r:id="rId641" display="http://ants.aichallenge.org/organization_profile.php?org=0"/>
    <hyperlink ref="C362" r:id="rId642" display="http://ants.aichallenge.org/profile.php?user=3138"/>
    <hyperlink ref="F361" r:id="rId643" display="http://ants.aichallenge.org/language_profile.php?language=PHP"/>
    <hyperlink ref="E361" r:id="rId644" display="http://ants.aichallenge.org/organization_profile.php?org=1477"/>
    <hyperlink ref="C361" r:id="rId645" display="http://ants.aichallenge.org/profile.php?user=4237"/>
    <hyperlink ref="F360" r:id="rId646" display="http://ants.aichallenge.org/language_profile.php?language=Java"/>
    <hyperlink ref="E360" r:id="rId647" display="http://ants.aichallenge.org/organization_profile.php?org=492"/>
    <hyperlink ref="C360" r:id="rId648" display="http://ants.aichallenge.org/profile.php?user=425"/>
    <hyperlink ref="F359" r:id="rId649" display="http://ants.aichallenge.org/language_profile.php?language=Python"/>
    <hyperlink ref="E359" r:id="rId650" display="http://ants.aichallenge.org/organization_profile.php?org=0"/>
    <hyperlink ref="C359" r:id="rId651" display="http://ants.aichallenge.org/profile.php?user=13614"/>
    <hyperlink ref="F358" r:id="rId652" display="http://ants.aichallenge.org/language_profile.php?language=Ruby"/>
    <hyperlink ref="E358" r:id="rId653" display="http://ants.aichallenge.org/organization_profile.php?org=1378"/>
    <hyperlink ref="C358" r:id="rId654" display="http://ants.aichallenge.org/profile.php?user=7683"/>
    <hyperlink ref="F357" r:id="rId655" display="http://ants.aichallenge.org/language_profile.php?language=Racket"/>
    <hyperlink ref="E357" r:id="rId656" display="http://ants.aichallenge.org/organization_profile.php?org=3210"/>
    <hyperlink ref="C357" r:id="rId657" display="http://ants.aichallenge.org/profile.php?user=12998"/>
    <hyperlink ref="F356" r:id="rId658" display="http://ants.aichallenge.org/language_profile.php?language=Python3"/>
    <hyperlink ref="E356" r:id="rId659" display="http://ants.aichallenge.org/organization_profile.php?org=1478"/>
    <hyperlink ref="C356" r:id="rId660" display="http://ants.aichallenge.org/profile.php?user=4238"/>
    <hyperlink ref="F355" r:id="rId661" display="http://ants.aichallenge.org/language_profile.php?language=Python"/>
    <hyperlink ref="E355" r:id="rId662" display="http://ants.aichallenge.org/organization_profile.php?org=184"/>
    <hyperlink ref="C355" r:id="rId663" display="http://ants.aichallenge.org/profile.php?user=3223"/>
    <hyperlink ref="F354" r:id="rId664" display="http://ants.aichallenge.org/language_profile.php?language=C%2B%2B"/>
    <hyperlink ref="E354" r:id="rId665" display="http://ants.aichallenge.org/organization_profile.php?org=0"/>
    <hyperlink ref="C354" r:id="rId666" display="http://ants.aichallenge.org/profile.php?user=5242"/>
    <hyperlink ref="F353" r:id="rId667" display="http://ants.aichallenge.org/language_profile.php?language=Pascal"/>
    <hyperlink ref="E353" r:id="rId668" display="http://ants.aichallenge.org/organization_profile.php?org=2962"/>
    <hyperlink ref="C353" r:id="rId669" display="http://ants.aichallenge.org/profile.php?user=11609"/>
    <hyperlink ref="F352" r:id="rId670" display="http://ants.aichallenge.org/language_profile.php?language=C%2B%2B"/>
    <hyperlink ref="E352" r:id="rId671" display="http://ants.aichallenge.org/organization_profile.php?org=1330"/>
    <hyperlink ref="C352" r:id="rId672" display="http://ants.aichallenge.org/profile.php?user=11348"/>
    <hyperlink ref="F351" r:id="rId673" display="http://ants.aichallenge.org/language_profile.php?language=PHP"/>
    <hyperlink ref="E351" r:id="rId674" display="http://ants.aichallenge.org/organization_profile.php?org=1272"/>
    <hyperlink ref="C351" r:id="rId675" display="http://ants.aichallenge.org/profile.php?user=3342"/>
    <hyperlink ref="F350" r:id="rId676" display="http://ants.aichallenge.org/language_profile.php?language=Python"/>
    <hyperlink ref="E350" r:id="rId677" display="http://ants.aichallenge.org/organization_profile.php?org=0"/>
    <hyperlink ref="C350" r:id="rId678" display="http://ants.aichallenge.org/profile.php?user=600"/>
    <hyperlink ref="F349" r:id="rId679" display="http://ants.aichallenge.org/language_profile.php?language=Python"/>
    <hyperlink ref="E349" r:id="rId680" display="http://ants.aichallenge.org/organization_profile.php?org=1319"/>
    <hyperlink ref="C349" r:id="rId681" display="http://ants.aichallenge.org/profile.php?user=4291"/>
    <hyperlink ref="F348" r:id="rId682" display="http://ants.aichallenge.org/language_profile.php?language=Java"/>
    <hyperlink ref="E348" r:id="rId683" display="http://ants.aichallenge.org/organization_profile.php?org=2969"/>
    <hyperlink ref="C348" r:id="rId684" display="http://ants.aichallenge.org/profile.php?user=11671"/>
    <hyperlink ref="F347" r:id="rId685" display="http://ants.aichallenge.org/language_profile.php?language=PHP"/>
    <hyperlink ref="E347" r:id="rId686" display="http://ants.aichallenge.org/organization_profile.php?org=0"/>
    <hyperlink ref="C347" r:id="rId687" display="http://ants.aichallenge.org/profile.php?user=8790"/>
    <hyperlink ref="F346" r:id="rId688" display="http://ants.aichallenge.org/language_profile.php?language=Python3"/>
    <hyperlink ref="E346" r:id="rId689" display="http://ants.aichallenge.org/organization_profile.php?org=2050"/>
    <hyperlink ref="C346" r:id="rId690" display="http://ants.aichallenge.org/profile.php?user=6798"/>
    <hyperlink ref="F345" r:id="rId691" display="http://ants.aichallenge.org/language_profile.php?language=Java"/>
    <hyperlink ref="E345" r:id="rId692" display="http://ants.aichallenge.org/organization_profile.php?org=0"/>
    <hyperlink ref="C345" r:id="rId693" display="http://ants.aichallenge.org/profile.php?user=11746"/>
    <hyperlink ref="F344" r:id="rId694" display="http://ants.aichallenge.org/language_profile.php?language=C%23"/>
    <hyperlink ref="E344" r:id="rId695" display="http://ants.aichallenge.org/organization_profile.php?org=1160"/>
    <hyperlink ref="C344" r:id="rId696" display="http://ants.aichallenge.org/profile.php?user=8342"/>
    <hyperlink ref="F343" r:id="rId697" display="http://ants.aichallenge.org/language_profile.php?language=Perl"/>
    <hyperlink ref="E343" r:id="rId698" display="http://ants.aichallenge.org/organization_profile.php?org=484"/>
    <hyperlink ref="C343" r:id="rId699" display="http://ants.aichallenge.org/profile.php?user=480"/>
    <hyperlink ref="F342" r:id="rId700" display="http://ants.aichallenge.org/language_profile.php?language=Haskell"/>
    <hyperlink ref="E342" r:id="rId701" display="http://ants.aichallenge.org/organization_profile.php?org=1449"/>
    <hyperlink ref="C342" r:id="rId702" display="http://ants.aichallenge.org/profile.php?user=4112"/>
    <hyperlink ref="F341" r:id="rId703" display="http://ants.aichallenge.org/language_profile.php?language=C%2B%2B"/>
    <hyperlink ref="E341" r:id="rId704" display="http://ants.aichallenge.org/organization_profile.php?org=1378"/>
    <hyperlink ref="C341" r:id="rId705" display="http://ants.aichallenge.org/profile.php?user=11612"/>
    <hyperlink ref="F340" r:id="rId706" display="http://ants.aichallenge.org/language_profile.php?language=Python"/>
    <hyperlink ref="E340" r:id="rId707" display="http://ants.aichallenge.org/organization_profile.php?org=186"/>
    <hyperlink ref="C340" r:id="rId708" display="http://ants.aichallenge.org/profile.php?user=2480"/>
    <hyperlink ref="F339" r:id="rId709" display="http://ants.aichallenge.org/language_profile.php?language=C%23"/>
    <hyperlink ref="E339" r:id="rId710" display="http://ants.aichallenge.org/organization_profile.php?org=0"/>
    <hyperlink ref="C339" r:id="rId711" display="http://ants.aichallenge.org/profile.php?user=11841"/>
    <hyperlink ref="F338" r:id="rId712" display="http://ants.aichallenge.org/language_profile.php?language=Python3"/>
    <hyperlink ref="E338" r:id="rId713" display="http://ants.aichallenge.org/organization_profile.php?org=745"/>
    <hyperlink ref="C338" r:id="rId714" display="http://ants.aichallenge.org/profile.php?user=1725"/>
    <hyperlink ref="F337" r:id="rId715" display="http://ants.aichallenge.org/language_profile.php?language=Java"/>
    <hyperlink ref="E337" r:id="rId716" display="http://ants.aichallenge.org/organization_profile.php?org=186"/>
    <hyperlink ref="C337" r:id="rId717" display="http://ants.aichallenge.org/profile.php?user=10652"/>
    <hyperlink ref="F336" r:id="rId718" display="http://ants.aichallenge.org/language_profile.php?language=C%2B%2B"/>
    <hyperlink ref="E336" r:id="rId719" display="http://ants.aichallenge.org/organization_profile.php?org=118"/>
    <hyperlink ref="C336" r:id="rId720" display="http://ants.aichallenge.org/profile.php?user=4052"/>
    <hyperlink ref="F335" r:id="rId721" display="http://ants.aichallenge.org/language_profile.php?language=C%2B%2B"/>
    <hyperlink ref="E335" r:id="rId722" display="http://ants.aichallenge.org/organization_profile.php?org=0"/>
    <hyperlink ref="C335" r:id="rId723" display="http://ants.aichallenge.org/profile.php?user=11353"/>
    <hyperlink ref="F334" r:id="rId724" display="http://ants.aichallenge.org/language_profile.php?language=Python"/>
    <hyperlink ref="E334" r:id="rId725" display="http://ants.aichallenge.org/organization_profile.php?org=186"/>
    <hyperlink ref="C334" r:id="rId726" display="http://ants.aichallenge.org/profile.php?user=4776"/>
    <hyperlink ref="F333" r:id="rId727" display="http://ants.aichallenge.org/language_profile.php?language=C%23"/>
    <hyperlink ref="E333" r:id="rId728" display="http://ants.aichallenge.org/organization_profile.php?org=2993"/>
    <hyperlink ref="C333" r:id="rId729" display="http://ants.aichallenge.org/profile.php?user=11775"/>
    <hyperlink ref="F332" r:id="rId730" display="http://ants.aichallenge.org/language_profile.php?language=C%2B%2B"/>
    <hyperlink ref="E332" r:id="rId731" display="http://ants.aichallenge.org/organization_profile.php?org=0"/>
    <hyperlink ref="C332" r:id="rId732" display="http://ants.aichallenge.org/profile.php?user=11697"/>
    <hyperlink ref="F331" r:id="rId733" display="http://ants.aichallenge.org/language_profile.php?language=C%2B%2B"/>
    <hyperlink ref="E331" r:id="rId734" display="http://ants.aichallenge.org/organization_profile.php?org=0"/>
    <hyperlink ref="C331" r:id="rId735" display="http://ants.aichallenge.org/profile.php?user=5483"/>
    <hyperlink ref="F330" r:id="rId736" display="http://ants.aichallenge.org/language_profile.php?language=C%2B%2B"/>
    <hyperlink ref="E330" r:id="rId737" display="http://ants.aichallenge.org/organization_profile.php?org=453"/>
    <hyperlink ref="C330" r:id="rId738" display="http://ants.aichallenge.org/profile.php?user=2798"/>
    <hyperlink ref="F329" r:id="rId739" display="http://ants.aichallenge.org/language_profile.php?language=C%2B%2B"/>
    <hyperlink ref="E329" r:id="rId740" display="http://ants.aichallenge.org/organization_profile.php?org=186"/>
    <hyperlink ref="C329" r:id="rId741" display="http://ants.aichallenge.org/profile.php?user=10965"/>
    <hyperlink ref="F328" r:id="rId742" display="http://ants.aichallenge.org/language_profile.php?language=Java"/>
    <hyperlink ref="E328" r:id="rId743" display="http://ants.aichallenge.org/organization_profile.php?org=186"/>
    <hyperlink ref="C328" r:id="rId744" display="http://ants.aichallenge.org/profile.php?user=1608"/>
    <hyperlink ref="F327" r:id="rId745" display="http://ants.aichallenge.org/language_profile.php?language=Python"/>
    <hyperlink ref="E327" r:id="rId746" display="http://ants.aichallenge.org/organization_profile.php?org=293"/>
    <hyperlink ref="C327" r:id="rId747" display="http://ants.aichallenge.org/profile.php?user=4245"/>
    <hyperlink ref="F326" r:id="rId748" display="http://ants.aichallenge.org/language_profile.php?language=C%23"/>
    <hyperlink ref="E326" r:id="rId749" display="http://ants.aichallenge.org/organization_profile.php?org=0"/>
    <hyperlink ref="C326" r:id="rId750" display="http://ants.aichallenge.org/profile.php?user=3714"/>
    <hyperlink ref="F325" r:id="rId751" display="http://ants.aichallenge.org/language_profile.php?language=PHP"/>
    <hyperlink ref="E325" r:id="rId752" display="http://ants.aichallenge.org/organization_profile.php?org=0"/>
    <hyperlink ref="C325" r:id="rId753" display="http://ants.aichallenge.org/profile.php?user=5283"/>
    <hyperlink ref="F324" r:id="rId754" display="http://ants.aichallenge.org/language_profile.php?language=C%23"/>
    <hyperlink ref="E324" r:id="rId755" display="http://ants.aichallenge.org/organization_profile.php?org=0"/>
    <hyperlink ref="C324" r:id="rId756" display="http://ants.aichallenge.org/profile.php?user=3393"/>
    <hyperlink ref="F323" r:id="rId757" display="http://ants.aichallenge.org/language_profile.php?language=C%2B%2B"/>
    <hyperlink ref="E323" r:id="rId758" display="http://ants.aichallenge.org/organization_profile.php?org=118"/>
    <hyperlink ref="C323" r:id="rId759" display="http://ants.aichallenge.org/profile.php?user=2537"/>
    <hyperlink ref="F322" r:id="rId760" display="http://ants.aichallenge.org/language_profile.php?language=Python"/>
    <hyperlink ref="E322" r:id="rId761" display="http://ants.aichallenge.org/organization_profile.php?org=0"/>
    <hyperlink ref="C322" r:id="rId762" display="http://ants.aichallenge.org/profile.php?user=2932"/>
    <hyperlink ref="F321" r:id="rId763" display="http://ants.aichallenge.org/language_profile.php?language=Pascal"/>
    <hyperlink ref="E321" r:id="rId764" display="http://ants.aichallenge.org/organization_profile.php?org=0"/>
    <hyperlink ref="C321" r:id="rId765" display="http://ants.aichallenge.org/profile.php?user=9540"/>
    <hyperlink ref="F320" r:id="rId766" display="http://ants.aichallenge.org/language_profile.php?language=Java"/>
    <hyperlink ref="E320" r:id="rId767" display="http://ants.aichallenge.org/organization_profile.php?org=434"/>
    <hyperlink ref="C320" r:id="rId768" display="http://ants.aichallenge.org/profile.php?user=255"/>
    <hyperlink ref="F319" r:id="rId769" display="http://ants.aichallenge.org/language_profile.php?language=Python"/>
    <hyperlink ref="E319" r:id="rId770" display="http://ants.aichallenge.org/organization_profile.php?org=1334"/>
    <hyperlink ref="C319" r:id="rId771" display="http://ants.aichallenge.org/profile.php?user=4946"/>
    <hyperlink ref="F318" r:id="rId772" display="http://ants.aichallenge.org/language_profile.php?language=PHP"/>
    <hyperlink ref="E318" r:id="rId773" display="http://ants.aichallenge.org/organization_profile.php?org=0"/>
    <hyperlink ref="C318" r:id="rId774" display="http://ants.aichallenge.org/profile.php?user=560"/>
    <hyperlink ref="F317" r:id="rId775" display="http://ants.aichallenge.org/language_profile.php?language=C%23"/>
    <hyperlink ref="E317" r:id="rId776" display="http://ants.aichallenge.org/organization_profile.php?org=0"/>
    <hyperlink ref="C317" r:id="rId777" display="http://ants.aichallenge.org/profile.php?user=3375"/>
    <hyperlink ref="F316" r:id="rId778" display="http://ants.aichallenge.org/language_profile.php?language=Clojure"/>
    <hyperlink ref="E316" r:id="rId779" display="http://ants.aichallenge.org/organization_profile.php?org=0"/>
    <hyperlink ref="C316" r:id="rId780" display="http://ants.aichallenge.org/profile.php?user=9644"/>
    <hyperlink ref="F315" r:id="rId781" display="http://ants.aichallenge.org/language_profile.php?language=Java"/>
    <hyperlink ref="E315" r:id="rId782" display="http://ants.aichallenge.org/organization_profile.php?org=0"/>
    <hyperlink ref="C315" r:id="rId783" display="http://ants.aichallenge.org/profile.php?user=3130"/>
    <hyperlink ref="F314" r:id="rId784" display="http://ants.aichallenge.org/language_profile.php?language=C%23"/>
    <hyperlink ref="E314" r:id="rId785" display="http://ants.aichallenge.org/organization_profile.php?org=0"/>
    <hyperlink ref="C314" r:id="rId786" display="http://ants.aichallenge.org/profile.php?user=13215"/>
    <hyperlink ref="F313" r:id="rId787" display="http://ants.aichallenge.org/language_profile.php?language=Python"/>
    <hyperlink ref="E313" r:id="rId788" display="http://ants.aichallenge.org/organization_profile.php?org=0"/>
    <hyperlink ref="C313" r:id="rId789" display="http://ants.aichallenge.org/profile.php?user=8152"/>
    <hyperlink ref="F312" r:id="rId790" display="http://ants.aichallenge.org/language_profile.php?language=Java"/>
    <hyperlink ref="E312" r:id="rId791" display="http://ants.aichallenge.org/organization_profile.php?org=0"/>
    <hyperlink ref="C312" r:id="rId792" display="http://ants.aichallenge.org/profile.php?user=9077"/>
    <hyperlink ref="F311" r:id="rId793" display="http://ants.aichallenge.org/language_profile.php?language=Java"/>
    <hyperlink ref="E311" r:id="rId794" display="http://ants.aichallenge.org/organization_profile.php?org=0"/>
    <hyperlink ref="C311" r:id="rId795" display="http://ants.aichallenge.org/profile.php?user=2639"/>
    <hyperlink ref="F310" r:id="rId796" display="http://ants.aichallenge.org/language_profile.php?language=Pascal"/>
    <hyperlink ref="E310" r:id="rId797" display="http://ants.aichallenge.org/organization_profile.php?org=0"/>
    <hyperlink ref="C310" r:id="rId798" display="http://ants.aichallenge.org/profile.php?user=11367"/>
    <hyperlink ref="F309" r:id="rId799" display="http://ants.aichallenge.org/language_profile.php?language=Python"/>
    <hyperlink ref="E309" r:id="rId800" display="http://ants.aichallenge.org/organization_profile.php?org=0"/>
    <hyperlink ref="C309" r:id="rId801" display="http://ants.aichallenge.org/profile.php?user=5068"/>
    <hyperlink ref="F308" r:id="rId802" display="http://ants.aichallenge.org/language_profile.php?language=PHP"/>
    <hyperlink ref="E308" r:id="rId803" display="http://ants.aichallenge.org/organization_profile.php?org=1756"/>
    <hyperlink ref="C308" r:id="rId804" display="http://ants.aichallenge.org/profile.php?user=6252"/>
    <hyperlink ref="F307" r:id="rId805" display="http://ants.aichallenge.org/language_profile.php?language=C"/>
    <hyperlink ref="E307" r:id="rId806" display="http://ants.aichallenge.org/organization_profile.php?org=0"/>
    <hyperlink ref="C307" r:id="rId807" display="http://ants.aichallenge.org/profile.php?user=3378"/>
    <hyperlink ref="F306" r:id="rId808" display="http://ants.aichallenge.org/language_profile.php?language=Java"/>
    <hyperlink ref="E306" r:id="rId809" display="http://ants.aichallenge.org/organization_profile.php?org=118"/>
    <hyperlink ref="C306" r:id="rId810" display="http://ants.aichallenge.org/profile.php?user=2600"/>
    <hyperlink ref="F305" r:id="rId811" display="http://ants.aichallenge.org/language_profile.php?language=Python"/>
    <hyperlink ref="E305" r:id="rId812" display="http://ants.aichallenge.org/organization_profile.php?org=1526"/>
    <hyperlink ref="C305" r:id="rId813" display="http://ants.aichallenge.org/profile.php?user=4455"/>
    <hyperlink ref="F304" r:id="rId814" display="http://ants.aichallenge.org/language_profile.php?language=C%23"/>
    <hyperlink ref="E304" r:id="rId815" display="http://ants.aichallenge.org/organization_profile.php?org=0"/>
    <hyperlink ref="C304" r:id="rId816" display="http://ants.aichallenge.org/profile.php?user=6443"/>
    <hyperlink ref="F303" r:id="rId817" display="http://ants.aichallenge.org/language_profile.php?language=Python"/>
    <hyperlink ref="E303" r:id="rId818" display="http://ants.aichallenge.org/organization_profile.php?org=0"/>
    <hyperlink ref="C303" r:id="rId819" display="http://ants.aichallenge.org/profile.php?user=3135"/>
    <hyperlink ref="F302" r:id="rId820" display="http://ants.aichallenge.org/language_profile.php?language=Perl"/>
    <hyperlink ref="E302" r:id="rId821" display="http://ants.aichallenge.org/organization_profile.php?org=3301"/>
    <hyperlink ref="C302" r:id="rId822" display="http://ants.aichallenge.org/profile.php?user=13481"/>
    <hyperlink ref="F301" r:id="rId823" display="http://ants.aichallenge.org/language_profile.php?language=Java"/>
    <hyperlink ref="E301" r:id="rId824" display="http://ants.aichallenge.org/organization_profile.php?org=0"/>
    <hyperlink ref="C301" r:id="rId825" display="http://ants.aichallenge.org/profile.php?user=2601"/>
    <hyperlink ref="F300" r:id="rId826" display="http://ants.aichallenge.org/language_profile.php?language=Python"/>
    <hyperlink ref="E300" r:id="rId827" display="http://ants.aichallenge.org/organization_profile.php?org=927"/>
    <hyperlink ref="C300" r:id="rId828" display="http://ants.aichallenge.org/profile.php?user=2023"/>
    <hyperlink ref="F299" r:id="rId829" display="http://ants.aichallenge.org/language_profile.php?language=C%23"/>
    <hyperlink ref="E299" r:id="rId830" display="http://ants.aichallenge.org/organization_profile.php?org=609"/>
    <hyperlink ref="C299" r:id="rId831" display="http://ants.aichallenge.org/profile.php?user=3852"/>
    <hyperlink ref="F298" r:id="rId832" display="http://ants.aichallenge.org/language_profile.php?language=Python"/>
    <hyperlink ref="E298" r:id="rId833" display="http://ants.aichallenge.org/organization_profile.php?org=0"/>
    <hyperlink ref="C298" r:id="rId834" display="http://ants.aichallenge.org/profile.php?user=318"/>
    <hyperlink ref="F297" r:id="rId835" display="http://ants.aichallenge.org/language_profile.php?language=C%23"/>
    <hyperlink ref="E297" r:id="rId836" display="http://ants.aichallenge.org/organization_profile.php?org=484"/>
    <hyperlink ref="C297" r:id="rId837" display="http://ants.aichallenge.org/profile.php?user=411"/>
    <hyperlink ref="F296" r:id="rId838" display="http://ants.aichallenge.org/language_profile.php?language=C%23"/>
    <hyperlink ref="E296" r:id="rId839" display="http://ants.aichallenge.org/organization_profile.php?org=0"/>
    <hyperlink ref="C296" r:id="rId840" display="http://ants.aichallenge.org/profile.php?user=8377"/>
    <hyperlink ref="F295" r:id="rId841" display="http://ants.aichallenge.org/language_profile.php?language=C%2B%2B"/>
    <hyperlink ref="E295" r:id="rId842" display="http://ants.aichallenge.org/organization_profile.php?org=0"/>
    <hyperlink ref="C295" r:id="rId843" display="http://ants.aichallenge.org/profile.php?user=11077"/>
    <hyperlink ref="F294" r:id="rId844" display="http://ants.aichallenge.org/language_profile.php?language=C%2B%2B"/>
    <hyperlink ref="E294" r:id="rId845" display="http://ants.aichallenge.org/organization_profile.php?org=0"/>
    <hyperlink ref="C294" r:id="rId846" display="http://ants.aichallenge.org/profile.php?user=1765"/>
    <hyperlink ref="F293" r:id="rId847" display="http://ants.aichallenge.org/language_profile.php?language=C%23"/>
    <hyperlink ref="E293" r:id="rId848" display="http://ants.aichallenge.org/organization_profile.php?org=1834"/>
    <hyperlink ref="C293" r:id="rId849" display="http://ants.aichallenge.org/profile.php?user=10325"/>
    <hyperlink ref="F292" r:id="rId850" display="http://ants.aichallenge.org/language_profile.php?language=Python"/>
    <hyperlink ref="E292" r:id="rId851" display="http://ants.aichallenge.org/organization_profile.php?org=0"/>
    <hyperlink ref="C292" r:id="rId852" display="http://ants.aichallenge.org/profile.php?user=6708"/>
    <hyperlink ref="F291" r:id="rId853" display="http://ants.aichallenge.org/language_profile.php?language=Haskell"/>
    <hyperlink ref="E291" r:id="rId854" display="http://ants.aichallenge.org/organization_profile.php?org=358"/>
    <hyperlink ref="C291" r:id="rId855" display="http://ants.aichallenge.org/profile.php?user=52"/>
    <hyperlink ref="F290" r:id="rId856" display="http://ants.aichallenge.org/language_profile.php?language=C%23"/>
    <hyperlink ref="E290" r:id="rId857" display="http://ants.aichallenge.org/organization_profile.php?org=0"/>
    <hyperlink ref="C290" r:id="rId858" display="http://ants.aichallenge.org/profile.php?user=2426"/>
    <hyperlink ref="F289" r:id="rId859" display="http://ants.aichallenge.org/language_profile.php?language=Python"/>
    <hyperlink ref="E289" r:id="rId860" display="http://ants.aichallenge.org/organization_profile.php?org=484"/>
    <hyperlink ref="C289" r:id="rId861" display="http://ants.aichallenge.org/profile.php?user=478"/>
    <hyperlink ref="F288" r:id="rId862" display="http://ants.aichallenge.org/language_profile.php?language=Perl"/>
    <hyperlink ref="E288" r:id="rId863" display="http://ants.aichallenge.org/organization_profile.php?org=0"/>
    <hyperlink ref="C288" r:id="rId864" display="http://ants.aichallenge.org/profile.php?user=4824"/>
    <hyperlink ref="F287" r:id="rId865" display="http://ants.aichallenge.org/language_profile.php?language=Java"/>
    <hyperlink ref="E287" r:id="rId866" display="http://ants.aichallenge.org/organization_profile.php?org=0"/>
    <hyperlink ref="C287" r:id="rId867" display="http://ants.aichallenge.org/profile.php?user=548"/>
    <hyperlink ref="F286" r:id="rId868" display="http://ants.aichallenge.org/language_profile.php?language=Lua"/>
    <hyperlink ref="E286" r:id="rId869" display="http://ants.aichallenge.org/organization_profile.php?org=609"/>
    <hyperlink ref="C286" r:id="rId870" display="http://ants.aichallenge.org/profile.php?user=803"/>
    <hyperlink ref="F285" r:id="rId871" display="http://ants.aichallenge.org/language_profile.php?language=C%2B%2B"/>
    <hyperlink ref="E285" r:id="rId872" display="http://ants.aichallenge.org/organization_profile.php?org=186"/>
    <hyperlink ref="C285" r:id="rId873" display="http://ants.aichallenge.org/profile.php?user=13491"/>
    <hyperlink ref="F284" r:id="rId874" display="http://ants.aichallenge.org/language_profile.php?language=PHP"/>
    <hyperlink ref="E284" r:id="rId875" display="http://ants.aichallenge.org/organization_profile.php?org=1223"/>
    <hyperlink ref="C284" r:id="rId876" display="http://ants.aichallenge.org/profile.php?user=5569"/>
    <hyperlink ref="F283" r:id="rId877" display="http://ants.aichallenge.org/language_profile.php?language=D"/>
    <hyperlink ref="E283" r:id="rId878" display="http://ants.aichallenge.org/organization_profile.php?org=1843"/>
    <hyperlink ref="C283" r:id="rId879" display="http://ants.aichallenge.org/profile.php?user=5793"/>
    <hyperlink ref="F282" r:id="rId880" display="http://ants.aichallenge.org/language_profile.php?language=C%2B%2B"/>
    <hyperlink ref="E282" r:id="rId881" display="http://ants.aichallenge.org/organization_profile.php?org=186"/>
    <hyperlink ref="C282" r:id="rId882" display="http://ants.aichallenge.org/profile.php?user=6182"/>
    <hyperlink ref="F281" r:id="rId883" display="http://ants.aichallenge.org/language_profile.php?language=C%23"/>
    <hyperlink ref="E281" r:id="rId884" display="http://ants.aichallenge.org/organization_profile.php?org=1196"/>
    <hyperlink ref="C281" r:id="rId885" display="http://ants.aichallenge.org/profile.php?user=3078"/>
    <hyperlink ref="F280" r:id="rId886" display="http://ants.aichallenge.org/language_profile.php?language=C%2B%2B"/>
    <hyperlink ref="E280" r:id="rId887" display="http://ants.aichallenge.org/organization_profile.php?org=470"/>
    <hyperlink ref="C280" r:id="rId888" display="http://ants.aichallenge.org/profile.php?user=379"/>
    <hyperlink ref="F279" r:id="rId889" display="http://ants.aichallenge.org/language_profile.php?language=Java"/>
    <hyperlink ref="E279" r:id="rId890" display="http://ants.aichallenge.org/organization_profile.php?org=258"/>
    <hyperlink ref="C279" r:id="rId891" display="http://ants.aichallenge.org/profile.php?user=5475"/>
    <hyperlink ref="F278" r:id="rId892" display="http://ants.aichallenge.org/language_profile.php?language=C%2B%2B"/>
    <hyperlink ref="E278" r:id="rId893" display="http://ants.aichallenge.org/organization_profile.php?org=2607"/>
    <hyperlink ref="C278" r:id="rId894" display="http://ants.aichallenge.org/profile.php?user=9500"/>
    <hyperlink ref="F277" r:id="rId895" display="http://ants.aichallenge.org/language_profile.php?language=C%23"/>
    <hyperlink ref="E277" r:id="rId896" display="http://ants.aichallenge.org/organization_profile.php?org=0"/>
    <hyperlink ref="C277" r:id="rId897" display="http://ants.aichallenge.org/profile.php?user=3157"/>
    <hyperlink ref="F276" r:id="rId898" display="http://ants.aichallenge.org/language_profile.php?language=C%23"/>
    <hyperlink ref="E276" r:id="rId899" display="http://ants.aichallenge.org/organization_profile.php?org=745"/>
    <hyperlink ref="C276" r:id="rId900" display="http://ants.aichallenge.org/profile.php?user=1339"/>
    <hyperlink ref="F275" r:id="rId901" display="http://ants.aichallenge.org/language_profile.php?language=C%23"/>
    <hyperlink ref="E275" r:id="rId902" display="http://ants.aichallenge.org/organization_profile.php?org=0"/>
    <hyperlink ref="C275" r:id="rId903" display="http://ants.aichallenge.org/profile.php?user=5953"/>
    <hyperlink ref="F274" r:id="rId904" display="http://ants.aichallenge.org/language_profile.php?language=Python"/>
    <hyperlink ref="E274" r:id="rId905" display="http://ants.aichallenge.org/organization_profile.php?org=1737"/>
    <hyperlink ref="C274" r:id="rId906" display="http://ants.aichallenge.org/profile.php?user=5331"/>
    <hyperlink ref="F273" r:id="rId907" display="http://ants.aichallenge.org/language_profile.php?language=C%23"/>
    <hyperlink ref="E273" r:id="rId908" display="http://ants.aichallenge.org/organization_profile.php?org=1066"/>
    <hyperlink ref="C273" r:id="rId909" display="http://ants.aichallenge.org/profile.php?user=2545"/>
    <hyperlink ref="F272" r:id="rId910" display="http://ants.aichallenge.org/language_profile.php?language=C%2B%2B"/>
    <hyperlink ref="E272" r:id="rId911" display="http://ants.aichallenge.org/organization_profile.php?org=0"/>
    <hyperlink ref="C272" r:id="rId912" display="http://ants.aichallenge.org/profile.php?user=5498"/>
    <hyperlink ref="F271" r:id="rId913" display="http://ants.aichallenge.org/language_profile.php?language=Java"/>
    <hyperlink ref="E271" r:id="rId914" display="http://ants.aichallenge.org/organization_profile.php?org=0"/>
    <hyperlink ref="C271" r:id="rId915" display="http://ants.aichallenge.org/profile.php?user=3633"/>
    <hyperlink ref="F270" r:id="rId916" display="http://ants.aichallenge.org/language_profile.php?language=C%23"/>
    <hyperlink ref="E270" r:id="rId917" display="http://ants.aichallenge.org/organization_profile.php?org=684"/>
    <hyperlink ref="C270" r:id="rId918" display="http://ants.aichallenge.org/profile.php?user=1103"/>
    <hyperlink ref="F269" r:id="rId919" display="http://ants.aichallenge.org/language_profile.php?language=C%23"/>
    <hyperlink ref="E269" r:id="rId920" display="http://ants.aichallenge.org/organization_profile.php?org=2744"/>
    <hyperlink ref="C269" r:id="rId921" display="http://ants.aichallenge.org/profile.php?user=10382"/>
    <hyperlink ref="F268" r:id="rId922" display="http://ants.aichallenge.org/language_profile.php?language=Java"/>
    <hyperlink ref="E268" r:id="rId923" display="http://ants.aichallenge.org/organization_profile.php?org=1197"/>
    <hyperlink ref="C268" r:id="rId924" display="http://ants.aichallenge.org/profile.php?user=3083"/>
    <hyperlink ref="F267" r:id="rId925" display="http://ants.aichallenge.org/language_profile.php?language=Java"/>
    <hyperlink ref="E267" r:id="rId926" display="http://ants.aichallenge.org/organization_profile.php?org=504"/>
    <hyperlink ref="C267" r:id="rId927" display="http://ants.aichallenge.org/profile.php?user=8835"/>
    <hyperlink ref="F266" r:id="rId928" display="http://ants.aichallenge.org/language_profile.php?language=PHP"/>
    <hyperlink ref="E266" r:id="rId929" display="http://ants.aichallenge.org/organization_profile.php?org=1725"/>
    <hyperlink ref="C266" r:id="rId930" display="http://ants.aichallenge.org/profile.php?user=12618"/>
    <hyperlink ref="F265" r:id="rId931" display="http://ants.aichallenge.org/language_profile.php?language=C%2B%2B"/>
    <hyperlink ref="E265" r:id="rId932" display="http://ants.aichallenge.org/organization_profile.php?org=1254"/>
    <hyperlink ref="C265" r:id="rId933" display="http://ants.aichallenge.org/profile.php?user=3278"/>
    <hyperlink ref="F264" r:id="rId934" display="http://ants.aichallenge.org/language_profile.php?language=Java"/>
    <hyperlink ref="E264" r:id="rId935" display="http://ants.aichallenge.org/organization_profile.php?org=399"/>
    <hyperlink ref="C264" r:id="rId936" display="http://ants.aichallenge.org/profile.php?user=48"/>
    <hyperlink ref="F263" r:id="rId937" display="http://ants.aichallenge.org/language_profile.php?language=C%23"/>
    <hyperlink ref="E263" r:id="rId938" display="http://ants.aichallenge.org/organization_profile.php?org=0"/>
    <hyperlink ref="C263" r:id="rId939" display="http://ants.aichallenge.org/profile.php?user=3156"/>
    <hyperlink ref="F262" r:id="rId940" display="http://ants.aichallenge.org/language_profile.php?language=Java"/>
    <hyperlink ref="E262" r:id="rId941" display="http://ants.aichallenge.org/organization_profile.php?org=0"/>
    <hyperlink ref="C262" r:id="rId942" display="http://ants.aichallenge.org/profile.php?user=1651"/>
    <hyperlink ref="F261" r:id="rId943" display="http://ants.aichallenge.org/language_profile.php?language=C%23"/>
    <hyperlink ref="E261" r:id="rId944" display="http://ants.aichallenge.org/organization_profile.php?org=510"/>
    <hyperlink ref="C261" r:id="rId945" display="http://ants.aichallenge.org/profile.php?user=487"/>
    <hyperlink ref="F260" r:id="rId946" display="http://ants.aichallenge.org/language_profile.php?language=PHP"/>
    <hyperlink ref="E260" r:id="rId947" display="http://ants.aichallenge.org/organization_profile.php?org=0"/>
    <hyperlink ref="C260" r:id="rId948" display="http://ants.aichallenge.org/profile.php?user=124"/>
    <hyperlink ref="F259" r:id="rId949" display="http://ants.aichallenge.org/language_profile.php?language=Python"/>
    <hyperlink ref="E259" r:id="rId950" display="http://ants.aichallenge.org/organization_profile.php?org=221"/>
    <hyperlink ref="C259" r:id="rId951" display="http://ants.aichallenge.org/profile.php?user=4606"/>
    <hyperlink ref="F258" r:id="rId952" display="http://ants.aichallenge.org/language_profile.php?language=C%2B%2B"/>
    <hyperlink ref="E258" r:id="rId953" display="http://ants.aichallenge.org/organization_profile.php?org=445"/>
    <hyperlink ref="C258" r:id="rId954" display="http://ants.aichallenge.org/profile.php?user=5080"/>
    <hyperlink ref="F257" r:id="rId955" display="http://ants.aichallenge.org/language_profile.php?language=C%2B%2B"/>
    <hyperlink ref="E257" r:id="rId956" display="http://ants.aichallenge.org/organization_profile.php?org=118"/>
    <hyperlink ref="C257" r:id="rId957" display="http://ants.aichallenge.org/profile.php?user=1939"/>
    <hyperlink ref="F256" r:id="rId958" display="http://ants.aichallenge.org/language_profile.php?language=Python"/>
    <hyperlink ref="E256" r:id="rId959" display="http://ants.aichallenge.org/organization_profile.php?org=0"/>
    <hyperlink ref="C256" r:id="rId960" display="http://ants.aichallenge.org/profile.php?user=196"/>
    <hyperlink ref="F255" r:id="rId961" display="http://ants.aichallenge.org/language_profile.php?language=Java"/>
    <hyperlink ref="E255" r:id="rId962" display="http://ants.aichallenge.org/organization_profile.php?org=0"/>
    <hyperlink ref="C255" r:id="rId963" display="http://ants.aichallenge.org/profile.php?user=1561"/>
    <hyperlink ref="F254" r:id="rId964" display="http://ants.aichallenge.org/language_profile.php?language=Python"/>
    <hyperlink ref="E254" r:id="rId965" display="http://ants.aichallenge.org/organization_profile.php?org=118"/>
    <hyperlink ref="C254" r:id="rId966" display="http://ants.aichallenge.org/profile.php?user=3139"/>
    <hyperlink ref="F253" r:id="rId967" display="http://ants.aichallenge.org/language_profile.php?language=C%23"/>
    <hyperlink ref="E253" r:id="rId968" display="http://ants.aichallenge.org/organization_profile.php?org=626"/>
    <hyperlink ref="C253" r:id="rId969" display="http://ants.aichallenge.org/profile.php?user=866"/>
    <hyperlink ref="F252" r:id="rId970" display="http://ants.aichallenge.org/language_profile.php?language=C%2B%2B"/>
    <hyperlink ref="E252" r:id="rId971" display="http://ants.aichallenge.org/organization_profile.php?org=0"/>
    <hyperlink ref="C252" r:id="rId972" display="http://ants.aichallenge.org/profile.php?user=10898"/>
    <hyperlink ref="F251" r:id="rId973" display="http://ants.aichallenge.org/language_profile.php?language=Java"/>
    <hyperlink ref="E251" r:id="rId974" display="http://ants.aichallenge.org/organization_profile.php?org=1834"/>
    <hyperlink ref="C251" r:id="rId975" display="http://ants.aichallenge.org/profile.php?user=10826"/>
    <hyperlink ref="F250" r:id="rId976" display="http://ants.aichallenge.org/language_profile.php?language=Java"/>
    <hyperlink ref="E250" r:id="rId977" display="http://ants.aichallenge.org/organization_profile.php?org=1958"/>
    <hyperlink ref="C250" r:id="rId978" display="http://ants.aichallenge.org/profile.php?user=6369"/>
    <hyperlink ref="F249" r:id="rId979" display="http://ants.aichallenge.org/language_profile.php?language=PHP"/>
    <hyperlink ref="E249" r:id="rId980" display="http://ants.aichallenge.org/organization_profile.php?org=0"/>
    <hyperlink ref="C249" r:id="rId981" display="http://ants.aichallenge.org/profile.php?user=7238"/>
    <hyperlink ref="F248" r:id="rId982" display="http://ants.aichallenge.org/language_profile.php?language=Java"/>
    <hyperlink ref="E248" r:id="rId983" display="http://ants.aichallenge.org/organization_profile.php?org=1604"/>
    <hyperlink ref="C248" r:id="rId984" display="http://ants.aichallenge.org/profile.php?user=4760"/>
    <hyperlink ref="F247" r:id="rId985" display="http://ants.aichallenge.org/language_profile.php?language=PHP"/>
    <hyperlink ref="E247" r:id="rId986" display="http://ants.aichallenge.org/organization_profile.php?org=0"/>
    <hyperlink ref="C247" r:id="rId987" display="http://ants.aichallenge.org/profile.php?user=3070"/>
    <hyperlink ref="F246" r:id="rId988" display="http://ants.aichallenge.org/language_profile.php?language=Python"/>
    <hyperlink ref="E246" r:id="rId989" display="http://ants.aichallenge.org/organization_profile.php?org=612"/>
    <hyperlink ref="C246" r:id="rId990" display="http://ants.aichallenge.org/profile.php?user=815"/>
    <hyperlink ref="F245" r:id="rId991" display="http://ants.aichallenge.org/language_profile.php?language=Python"/>
    <hyperlink ref="E245" r:id="rId992" display="http://ants.aichallenge.org/organization_profile.php?org=0"/>
    <hyperlink ref="C245" r:id="rId993" display="http://ants.aichallenge.org/profile.php?user=6312"/>
    <hyperlink ref="F244" r:id="rId994" display="http://ants.aichallenge.org/language_profile.php?language=Java"/>
    <hyperlink ref="E244" r:id="rId995" display="http://ants.aichallenge.org/organization_profile.php?org=2966"/>
    <hyperlink ref="C244" r:id="rId996" display="http://ants.aichallenge.org/profile.php?user=11648"/>
    <hyperlink ref="F243" r:id="rId997" display="http://ants.aichallenge.org/language_profile.php?language=Pascal"/>
    <hyperlink ref="E243" r:id="rId998" display="http://ants.aichallenge.org/organization_profile.php?org=445"/>
    <hyperlink ref="C243" r:id="rId999" display="http://ants.aichallenge.org/profile.php?user=5291"/>
    <hyperlink ref="F242" r:id="rId1000" display="http://ants.aichallenge.org/language_profile.php?language=C%2B%2B"/>
    <hyperlink ref="E242" r:id="rId1001" display="http://ants.aichallenge.org/organization_profile.php?org=16"/>
    <hyperlink ref="C242" r:id="rId1002" display="http://ants.aichallenge.org/profile.php?user=2845"/>
    <hyperlink ref="F241" r:id="rId1003" display="http://ants.aichallenge.org/language_profile.php?language=C%2B%2B"/>
    <hyperlink ref="E241" r:id="rId1004" display="http://ants.aichallenge.org/organization_profile.php?org=1319"/>
    <hyperlink ref="C241" r:id="rId1005" display="http://ants.aichallenge.org/profile.php?user=14123"/>
    <hyperlink ref="F240" r:id="rId1006" display="http://ants.aichallenge.org/language_profile.php?language=Java"/>
    <hyperlink ref="E240" r:id="rId1007" display="http://ants.aichallenge.org/organization_profile.php?org=875"/>
    <hyperlink ref="C240" r:id="rId1008" display="http://ants.aichallenge.org/profile.php?user=1805"/>
    <hyperlink ref="F239" r:id="rId1009" display="http://ants.aichallenge.org/language_profile.php?language=C%2B%2B"/>
    <hyperlink ref="E239" r:id="rId1010" display="http://ants.aichallenge.org/organization_profile.php?org=707"/>
    <hyperlink ref="C239" r:id="rId1011" display="http://ants.aichallenge.org/profile.php?user=1204"/>
    <hyperlink ref="F238" r:id="rId1012" display="http://ants.aichallenge.org/language_profile.php?language=Python"/>
    <hyperlink ref="E238" r:id="rId1013" display="http://ants.aichallenge.org/organization_profile.php?org=118"/>
    <hyperlink ref="C238" r:id="rId1014" display="http://ants.aichallenge.org/profile.php?user=934"/>
    <hyperlink ref="F237" r:id="rId1015" display="http://ants.aichallenge.org/language_profile.php?language=C%2B%2B"/>
    <hyperlink ref="E237" r:id="rId1016" display="http://ants.aichallenge.org/organization_profile.php?org=0"/>
    <hyperlink ref="C237" r:id="rId1017" display="http://ants.aichallenge.org/profile.php?user=225"/>
    <hyperlink ref="F236" r:id="rId1018" display="http://ants.aichallenge.org/language_profile.php?language=C%23"/>
    <hyperlink ref="E236" r:id="rId1019" display="http://ants.aichallenge.org/organization_profile.php?org=2632"/>
    <hyperlink ref="C236" r:id="rId1020" display="http://ants.aichallenge.org/profile.php?user=10757"/>
    <hyperlink ref="F235" r:id="rId1021" display="http://ants.aichallenge.org/language_profile.php?language=Python"/>
    <hyperlink ref="E235" r:id="rId1022" display="http://ants.aichallenge.org/organization_profile.php?org=0"/>
    <hyperlink ref="C235" r:id="rId1023" display="http://ants.aichallenge.org/profile.php?user=8845"/>
    <hyperlink ref="F234" r:id="rId1024" display="http://ants.aichallenge.org/language_profile.php?language=Java"/>
    <hyperlink ref="E234" r:id="rId1025" display="http://ants.aichallenge.org/organization_profile.php?org=1419"/>
    <hyperlink ref="C234" r:id="rId1026" display="http://ants.aichallenge.org/profile.php?user=3994"/>
    <hyperlink ref="F233" r:id="rId1027" display="http://ants.aichallenge.org/language_profile.php?language=C%23"/>
    <hyperlink ref="E233" r:id="rId1028" display="http://ants.aichallenge.org/organization_profile.php?org=626"/>
    <hyperlink ref="C233" r:id="rId1029" display="http://ants.aichallenge.org/profile.php?user=942"/>
    <hyperlink ref="F232" r:id="rId1030" display="http://ants.aichallenge.org/language_profile.php?language=Ruby"/>
    <hyperlink ref="E232" r:id="rId1031" display="http://ants.aichallenge.org/organization_profile.php?org=1380"/>
    <hyperlink ref="C232" r:id="rId1032" display="http://ants.aichallenge.org/profile.php?user=3835"/>
    <hyperlink ref="F231" r:id="rId1033" display="http://ants.aichallenge.org/language_profile.php?language=Java"/>
    <hyperlink ref="E231" r:id="rId1034" display="http://ants.aichallenge.org/organization_profile.php?org=572"/>
    <hyperlink ref="C231" r:id="rId1035" display="http://ants.aichallenge.org/profile.php?user=7043"/>
    <hyperlink ref="F230" r:id="rId1036" display="http://ants.aichallenge.org/language_profile.php?language=Java"/>
    <hyperlink ref="E230" r:id="rId1037" display="http://ants.aichallenge.org/organization_profile.php?org=0"/>
    <hyperlink ref="C230" r:id="rId1038" display="http://ants.aichallenge.org/profile.php?user=4429"/>
    <hyperlink ref="F229" r:id="rId1039" display="http://ants.aichallenge.org/language_profile.php?language=PHP"/>
    <hyperlink ref="E229" r:id="rId1040" display="http://ants.aichallenge.org/organization_profile.php?org=590"/>
    <hyperlink ref="C229" r:id="rId1041" display="http://ants.aichallenge.org/profile.php?user=6631"/>
    <hyperlink ref="F228" r:id="rId1042" display="http://ants.aichallenge.org/language_profile.php?language=C%23"/>
    <hyperlink ref="E228" r:id="rId1043" display="http://ants.aichallenge.org/organization_profile.php?org=1480"/>
    <hyperlink ref="C228" r:id="rId1044" display="http://ants.aichallenge.org/profile.php?user=12337"/>
    <hyperlink ref="F227" r:id="rId1045" display="http://ants.aichallenge.org/language_profile.php?language=C%2B%2B"/>
    <hyperlink ref="E227" r:id="rId1046" display="http://ants.aichallenge.org/organization_profile.php?org=811"/>
    <hyperlink ref="C227" r:id="rId1047" display="http://ants.aichallenge.org/profile.php?user=4307"/>
    <hyperlink ref="F226" r:id="rId1048" display="http://ants.aichallenge.org/language_profile.php?language=Python"/>
    <hyperlink ref="E226" r:id="rId1049" display="http://ants.aichallenge.org/organization_profile.php?org=186"/>
    <hyperlink ref="C226" r:id="rId1050" display="http://ants.aichallenge.org/profile.php?user=7077"/>
    <hyperlink ref="F225" r:id="rId1051" display="http://ants.aichallenge.org/language_profile.php?language=Java"/>
    <hyperlink ref="E225" r:id="rId1052" display="http://ants.aichallenge.org/organization_profile.php?org=449"/>
    <hyperlink ref="C225" r:id="rId1053" display="http://ants.aichallenge.org/profile.php?user=299"/>
    <hyperlink ref="F224" r:id="rId1054" display="http://ants.aichallenge.org/language_profile.php?language=Python"/>
    <hyperlink ref="E224" r:id="rId1055" display="http://ants.aichallenge.org/organization_profile.php?org=1319"/>
    <hyperlink ref="C224" r:id="rId1056" display="http://ants.aichallenge.org/profile.php?user=3770"/>
    <hyperlink ref="F223" r:id="rId1057" display="http://ants.aichallenge.org/language_profile.php?language=C%2B%2B"/>
    <hyperlink ref="E223" r:id="rId1058" display="http://ants.aichallenge.org/organization_profile.php?org=0"/>
    <hyperlink ref="C223" r:id="rId1059" display="http://ants.aichallenge.org/profile.php?user=1287"/>
    <hyperlink ref="F222" r:id="rId1060" display="http://ants.aichallenge.org/language_profile.php?language=C%2B%2B"/>
    <hyperlink ref="E222" r:id="rId1061" display="http://ants.aichallenge.org/organization_profile.php?org=2938"/>
    <hyperlink ref="C222" r:id="rId1062" display="http://ants.aichallenge.org/profile.php?user=11502"/>
    <hyperlink ref="F221" r:id="rId1063" display="http://ants.aichallenge.org/language_profile.php?language=Java"/>
    <hyperlink ref="E221" r:id="rId1064" display="http://ants.aichallenge.org/organization_profile.php?org=0"/>
    <hyperlink ref="C221" r:id="rId1065" display="http://ants.aichallenge.org/profile.php?user=2247"/>
    <hyperlink ref="F220" r:id="rId1066" display="http://ants.aichallenge.org/language_profile.php?language=Java"/>
    <hyperlink ref="E220" r:id="rId1067" display="http://ants.aichallenge.org/organization_profile.php?org=457"/>
    <hyperlink ref="C220" r:id="rId1068" display="http://ants.aichallenge.org/profile.php?user=4216"/>
    <hyperlink ref="F219" r:id="rId1069" display="http://ants.aichallenge.org/language_profile.php?language=Java"/>
    <hyperlink ref="E219" r:id="rId1070" display="http://ants.aichallenge.org/organization_profile.php?org=615"/>
    <hyperlink ref="C219" r:id="rId1071" display="http://ants.aichallenge.org/profile.php?user=1025"/>
    <hyperlink ref="F218" r:id="rId1072" display="http://ants.aichallenge.org/language_profile.php?language=C%2B%2B"/>
    <hyperlink ref="E218" r:id="rId1073" display="http://ants.aichallenge.org/organization_profile.php?org=186"/>
    <hyperlink ref="C218" r:id="rId1074" display="http://ants.aichallenge.org/profile.php?user=418"/>
    <hyperlink ref="F217" r:id="rId1075" display="http://ants.aichallenge.org/language_profile.php?language=Perl"/>
    <hyperlink ref="E217" r:id="rId1076" display="http://ants.aichallenge.org/organization_profile.php?org=457"/>
    <hyperlink ref="C217" r:id="rId1077" display="http://ants.aichallenge.org/profile.php?user=97"/>
    <hyperlink ref="F216" r:id="rId1078" display="http://ants.aichallenge.org/language_profile.php?language=Python"/>
    <hyperlink ref="E216" r:id="rId1079" display="http://ants.aichallenge.org/organization_profile.php?org=384"/>
    <hyperlink ref="C216" r:id="rId1080" display="http://ants.aichallenge.org/profile.php?user=2468"/>
    <hyperlink ref="F215" r:id="rId1081" display="http://ants.aichallenge.org/language_profile.php?language=C%23"/>
    <hyperlink ref="E215" r:id="rId1082" display="http://ants.aichallenge.org/organization_profile.php?org=1668"/>
    <hyperlink ref="C215" r:id="rId1083" display="http://ants.aichallenge.org/profile.php?user=5035"/>
    <hyperlink ref="F214" r:id="rId1084" display="http://ants.aichallenge.org/language_profile.php?language=Python"/>
    <hyperlink ref="E214" r:id="rId1085" display="http://ants.aichallenge.org/organization_profile.php?org=0"/>
    <hyperlink ref="C214" r:id="rId1086" display="http://ants.aichallenge.org/profile.php?user=748"/>
    <hyperlink ref="F213" r:id="rId1087" display="http://ants.aichallenge.org/language_profile.php?language=Pascal"/>
    <hyperlink ref="E213" r:id="rId1088" display="http://ants.aichallenge.org/organization_profile.php?org=0"/>
    <hyperlink ref="C213" r:id="rId1089" display="http://ants.aichallenge.org/profile.php?user=5879"/>
    <hyperlink ref="F212" r:id="rId1090" display="http://ants.aichallenge.org/language_profile.php?language=Java"/>
    <hyperlink ref="E212" r:id="rId1091" display="http://ants.aichallenge.org/organization_profile.php?org=0"/>
    <hyperlink ref="C212" r:id="rId1092" display="http://ants.aichallenge.org/profile.php?user=3272"/>
    <hyperlink ref="F211" r:id="rId1093" display="http://ants.aichallenge.org/language_profile.php?language=Java"/>
    <hyperlink ref="E211" r:id="rId1094" display="http://ants.aichallenge.org/organization_profile.php?org=1243"/>
    <hyperlink ref="C211" r:id="rId1095" display="http://ants.aichallenge.org/profile.php?user=3233"/>
    <hyperlink ref="F210" r:id="rId1096" display="http://ants.aichallenge.org/language_profile.php?language=C%23"/>
    <hyperlink ref="E210" r:id="rId1097" display="http://ants.aichallenge.org/organization_profile.php?org=3050"/>
    <hyperlink ref="C210" r:id="rId1098" display="http://ants.aichallenge.org/profile.php?user=12128"/>
    <hyperlink ref="F209" r:id="rId1099" display="http://ants.aichallenge.org/language_profile.php?language=Java"/>
    <hyperlink ref="E209" r:id="rId1100" display="http://ants.aichallenge.org/organization_profile.php?org=186"/>
    <hyperlink ref="C209" r:id="rId1101" display="http://ants.aichallenge.org/profile.php?user=10100"/>
    <hyperlink ref="F208" r:id="rId1102" display="http://ants.aichallenge.org/language_profile.php?language=C%2B%2B11"/>
    <hyperlink ref="E208" r:id="rId1103" display="http://ants.aichallenge.org/organization_profile.php?org=567"/>
    <hyperlink ref="C208" r:id="rId1104" display="http://ants.aichallenge.org/profile.php?user=7949"/>
    <hyperlink ref="F207" r:id="rId1105" display="http://ants.aichallenge.org/language_profile.php?language=Java"/>
    <hyperlink ref="E207" r:id="rId1106" display="http://ants.aichallenge.org/organization_profile.php?org=1455"/>
    <hyperlink ref="C207" r:id="rId1107" display="http://ants.aichallenge.org/profile.php?user=12332"/>
    <hyperlink ref="F206" r:id="rId1108" display="http://ants.aichallenge.org/language_profile.php?language=Python"/>
    <hyperlink ref="E206" r:id="rId1109" display="http://ants.aichallenge.org/organization_profile.php?org=0"/>
    <hyperlink ref="C206" r:id="rId1110" display="http://ants.aichallenge.org/profile.php?user=3334"/>
    <hyperlink ref="F205" r:id="rId1111" display="http://ants.aichallenge.org/language_profile.php?language=Java"/>
    <hyperlink ref="E205" r:id="rId1112" display="http://ants.aichallenge.org/organization_profile.php?org=653"/>
    <hyperlink ref="C205" r:id="rId1113" display="http://ants.aichallenge.org/profile.php?user=948"/>
    <hyperlink ref="F204" r:id="rId1114" display="http://ants.aichallenge.org/language_profile.php?language=Python"/>
    <hyperlink ref="E204" r:id="rId1115" display="http://ants.aichallenge.org/organization_profile.php?org=0"/>
    <hyperlink ref="C204" r:id="rId1116" display="http://ants.aichallenge.org/profile.php?user=130"/>
    <hyperlink ref="F203" r:id="rId1117" display="http://ants.aichallenge.org/language_profile.php?language=C%2B%2B"/>
    <hyperlink ref="E203" r:id="rId1118" display="http://ants.aichallenge.org/organization_profile.php?org=0"/>
    <hyperlink ref="C203" r:id="rId1119" display="http://ants.aichallenge.org/profile.php?user=4392"/>
    <hyperlink ref="F202" r:id="rId1120" display="http://ants.aichallenge.org/language_profile.php?language=C%23"/>
    <hyperlink ref="E202" r:id="rId1121" display="http://ants.aichallenge.org/organization_profile.php?org=1344"/>
    <hyperlink ref="C202" r:id="rId1122" display="http://ants.aichallenge.org/profile.php?user=3678"/>
    <hyperlink ref="F201" r:id="rId1123" display="http://ants.aichallenge.org/language_profile.php?language=Python"/>
    <hyperlink ref="E201" r:id="rId1124" display="http://ants.aichallenge.org/organization_profile.php?org=2748"/>
    <hyperlink ref="C201" r:id="rId1125" display="http://ants.aichallenge.org/profile.php?user=10391"/>
    <hyperlink ref="F200" r:id="rId1126" display="http://ants.aichallenge.org/language_profile.php?language=Java"/>
    <hyperlink ref="E200" r:id="rId1127" display="http://ants.aichallenge.org/organization_profile.php?org=0"/>
    <hyperlink ref="C200" r:id="rId1128" display="http://ants.aichallenge.org/profile.php?user=5238"/>
    <hyperlink ref="F199" r:id="rId1129" display="http://ants.aichallenge.org/language_profile.php?language=Java"/>
    <hyperlink ref="E199" r:id="rId1130" display="http://ants.aichallenge.org/organization_profile.php?org=0"/>
    <hyperlink ref="C199" r:id="rId1131" display="http://ants.aichallenge.org/profile.php?user=290"/>
    <hyperlink ref="F198" r:id="rId1132" display="http://ants.aichallenge.org/language_profile.php?language=Java"/>
    <hyperlink ref="E198" r:id="rId1133" display="http://ants.aichallenge.org/organization_profile.php?org=0"/>
    <hyperlink ref="C198" r:id="rId1134" display="http://ants.aichallenge.org/profile.php?user=117"/>
    <hyperlink ref="F197" r:id="rId1135" display="http://ants.aichallenge.org/language_profile.php?language=Python"/>
    <hyperlink ref="E197" r:id="rId1136" display="http://ants.aichallenge.org/organization_profile.php?org=186"/>
    <hyperlink ref="C197" r:id="rId1137" display="http://ants.aichallenge.org/profile.php?user=5218"/>
    <hyperlink ref="F196" r:id="rId1138" display="http://ants.aichallenge.org/language_profile.php?language=Pascal"/>
    <hyperlink ref="E196" r:id="rId1139" display="http://ants.aichallenge.org/organization_profile.php?org=0"/>
    <hyperlink ref="C196" r:id="rId1140" display="http://ants.aichallenge.org/profile.php?user=13284"/>
    <hyperlink ref="F195" r:id="rId1141" display="http://ants.aichallenge.org/language_profile.php?language=Python"/>
    <hyperlink ref="E195" r:id="rId1142" display="http://ants.aichallenge.org/organization_profile.php?org=391"/>
    <hyperlink ref="C195" r:id="rId1143" display="http://ants.aichallenge.org/profile.php?user=2481"/>
    <hyperlink ref="F194" r:id="rId1144" display="http://ants.aichallenge.org/language_profile.php?language=PHP"/>
    <hyperlink ref="E194" r:id="rId1145" display="http://ants.aichallenge.org/organization_profile.php?org=0"/>
    <hyperlink ref="C194" r:id="rId1146" display="http://ants.aichallenge.org/profile.php?user=108"/>
    <hyperlink ref="F193" r:id="rId1147" display="http://ants.aichallenge.org/language_profile.php?language=Javascript"/>
    <hyperlink ref="E193" r:id="rId1148" display="http://ants.aichallenge.org/organization_profile.php?org=0"/>
    <hyperlink ref="C193" r:id="rId1149" display="http://ants.aichallenge.org/profile.php?user=12268"/>
    <hyperlink ref="F192" r:id="rId1150" display="http://ants.aichallenge.org/language_profile.php?language=C%2B%2B"/>
    <hyperlink ref="E192" r:id="rId1151" display="http://ants.aichallenge.org/organization_profile.php?org=2700"/>
    <hyperlink ref="C192" r:id="rId1152" display="http://ants.aichallenge.org/profile.php?user=10087"/>
    <hyperlink ref="F191" r:id="rId1153" display="http://ants.aichallenge.org/language_profile.php?language=Java"/>
    <hyperlink ref="E191" r:id="rId1154" display="http://ants.aichallenge.org/organization_profile.php?org=570"/>
    <hyperlink ref="C191" r:id="rId1155" display="http://ants.aichallenge.org/profile.php?user=4801"/>
    <hyperlink ref="F190" r:id="rId1156" display="http://ants.aichallenge.org/language_profile.php?language=Java"/>
    <hyperlink ref="E190" r:id="rId1157" display="http://ants.aichallenge.org/organization_profile.php?org=0"/>
    <hyperlink ref="C190" r:id="rId1158" display="http://ants.aichallenge.org/profile.php?user=11145"/>
    <hyperlink ref="F189" r:id="rId1159" display="http://ants.aichallenge.org/language_profile.php?language=C%23"/>
    <hyperlink ref="E189" r:id="rId1160" display="http://ants.aichallenge.org/organization_profile.php?org=0"/>
    <hyperlink ref="C189" r:id="rId1161" display="http://ants.aichallenge.org/profile.php?user=5801"/>
    <hyperlink ref="F188" r:id="rId1162" display="http://ants.aichallenge.org/language_profile.php?language=Java"/>
    <hyperlink ref="E188" r:id="rId1163" display="http://ants.aichallenge.org/organization_profile.php?org=1492"/>
    <hyperlink ref="C188" r:id="rId1164" display="http://ants.aichallenge.org/profile.php?user=4284"/>
    <hyperlink ref="F187" r:id="rId1165" display="http://ants.aichallenge.org/language_profile.php?language=Perl"/>
    <hyperlink ref="E187" r:id="rId1166" display="http://ants.aichallenge.org/organization_profile.php?org=452"/>
    <hyperlink ref="C187" r:id="rId1167" display="http://ants.aichallenge.org/profile.php?user=304"/>
    <hyperlink ref="F186" r:id="rId1168" display="http://ants.aichallenge.org/language_profile.php?language=Java"/>
    <hyperlink ref="E186" r:id="rId1169" display="http://ants.aichallenge.org/organization_profile.php?org=1858"/>
    <hyperlink ref="C186" r:id="rId1170" display="http://ants.aichallenge.org/profile.php?user=5838"/>
    <hyperlink ref="F185" r:id="rId1171" display="http://ants.aichallenge.org/language_profile.php?language=PHP"/>
    <hyperlink ref="E185" r:id="rId1172" display="http://ants.aichallenge.org/organization_profile.php?org=1223"/>
    <hyperlink ref="C185" r:id="rId1173" display="http://ants.aichallenge.org/profile.php?user=3213"/>
    <hyperlink ref="F184" r:id="rId1174" display="http://ants.aichallenge.org/language_profile.php?language=PHP"/>
    <hyperlink ref="E184" r:id="rId1175" display="http://ants.aichallenge.org/organization_profile.php?org=501"/>
    <hyperlink ref="C184" r:id="rId1176" display="http://ants.aichallenge.org/profile.php?user=463"/>
    <hyperlink ref="F183" r:id="rId1177" display="http://ants.aichallenge.org/language_profile.php?language=Go"/>
    <hyperlink ref="E183" r:id="rId1178" display="http://ants.aichallenge.org/organization_profile.php?org=0"/>
    <hyperlink ref="C183" r:id="rId1179" display="http://ants.aichallenge.org/profile.php?user=5254"/>
    <hyperlink ref="F182" r:id="rId1180" display="http://ants.aichallenge.org/language_profile.php?language=PHP"/>
    <hyperlink ref="E182" r:id="rId1181" display="http://ants.aichallenge.org/organization_profile.php?org=0"/>
    <hyperlink ref="C182" r:id="rId1182" display="http://ants.aichallenge.org/profile.php?user=12677"/>
    <hyperlink ref="F181" r:id="rId1183" display="http://ants.aichallenge.org/language_profile.php?language=PHP"/>
    <hyperlink ref="E181" r:id="rId1184" display="http://ants.aichallenge.org/organization_profile.php?org=1223"/>
    <hyperlink ref="C181" r:id="rId1185" display="http://ants.aichallenge.org/profile.php?user=3205"/>
    <hyperlink ref="F180" r:id="rId1186" display="http://ants.aichallenge.org/language_profile.php?language=C%23"/>
    <hyperlink ref="E180" r:id="rId1187" display="http://ants.aichallenge.org/organization_profile.php?org=0"/>
    <hyperlink ref="C180" r:id="rId1188" display="http://ants.aichallenge.org/profile.php?user=3751"/>
    <hyperlink ref="F179" r:id="rId1189" display="http://ants.aichallenge.org/language_profile.php?language=C%23"/>
    <hyperlink ref="E179" r:id="rId1190" display="http://ants.aichallenge.org/organization_profile.php?org=0"/>
    <hyperlink ref="C179" r:id="rId1191" display="http://ants.aichallenge.org/profile.php?user=111"/>
    <hyperlink ref="F178" r:id="rId1192" display="http://ants.aichallenge.org/language_profile.php?language=Python"/>
    <hyperlink ref="E178" r:id="rId1193" display="http://ants.aichallenge.org/organization_profile.php?org=212"/>
    <hyperlink ref="C178" r:id="rId1194" display="http://ants.aichallenge.org/profile.php?user=1491"/>
    <hyperlink ref="F177" r:id="rId1195" display="http://ants.aichallenge.org/language_profile.php?language=C%2B%2B"/>
    <hyperlink ref="E177" r:id="rId1196" display="http://ants.aichallenge.org/organization_profile.php?org=0"/>
    <hyperlink ref="C177" r:id="rId1197" display="http://ants.aichallenge.org/profile.php?user=11594"/>
    <hyperlink ref="F176" r:id="rId1198" display="http://ants.aichallenge.org/language_profile.php?language=Java"/>
    <hyperlink ref="E176" r:id="rId1199" display="http://ants.aichallenge.org/organization_profile.php?org=0"/>
    <hyperlink ref="C176" r:id="rId1200" display="http://ants.aichallenge.org/profile.php?user=10626"/>
    <hyperlink ref="F175" r:id="rId1201" display="http://ants.aichallenge.org/language_profile.php?language=C%2B%2B"/>
    <hyperlink ref="E175" r:id="rId1202" display="http://ants.aichallenge.org/organization_profile.php?org=1217"/>
    <hyperlink ref="C175" r:id="rId1203" display="http://ants.aichallenge.org/profile.php?user=10344"/>
    <hyperlink ref="F174" r:id="rId1204" display="http://ants.aichallenge.org/language_profile.php?language=Java"/>
    <hyperlink ref="E174" r:id="rId1205" display="http://ants.aichallenge.org/organization_profile.php?org=0"/>
    <hyperlink ref="C174" r:id="rId1206" display="http://ants.aichallenge.org/profile.php?user=3166"/>
    <hyperlink ref="F173" r:id="rId1207" display="http://ants.aichallenge.org/language_profile.php?language=Lua"/>
    <hyperlink ref="E173" r:id="rId1208" display="http://ants.aichallenge.org/organization_profile.php?org=609"/>
    <hyperlink ref="C173" r:id="rId1209" display="http://ants.aichallenge.org/profile.php?user=861"/>
    <hyperlink ref="F172" r:id="rId1210" display="http://ants.aichallenge.org/language_profile.php?language=Java"/>
    <hyperlink ref="E172" r:id="rId1211" display="http://ants.aichallenge.org/organization_profile.php?org=0"/>
    <hyperlink ref="C172" r:id="rId1212" display="http://ants.aichallenge.org/profile.php?user=263"/>
    <hyperlink ref="F171" r:id="rId1213" display="http://ants.aichallenge.org/language_profile.php?language=Java"/>
    <hyperlink ref="E171" r:id="rId1214" display="http://ants.aichallenge.org/organization_profile.php?org=484"/>
    <hyperlink ref="C171" r:id="rId1215" display="http://ants.aichallenge.org/profile.php?user=9207"/>
    <hyperlink ref="F170" r:id="rId1216" display="http://ants.aichallenge.org/language_profile.php?language=Python"/>
    <hyperlink ref="E170" r:id="rId1217" display="http://ants.aichallenge.org/organization_profile.php?org=1597"/>
    <hyperlink ref="C170" r:id="rId1218" display="http://ants.aichallenge.org/profile.php?user=12553"/>
    <hyperlink ref="F169" r:id="rId1219" display="http://ants.aichallenge.org/language_profile.php?language=Java"/>
    <hyperlink ref="E169" r:id="rId1220" display="http://ants.aichallenge.org/organization_profile.php?org=0"/>
    <hyperlink ref="C169" r:id="rId1221" display="http://ants.aichallenge.org/profile.php?user=2533"/>
    <hyperlink ref="F168" r:id="rId1222" display="http://ants.aichallenge.org/language_profile.php?language=PHP"/>
    <hyperlink ref="E168" r:id="rId1223" display="http://ants.aichallenge.org/organization_profile.php?org=0"/>
    <hyperlink ref="C168" r:id="rId1224" display="http://ants.aichallenge.org/profile.php?user=4932"/>
    <hyperlink ref="F167" r:id="rId1225" display="http://ants.aichallenge.org/language_profile.php?language=C%2B%2B"/>
    <hyperlink ref="E167" r:id="rId1226" display="http://ants.aichallenge.org/organization_profile.php?org=492"/>
    <hyperlink ref="C167" r:id="rId1227" display="http://ants.aichallenge.org/profile.php?user=2721"/>
    <hyperlink ref="F166" r:id="rId1228" display="http://ants.aichallenge.org/language_profile.php?language=Python3"/>
    <hyperlink ref="E166" r:id="rId1229" display="http://ants.aichallenge.org/organization_profile.php?org=2110"/>
    <hyperlink ref="C166" r:id="rId1230" display="http://ants.aichallenge.org/profile.php?user=11742"/>
    <hyperlink ref="F165" r:id="rId1231" display="http://ants.aichallenge.org/language_profile.php?language=Python"/>
    <hyperlink ref="E165" r:id="rId1232" display="http://ants.aichallenge.org/organization_profile.php?org=118"/>
    <hyperlink ref="C165" r:id="rId1233" display="http://ants.aichallenge.org/profile.php?user=10451"/>
    <hyperlink ref="F164" r:id="rId1234" display="http://ants.aichallenge.org/language_profile.php?language=Lisp"/>
    <hyperlink ref="E164" r:id="rId1235" display="http://ants.aichallenge.org/organization_profile.php?org=0"/>
    <hyperlink ref="C164" r:id="rId1236" display="http://ants.aichallenge.org/profile.php?user=6315"/>
    <hyperlink ref="F163" r:id="rId1237" display="http://ants.aichallenge.org/language_profile.php?language=Java"/>
    <hyperlink ref="E163" r:id="rId1238" display="http://ants.aichallenge.org/organization_profile.php?org=0"/>
    <hyperlink ref="C163" r:id="rId1239" display="http://ants.aichallenge.org/profile.php?user=8998"/>
    <hyperlink ref="F162" r:id="rId1240" display="http://ants.aichallenge.org/language_profile.php?language=Java"/>
    <hyperlink ref="E162" r:id="rId1241" display="http://ants.aichallenge.org/organization_profile.php?org=0"/>
    <hyperlink ref="C162" r:id="rId1242" display="http://ants.aichallenge.org/profile.php?user=215"/>
    <hyperlink ref="F161" r:id="rId1243" display="http://ants.aichallenge.org/language_profile.php?language=Perl"/>
    <hyperlink ref="E161" r:id="rId1244" display="http://ants.aichallenge.org/organization_profile.php?org=567"/>
    <hyperlink ref="C161" r:id="rId1245" display="http://ants.aichallenge.org/profile.php?user=699"/>
    <hyperlink ref="F160" r:id="rId1246" display="http://ants.aichallenge.org/language_profile.php?language=PHP"/>
    <hyperlink ref="E160" r:id="rId1247" display="http://ants.aichallenge.org/organization_profile.php?org=189"/>
    <hyperlink ref="C160" r:id="rId1248" display="http://ants.aichallenge.org/profile.php?user=3341"/>
    <hyperlink ref="F159" r:id="rId1249" display="http://ants.aichallenge.org/language_profile.php?language=Pascal"/>
    <hyperlink ref="E159" r:id="rId1250" display="http://ants.aichallenge.org/organization_profile.php?org=0"/>
    <hyperlink ref="C159" r:id="rId1251" display="http://ants.aichallenge.org/profile.php?user=4848"/>
    <hyperlink ref="F158" r:id="rId1252" display="http://ants.aichallenge.org/language_profile.php?language=PHP"/>
    <hyperlink ref="E158" r:id="rId1253" display="http://ants.aichallenge.org/organization_profile.php?org=0"/>
    <hyperlink ref="C158" r:id="rId1254" display="http://ants.aichallenge.org/profile.php?user=4890"/>
    <hyperlink ref="F157" r:id="rId1255" display="http://ants.aichallenge.org/language_profile.php?language=PHP"/>
    <hyperlink ref="E157" r:id="rId1256" display="http://ants.aichallenge.org/organization_profile.php?org=0"/>
    <hyperlink ref="C157" r:id="rId1257" display="http://ants.aichallenge.org/profile.php?user=5467"/>
    <hyperlink ref="F156" r:id="rId1258" display="http://ants.aichallenge.org/language_profile.php?language=PHP"/>
    <hyperlink ref="E156" r:id="rId1259" display="http://ants.aichallenge.org/organization_profile.php?org=1156"/>
    <hyperlink ref="C156" r:id="rId1260" display="http://ants.aichallenge.org/profile.php?user=5997"/>
    <hyperlink ref="F155" r:id="rId1261" display="http://ants.aichallenge.org/language_profile.php?language=Java"/>
    <hyperlink ref="E155" r:id="rId1262" display="http://ants.aichallenge.org/organization_profile.php?org=1343"/>
    <hyperlink ref="C155" r:id="rId1263" display="http://ants.aichallenge.org/profile.php?user=11327"/>
    <hyperlink ref="F154" r:id="rId1264" display="http://ants.aichallenge.org/language_profile.php?language=C%2B%2B11"/>
    <hyperlink ref="E154" r:id="rId1265" display="http://ants.aichallenge.org/organization_profile.php?org=2919"/>
    <hyperlink ref="C154" r:id="rId1266" display="http://ants.aichallenge.org/profile.php?user=11386"/>
    <hyperlink ref="F153" r:id="rId1267" display="http://ants.aichallenge.org/language_profile.php?language=Java"/>
    <hyperlink ref="E153" r:id="rId1268" display="http://ants.aichallenge.org/organization_profile.php?org=504"/>
    <hyperlink ref="C153" r:id="rId1269" display="http://ants.aichallenge.org/profile.php?user=95"/>
    <hyperlink ref="F152" r:id="rId1270" display="http://ants.aichallenge.org/language_profile.php?language=Java"/>
    <hyperlink ref="E152" r:id="rId1271" display="http://ants.aichallenge.org/organization_profile.php?org=1343"/>
    <hyperlink ref="C152" r:id="rId1272" display="http://ants.aichallenge.org/profile.php?user=6462"/>
    <hyperlink ref="F151" r:id="rId1273" display="http://ants.aichallenge.org/language_profile.php?language=C%23"/>
    <hyperlink ref="E151" r:id="rId1274" display="http://ants.aichallenge.org/organization_profile.php?org=3180"/>
    <hyperlink ref="C151" r:id="rId1275" display="http://ants.aichallenge.org/profile.php?user=13365"/>
    <hyperlink ref="F150" r:id="rId1276" display="http://ants.aichallenge.org/language_profile.php?language=Java"/>
    <hyperlink ref="E150" r:id="rId1277" display="http://ants.aichallenge.org/organization_profile.php?org=1334"/>
    <hyperlink ref="C150" r:id="rId1278" display="http://ants.aichallenge.org/profile.php?user=3657"/>
    <hyperlink ref="F149" r:id="rId1279" display="http://ants.aichallenge.org/language_profile.php?language=PHP"/>
    <hyperlink ref="E149" r:id="rId1280" display="http://ants.aichallenge.org/organization_profile.php?org=0"/>
    <hyperlink ref="C149" r:id="rId1281" display="http://ants.aichallenge.org/profile.php?user=845"/>
    <hyperlink ref="F148" r:id="rId1282" display="http://ants.aichallenge.org/language_profile.php?language=PHP"/>
    <hyperlink ref="E148" r:id="rId1283" display="http://ants.aichallenge.org/organization_profile.php?org=0"/>
    <hyperlink ref="C148" r:id="rId1284" display="http://ants.aichallenge.org/profile.php?user=1621"/>
    <hyperlink ref="F147" r:id="rId1285" display="http://ants.aichallenge.org/language_profile.php?language=C%2B%2B"/>
    <hyperlink ref="E147" r:id="rId1286" display="http://ants.aichallenge.org/organization_profile.php?org=492"/>
    <hyperlink ref="C147" r:id="rId1287" display="http://ants.aichallenge.org/profile.php?user=992"/>
    <hyperlink ref="F146" r:id="rId1288" display="http://ants.aichallenge.org/language_profile.php?language=Java"/>
    <hyperlink ref="E146" r:id="rId1289" display="http://ants.aichallenge.org/organization_profile.php?org=0"/>
    <hyperlink ref="C146" r:id="rId1290" display="http://ants.aichallenge.org/profile.php?user=11849"/>
    <hyperlink ref="F145" r:id="rId1291" display="http://ants.aichallenge.org/language_profile.php?language=PHP"/>
    <hyperlink ref="E145" r:id="rId1292" display="http://ants.aichallenge.org/organization_profile.php?org=391"/>
    <hyperlink ref="C145" r:id="rId1293" display="http://ants.aichallenge.org/profile.php?user=3152"/>
    <hyperlink ref="F144" r:id="rId1294" display="http://ants.aichallenge.org/language_profile.php?language=Python"/>
    <hyperlink ref="E144" r:id="rId1295" display="http://ants.aichallenge.org/organization_profile.php?org=0"/>
    <hyperlink ref="C144" r:id="rId1296" display="http://ants.aichallenge.org/profile.php?user=4244"/>
    <hyperlink ref="F143" r:id="rId1297" display="http://ants.aichallenge.org/language_profile.php?language=C%23"/>
    <hyperlink ref="E143" r:id="rId1298" display="http://ants.aichallenge.org/organization_profile.php?org=570"/>
    <hyperlink ref="C143" r:id="rId1299" display="http://ants.aichallenge.org/profile.php?user=4300"/>
    <hyperlink ref="F142" r:id="rId1300" display="http://ants.aichallenge.org/language_profile.php?language=C"/>
    <hyperlink ref="E142" r:id="rId1301" display="http://ants.aichallenge.org/organization_profile.php?org=590"/>
    <hyperlink ref="C142" r:id="rId1302" display="http://ants.aichallenge.org/profile.php?user=753"/>
    <hyperlink ref="F141" r:id="rId1303" display="http://ants.aichallenge.org/language_profile.php?language=Java"/>
    <hyperlink ref="E141" r:id="rId1304" display="http://ants.aichallenge.org/organization_profile.php?org=570"/>
    <hyperlink ref="C141" r:id="rId1305" display="http://ants.aichallenge.org/profile.php?user=638"/>
    <hyperlink ref="F140" r:id="rId1306" display="http://ants.aichallenge.org/language_profile.php?language=Java"/>
    <hyperlink ref="E140" r:id="rId1307" display="http://ants.aichallenge.org/organization_profile.php?org=0"/>
    <hyperlink ref="C140" r:id="rId1308" display="http://ants.aichallenge.org/profile.php?user=9544"/>
    <hyperlink ref="F139" r:id="rId1309" display="http://ants.aichallenge.org/language_profile.php?language=C%2B%2B"/>
    <hyperlink ref="E139" r:id="rId1310" display="http://ants.aichallenge.org/organization_profile.php?org=118"/>
    <hyperlink ref="C139" r:id="rId1311" display="http://ants.aichallenge.org/profile.php?user=981"/>
    <hyperlink ref="F138" r:id="rId1312" display="http://ants.aichallenge.org/language_profile.php?language=C%23"/>
    <hyperlink ref="E138" r:id="rId1313" display="http://ants.aichallenge.org/organization_profile.php?org=0"/>
    <hyperlink ref="C138" r:id="rId1314" display="http://ants.aichallenge.org/profile.php?user=3665"/>
    <hyperlink ref="F137" r:id="rId1315" display="http://ants.aichallenge.org/language_profile.php?language=Java"/>
    <hyperlink ref="E137" r:id="rId1316" display="http://ants.aichallenge.org/organization_profile.php?org=2943"/>
    <hyperlink ref="C137" r:id="rId1317" display="http://ants.aichallenge.org/profile.php?user=11528"/>
    <hyperlink ref="F136" r:id="rId1318" display="http://ants.aichallenge.org/language_profile.php?language=C%2B%2B"/>
    <hyperlink ref="E136" r:id="rId1319" display="http://ants.aichallenge.org/organization_profile.php?org=1378"/>
    <hyperlink ref="C136" r:id="rId1320" display="http://ants.aichallenge.org/profile.php?user=10959"/>
    <hyperlink ref="F135" r:id="rId1321" display="http://ants.aichallenge.org/language_profile.php?language=Java"/>
    <hyperlink ref="E135" r:id="rId1322" display="http://ants.aichallenge.org/organization_profile.php?org=522"/>
    <hyperlink ref="C135" r:id="rId1323" display="http://ants.aichallenge.org/profile.php?user=529"/>
    <hyperlink ref="F134" r:id="rId1324" display="http://ants.aichallenge.org/language_profile.php?language=Java"/>
    <hyperlink ref="E134" r:id="rId1325" display="http://ants.aichallenge.org/organization_profile.php?org=1765"/>
    <hyperlink ref="C134" r:id="rId1326" display="http://ants.aichallenge.org/profile.php?user=5466"/>
    <hyperlink ref="F133" r:id="rId1327" display="http://ants.aichallenge.org/language_profile.php?language=C%2B%2B"/>
    <hyperlink ref="E133" r:id="rId1328" display="http://ants.aichallenge.org/organization_profile.php?org=0"/>
    <hyperlink ref="C133" r:id="rId1329" display="http://ants.aichallenge.org/profile.php?user=2921"/>
    <hyperlink ref="F132" r:id="rId1330" display="http://ants.aichallenge.org/language_profile.php?language=C%2B%2B"/>
    <hyperlink ref="E132" r:id="rId1331" display="http://ants.aichallenge.org/organization_profile.php?org=118"/>
    <hyperlink ref="C132" r:id="rId1332" display="http://ants.aichallenge.org/profile.php?user=1612"/>
    <hyperlink ref="F131" r:id="rId1333" display="http://ants.aichallenge.org/language_profile.php?language=C%2B%2B"/>
    <hyperlink ref="E131" r:id="rId1334" display="http://ants.aichallenge.org/organization_profile.php?org=399"/>
    <hyperlink ref="C131" r:id="rId1335" display="http://ants.aichallenge.org/profile.php?user=163"/>
    <hyperlink ref="F130" r:id="rId1336" display="http://ants.aichallenge.org/language_profile.php?language=C%23"/>
    <hyperlink ref="E130" r:id="rId1337" display="http://ants.aichallenge.org/organization_profile.php?org=1834"/>
    <hyperlink ref="C130" r:id="rId1338" display="http://ants.aichallenge.org/profile.php?user=5500"/>
    <hyperlink ref="F129" r:id="rId1339" display="http://ants.aichallenge.org/language_profile.php?language=C%2B%2B"/>
    <hyperlink ref="E129" r:id="rId1340" display="http://ants.aichallenge.org/organization_profile.php?org=186"/>
    <hyperlink ref="C129" r:id="rId1341" display="http://ants.aichallenge.org/profile.php?user=3732"/>
    <hyperlink ref="F128" r:id="rId1342" display="http://ants.aichallenge.org/language_profile.php?language=Java"/>
    <hyperlink ref="E128" r:id="rId1343" display="http://ants.aichallenge.org/organization_profile.php?org=0"/>
    <hyperlink ref="C128" r:id="rId1344" display="http://ants.aichallenge.org/profile.php?user=5157"/>
    <hyperlink ref="F127" r:id="rId1345" display="http://ants.aichallenge.org/language_profile.php?language=C%2B%2B"/>
    <hyperlink ref="E127" r:id="rId1346" display="http://ants.aichallenge.org/organization_profile.php?org=1319"/>
    <hyperlink ref="C127" r:id="rId1347" display="http://ants.aichallenge.org/profile.php?user=3632"/>
    <hyperlink ref="F126" r:id="rId1348" display="http://ants.aichallenge.org/language_profile.php?language=Python"/>
    <hyperlink ref="E126" r:id="rId1349" display="http://ants.aichallenge.org/organization_profile.php?org=0"/>
    <hyperlink ref="C126" r:id="rId1350" display="http://ants.aichallenge.org/profile.php?user=3891"/>
    <hyperlink ref="F125" r:id="rId1351" display="http://ants.aichallenge.org/language_profile.php?language=C%2B%2B"/>
    <hyperlink ref="E125" r:id="rId1352" display="http://ants.aichallenge.org/organization_profile.php?org=0"/>
    <hyperlink ref="C125" r:id="rId1353" display="http://ants.aichallenge.org/profile.php?user=1489"/>
    <hyperlink ref="F124" r:id="rId1354" display="http://ants.aichallenge.org/language_profile.php?language=C%23"/>
    <hyperlink ref="E124" r:id="rId1355" display="http://ants.aichallenge.org/organization_profile.php?org=0"/>
    <hyperlink ref="C124" r:id="rId1356" display="http://ants.aichallenge.org/profile.php?user=1537"/>
    <hyperlink ref="F123" r:id="rId1357" display="http://ants.aichallenge.org/language_profile.php?language=Pascal"/>
    <hyperlink ref="E123" r:id="rId1358" display="http://ants.aichallenge.org/organization_profile.php?org=776"/>
    <hyperlink ref="C123" r:id="rId1359" display="http://ants.aichallenge.org/profile.php?user=1446"/>
    <hyperlink ref="F122" r:id="rId1360" display="http://ants.aichallenge.org/language_profile.php?language=Java"/>
    <hyperlink ref="E122" r:id="rId1361" display="http://ants.aichallenge.org/organization_profile.php?org=0"/>
    <hyperlink ref="C122" r:id="rId1362" display="http://ants.aichallenge.org/profile.php?user=6260"/>
    <hyperlink ref="F121" r:id="rId1363" display="http://ants.aichallenge.org/language_profile.php?language=C%23"/>
    <hyperlink ref="E121" r:id="rId1364" display="http://ants.aichallenge.org/organization_profile.php?org=0"/>
    <hyperlink ref="C121" r:id="rId1365" display="http://ants.aichallenge.org/profile.php?user=605"/>
    <hyperlink ref="F120" r:id="rId1366" display="http://ants.aichallenge.org/language_profile.php?language=C%2B%2B"/>
    <hyperlink ref="E120" r:id="rId1367" display="http://ants.aichallenge.org/organization_profile.php?org=118"/>
    <hyperlink ref="C120" r:id="rId1368" display="http://ants.aichallenge.org/profile.php?user=231"/>
    <hyperlink ref="F119" r:id="rId1369" display="http://ants.aichallenge.org/language_profile.php?language=Java"/>
    <hyperlink ref="E119" r:id="rId1370" display="http://ants.aichallenge.org/organization_profile.php?org=490"/>
    <hyperlink ref="C119" r:id="rId1371" display="http://ants.aichallenge.org/profile.php?user=3778"/>
    <hyperlink ref="F118" r:id="rId1372" display="http://ants.aichallenge.org/language_profile.php?language=Java"/>
    <hyperlink ref="E118" r:id="rId1373" display="http://ants.aichallenge.org/organization_profile.php?org=118"/>
    <hyperlink ref="C118" r:id="rId1374" display="http://ants.aichallenge.org/profile.php?user=5050"/>
    <hyperlink ref="F117" r:id="rId1375" display="http://ants.aichallenge.org/language_profile.php?language=C%2B%2B"/>
    <hyperlink ref="E117" r:id="rId1376" display="http://ants.aichallenge.org/organization_profile.php?org=457"/>
    <hyperlink ref="C117" r:id="rId1377" display="http://ants.aichallenge.org/profile.php?user=1240"/>
    <hyperlink ref="F116" r:id="rId1378" display="http://ants.aichallenge.org/language_profile.php?language=Java"/>
    <hyperlink ref="E116" r:id="rId1379" display="http://ants.aichallenge.org/organization_profile.php?org=548"/>
    <hyperlink ref="C116" r:id="rId1380" display="http://ants.aichallenge.org/profile.php?user=4382"/>
    <hyperlink ref="F115" r:id="rId1381" display="http://ants.aichallenge.org/language_profile.php?language=Perl"/>
    <hyperlink ref="E115" r:id="rId1382" display="http://ants.aichallenge.org/organization_profile.php?org=457"/>
    <hyperlink ref="C115" r:id="rId1383" display="http://ants.aichallenge.org/profile.php?user=3362"/>
    <hyperlink ref="F114" r:id="rId1384" display="http://ants.aichallenge.org/language_profile.php?language=PHP"/>
    <hyperlink ref="E114" r:id="rId1385" display="http://ants.aichallenge.org/organization_profile.php?org=1655"/>
    <hyperlink ref="C114" r:id="rId1386" display="http://ants.aichallenge.org/profile.php?user=8872"/>
    <hyperlink ref="F113" r:id="rId1387" display="http://ants.aichallenge.org/language_profile.php?language=Java"/>
    <hyperlink ref="E113" r:id="rId1388" display="http://ants.aichallenge.org/organization_profile.php?org=1343"/>
    <hyperlink ref="C113" r:id="rId1389" display="http://ants.aichallenge.org/profile.php?user=7488"/>
    <hyperlink ref="F112" r:id="rId1390" display="http://ants.aichallenge.org/language_profile.php?language=C%23"/>
    <hyperlink ref="E112" r:id="rId1391" display="http://ants.aichallenge.org/organization_profile.php?org=603"/>
    <hyperlink ref="C112" r:id="rId1392" display="http://ants.aichallenge.org/profile.php?user=825"/>
    <hyperlink ref="F111" r:id="rId1393" display="http://ants.aichallenge.org/language_profile.php?language=C%2B%2B"/>
    <hyperlink ref="E111" r:id="rId1394" display="http://ants.aichallenge.org/organization_profile.php?org=579"/>
    <hyperlink ref="C111" r:id="rId1395" display="http://ants.aichallenge.org/profile.php?user=4356"/>
    <hyperlink ref="F110" r:id="rId1396" display="http://ants.aichallenge.org/language_profile.php?language=C%2B%2B"/>
    <hyperlink ref="E110" r:id="rId1397" display="http://ants.aichallenge.org/organization_profile.php?org=0"/>
    <hyperlink ref="C110" r:id="rId1398" display="http://ants.aichallenge.org/profile.php?user=2160"/>
    <hyperlink ref="F109" r:id="rId1399" display="http://ants.aichallenge.org/language_profile.php?language=C%2B%2B"/>
    <hyperlink ref="E109" r:id="rId1400" display="http://ants.aichallenge.org/organization_profile.php?org=0"/>
    <hyperlink ref="C109" r:id="rId1401" display="http://ants.aichallenge.org/profile.php?user=2389"/>
    <hyperlink ref="F108" r:id="rId1402" display="http://ants.aichallenge.org/language_profile.php?language=C%2B%2B"/>
    <hyperlink ref="E108" r:id="rId1403" display="http://ants.aichallenge.org/organization_profile.php?org=214"/>
    <hyperlink ref="C108" r:id="rId1404" display="http://ants.aichallenge.org/profile.php?user=4038"/>
    <hyperlink ref="F107" r:id="rId1405" display="http://ants.aichallenge.org/language_profile.php?language=Java"/>
    <hyperlink ref="E107" r:id="rId1406" display="http://ants.aichallenge.org/organization_profile.php?org=215"/>
    <hyperlink ref="C107" r:id="rId1407" display="http://ants.aichallenge.org/profile.php?user=369"/>
    <hyperlink ref="F106" r:id="rId1408" display="http://ants.aichallenge.org/language_profile.php?language=C%2B%2B"/>
    <hyperlink ref="E106" r:id="rId1409" display="http://ants.aichallenge.org/organization_profile.php?org=189"/>
    <hyperlink ref="C106" r:id="rId1410" display="http://ants.aichallenge.org/profile.php?user=12240"/>
    <hyperlink ref="F105" r:id="rId1411" display="http://ants.aichallenge.org/language_profile.php?language=Go"/>
    <hyperlink ref="E105" r:id="rId1412" display="http://ants.aichallenge.org/organization_profile.php?org=369"/>
    <hyperlink ref="C105" r:id="rId1413" display="http://ants.aichallenge.org/profile.php?user=89"/>
    <hyperlink ref="F104" r:id="rId1414" display="http://ants.aichallenge.org/language_profile.php?language=C%2B%2B"/>
    <hyperlink ref="E104" r:id="rId1415" display="http://ants.aichallenge.org/organization_profile.php?org=118"/>
    <hyperlink ref="C104" r:id="rId1416" display="http://ants.aichallenge.org/profile.php?user=10805"/>
    <hyperlink ref="F103" r:id="rId1417" display="http://ants.aichallenge.org/language_profile.php?language=C%2B%2B11"/>
    <hyperlink ref="E103" r:id="rId1418" display="http://ants.aichallenge.org/organization_profile.php?org=3231"/>
    <hyperlink ref="C103" r:id="rId1419" display="http://ants.aichallenge.org/profile.php?user=12163"/>
    <hyperlink ref="F102" r:id="rId1420" display="http://ants.aichallenge.org/language_profile.php?language=C%23"/>
    <hyperlink ref="E102" r:id="rId1421" display="http://ants.aichallenge.org/organization_profile.php?org=1389"/>
    <hyperlink ref="C102" r:id="rId1422" display="http://ants.aichallenge.org/profile.php?user=3869"/>
    <hyperlink ref="F101" r:id="rId1423" display="http://ants.aichallenge.org/language_profile.php?language=C%23"/>
    <hyperlink ref="E101" r:id="rId1424" display="http://ants.aichallenge.org/organization_profile.php?org=3048"/>
    <hyperlink ref="C101" r:id="rId1425" display="http://ants.aichallenge.org/profile.php?user=9462"/>
    <hyperlink ref="F100" r:id="rId1426" display="http://ants.aichallenge.org/language_profile.php?language=Java"/>
    <hyperlink ref="E100" r:id="rId1427" display="http://ants.aichallenge.org/organization_profile.php?org=0"/>
    <hyperlink ref="C100" r:id="rId1428" display="http://ants.aichallenge.org/profile.php?user=5867"/>
    <hyperlink ref="F99" r:id="rId1429" display="http://ants.aichallenge.org/language_profile.php?language=C%2B%2B"/>
    <hyperlink ref="E99" r:id="rId1430" display="http://ants.aichallenge.org/organization_profile.php?org=756"/>
    <hyperlink ref="C99" r:id="rId1431" display="http://ants.aichallenge.org/profile.php?user=1366"/>
    <hyperlink ref="F98" r:id="rId1432" display="http://ants.aichallenge.org/language_profile.php?language=Java"/>
    <hyperlink ref="E98" r:id="rId1433" display="http://ants.aichallenge.org/organization_profile.php?org=0"/>
    <hyperlink ref="C98" r:id="rId1434" display="http://ants.aichallenge.org/profile.php?user=8757"/>
    <hyperlink ref="F97" r:id="rId1435" display="http://ants.aichallenge.org/language_profile.php?language=C%23"/>
    <hyperlink ref="E97" r:id="rId1436" display="http://ants.aichallenge.org/organization_profile.php?org=0"/>
    <hyperlink ref="C97" r:id="rId1437" display="http://ants.aichallenge.org/profile.php?user=445"/>
    <hyperlink ref="F96" r:id="rId1438" display="http://ants.aichallenge.org/language_profile.php?language=Java"/>
    <hyperlink ref="E96" r:id="rId1439" display="http://ants.aichallenge.org/organization_profile.php?org=0"/>
    <hyperlink ref="C96" r:id="rId1440" display="http://ants.aichallenge.org/profile.php?user=3301"/>
    <hyperlink ref="F95" r:id="rId1441" display="http://ants.aichallenge.org/language_profile.php?language=C%2B%2B"/>
    <hyperlink ref="E95" r:id="rId1442" display="http://ants.aichallenge.org/organization_profile.php?org=186"/>
    <hyperlink ref="C95" r:id="rId1443" display="http://ants.aichallenge.org/profile.php?user=2840"/>
    <hyperlink ref="F94" r:id="rId1444" display="http://ants.aichallenge.org/language_profile.php?language=C%23"/>
    <hyperlink ref="E94" r:id="rId1445" display="http://ants.aichallenge.org/organization_profile.php?org=603"/>
    <hyperlink ref="C94" r:id="rId1446" display="http://ants.aichallenge.org/profile.php?user=785"/>
    <hyperlink ref="F93" r:id="rId1447" display="http://ants.aichallenge.org/language_profile.php?language=C%23"/>
    <hyperlink ref="E93" r:id="rId1448" display="http://ants.aichallenge.org/organization_profile.php?org=3162"/>
    <hyperlink ref="C93" r:id="rId1449" display="http://ants.aichallenge.org/profile.php?user=12745"/>
    <hyperlink ref="F92" r:id="rId1450" display="http://ants.aichallenge.org/language_profile.php?language=C%2B%2B"/>
    <hyperlink ref="E92" r:id="rId1451" display="http://ants.aichallenge.org/organization_profile.php?org=414"/>
    <hyperlink ref="C92" r:id="rId1452" display="http://ants.aichallenge.org/profile.php?user=200"/>
    <hyperlink ref="F91" r:id="rId1453" display="http://ants.aichallenge.org/language_profile.php?language=Python"/>
    <hyperlink ref="E91" r:id="rId1454" display="http://ants.aichallenge.org/organization_profile.php?org=1082"/>
    <hyperlink ref="C91" r:id="rId1455" display="http://ants.aichallenge.org/profile.php?user=2614"/>
    <hyperlink ref="F90" r:id="rId1456" display="http://ants.aichallenge.org/language_profile.php?language=Java"/>
    <hyperlink ref="E90" r:id="rId1457" display="http://ants.aichallenge.org/organization_profile.php?org=567"/>
    <hyperlink ref="C90" r:id="rId1458" display="http://ants.aichallenge.org/profile.php?user=2064"/>
    <hyperlink ref="F89" r:id="rId1459" display="http://ants.aichallenge.org/language_profile.php?language=C%23"/>
    <hyperlink ref="E89" r:id="rId1460" display="http://ants.aichallenge.org/organization_profile.php?org=366"/>
    <hyperlink ref="C89" r:id="rId1461" display="http://ants.aichallenge.org/profile.php?user=83"/>
    <hyperlink ref="F88" r:id="rId1462" display="http://ants.aichallenge.org/language_profile.php?language=C%23"/>
    <hyperlink ref="E88" r:id="rId1463" display="http://ants.aichallenge.org/organization_profile.php?org=0"/>
    <hyperlink ref="C88" r:id="rId1464" display="http://ants.aichallenge.org/profile.php?user=12715"/>
    <hyperlink ref="F87" r:id="rId1465" display="http://ants.aichallenge.org/language_profile.php?language=Python"/>
    <hyperlink ref="E87" r:id="rId1466" display="http://ants.aichallenge.org/organization_profile.php?org=186"/>
    <hyperlink ref="C87" r:id="rId1467" display="http://ants.aichallenge.org/profile.php?user=4302"/>
    <hyperlink ref="F86" r:id="rId1468" display="http://ants.aichallenge.org/language_profile.php?language=C%2B%2B"/>
    <hyperlink ref="E86" r:id="rId1469" display="http://ants.aichallenge.org/organization_profile.php?org=118"/>
    <hyperlink ref="C86" r:id="rId1470" display="http://ants.aichallenge.org/profile.php?user=982"/>
    <hyperlink ref="F85" r:id="rId1471" display="http://ants.aichallenge.org/language_profile.php?language=C%23"/>
    <hyperlink ref="E85" r:id="rId1472" display="http://ants.aichallenge.org/organization_profile.php?org=1672"/>
    <hyperlink ref="C85" r:id="rId1473" display="http://ants.aichallenge.org/profile.php?user=5053"/>
    <hyperlink ref="F84" r:id="rId1474" display="http://ants.aichallenge.org/language_profile.php?language=Java"/>
    <hyperlink ref="E84" r:id="rId1475" display="http://ants.aichallenge.org/organization_profile.php?org=0"/>
    <hyperlink ref="C84" r:id="rId1476" display="http://ants.aichallenge.org/profile.php?user=10243"/>
    <hyperlink ref="F83" r:id="rId1477" display="http://ants.aichallenge.org/language_profile.php?language=C%2B%2B"/>
    <hyperlink ref="E83" r:id="rId1478" display="http://ants.aichallenge.org/organization_profile.php?org=1739"/>
    <hyperlink ref="C83" r:id="rId1479" display="http://ants.aichallenge.org/profile.php?user=5336"/>
    <hyperlink ref="F82" r:id="rId1480" display="http://ants.aichallenge.org/language_profile.php?language=Java"/>
    <hyperlink ref="E82" r:id="rId1481" display="http://ants.aichallenge.org/organization_profile.php?org=0"/>
    <hyperlink ref="C82" r:id="rId1482" display="http://ants.aichallenge.org/profile.php?user=1874"/>
    <hyperlink ref="F81" r:id="rId1483" display="http://ants.aichallenge.org/language_profile.php?language=Java"/>
    <hyperlink ref="E81" r:id="rId1484" display="http://ants.aichallenge.org/organization_profile.php?org=0"/>
    <hyperlink ref="C81" r:id="rId1485" display="http://ants.aichallenge.org/profile.php?user=13752"/>
    <hyperlink ref="F80" r:id="rId1486" display="http://ants.aichallenge.org/language_profile.php?language=C%23"/>
    <hyperlink ref="E80" r:id="rId1487" display="http://ants.aichallenge.org/organization_profile.php?org=1834"/>
    <hyperlink ref="C80" r:id="rId1488" display="http://ants.aichallenge.org/profile.php?user=4350"/>
    <hyperlink ref="F79" r:id="rId1489" display="http://ants.aichallenge.org/language_profile.php?language=Python"/>
    <hyperlink ref="E79" r:id="rId1490" display="http://ants.aichallenge.org/organization_profile.php?org=0"/>
    <hyperlink ref="C79" r:id="rId1491" display="http://ants.aichallenge.org/profile.php?user=1463"/>
    <hyperlink ref="F78" r:id="rId1492" display="http://ants.aichallenge.org/language_profile.php?language=Python"/>
    <hyperlink ref="E78" r:id="rId1493" display="http://ants.aichallenge.org/organization_profile.php?org=0"/>
    <hyperlink ref="C78" r:id="rId1494" display="http://ants.aichallenge.org/profile.php?user=3707"/>
    <hyperlink ref="F77" r:id="rId1495" display="http://ants.aichallenge.org/language_profile.php?language=C%2B%2B"/>
    <hyperlink ref="E77" r:id="rId1496" display="http://ants.aichallenge.org/organization_profile.php?org=613"/>
    <hyperlink ref="C77" r:id="rId1497" display="http://ants.aichallenge.org/profile.php?user=818"/>
    <hyperlink ref="F76" r:id="rId1498" display="http://ants.aichallenge.org/language_profile.php?language=C%2B%2B"/>
    <hyperlink ref="E76" r:id="rId1499" display="http://ants.aichallenge.org/organization_profile.php?org=118"/>
    <hyperlink ref="C76" r:id="rId1500" display="http://ants.aichallenge.org/profile.php?user=2453"/>
    <hyperlink ref="F75" r:id="rId1501" display="http://ants.aichallenge.org/language_profile.php?language=C%2B%2B11"/>
    <hyperlink ref="E75" r:id="rId1502" display="http://ants.aichallenge.org/organization_profile.php?org=0"/>
    <hyperlink ref="C75" r:id="rId1503" display="http://ants.aichallenge.org/profile.php?user=7948"/>
    <hyperlink ref="F74" r:id="rId1504" display="http://ants.aichallenge.org/language_profile.php?language=C%2B%2B"/>
    <hyperlink ref="E74" r:id="rId1505" display="http://ants.aichallenge.org/organization_profile.php?org=3048"/>
    <hyperlink ref="C74" r:id="rId1506" display="http://ants.aichallenge.org/profile.php?user=10020"/>
    <hyperlink ref="F73" r:id="rId1507" display="http://ants.aichallenge.org/language_profile.php?language=C%2B%2B"/>
    <hyperlink ref="E73" r:id="rId1508" display="http://ants.aichallenge.org/organization_profile.php?org=258"/>
    <hyperlink ref="C73" r:id="rId1509" display="http://ants.aichallenge.org/profile.php?user=4670"/>
    <hyperlink ref="F72" r:id="rId1510" display="http://ants.aichallenge.org/language_profile.php?language=C%2B%2B"/>
    <hyperlink ref="E72" r:id="rId1511" display="http://ants.aichallenge.org/organization_profile.php?org=221"/>
    <hyperlink ref="C72" r:id="rId1512" display="http://ants.aichallenge.org/profile.php?user=13437"/>
    <hyperlink ref="F71" r:id="rId1513" display="http://ants.aichallenge.org/language_profile.php?language=Java"/>
    <hyperlink ref="E71" r:id="rId1514" display="http://ants.aichallenge.org/organization_profile.php?org=0"/>
    <hyperlink ref="C71" r:id="rId1515" display="http://ants.aichallenge.org/profile.php?user=10783"/>
    <hyperlink ref="F70" r:id="rId1516" display="http://ants.aichallenge.org/language_profile.php?language=C%2B%2B"/>
    <hyperlink ref="E70" r:id="rId1517" display="http://ants.aichallenge.org/organization_profile.php?org=1209"/>
    <hyperlink ref="C70" r:id="rId1518" display="http://ants.aichallenge.org/profile.php?user=10967"/>
    <hyperlink ref="F69" r:id="rId1519" display="http://ants.aichallenge.org/language_profile.php?language=Java"/>
    <hyperlink ref="E69" r:id="rId1520" display="http://ants.aichallenge.org/organization_profile.php?org=1617"/>
    <hyperlink ref="C69" r:id="rId1521" display="http://ants.aichallenge.org/profile.php?user=3057"/>
    <hyperlink ref="F68" r:id="rId1522" display="http://ants.aichallenge.org/language_profile.php?language=C%23"/>
    <hyperlink ref="E68" r:id="rId1523" display="http://ants.aichallenge.org/organization_profile.php?org=0"/>
    <hyperlink ref="C68" r:id="rId1524" display="http://ants.aichallenge.org/profile.php?user=1234"/>
    <hyperlink ref="F67" r:id="rId1525" display="http://ants.aichallenge.org/language_profile.php?language=C%23"/>
    <hyperlink ref="E67" r:id="rId1526" display="http://ants.aichallenge.org/organization_profile.php?org=1892"/>
    <hyperlink ref="C67" r:id="rId1527" display="http://ants.aichallenge.org/profile.php?user=12010"/>
    <hyperlink ref="F66" r:id="rId1528" display="http://ants.aichallenge.org/language_profile.php?language=Lisp"/>
    <hyperlink ref="E66" r:id="rId1529" display="http://ants.aichallenge.org/organization_profile.php?org=0"/>
    <hyperlink ref="C66" r:id="rId1530" display="http://ants.aichallenge.org/profile.php?user=14076"/>
    <hyperlink ref="F65" r:id="rId1531" display="http://ants.aichallenge.org/language_profile.php?language=Java"/>
    <hyperlink ref="E65" r:id="rId1532" display="http://ants.aichallenge.org/organization_profile.php?org=548"/>
    <hyperlink ref="C65" r:id="rId1533" display="http://ants.aichallenge.org/profile.php?user=1853"/>
    <hyperlink ref="F64" r:id="rId1534" display="http://ants.aichallenge.org/language_profile.php?language=C%2B%2B"/>
    <hyperlink ref="E64" r:id="rId1535" display="http://ants.aichallenge.org/organization_profile.php?org=118"/>
    <hyperlink ref="C64" r:id="rId1536" display="http://ants.aichallenge.org/profile.php?user=902"/>
    <hyperlink ref="F63" r:id="rId1537" display="http://ants.aichallenge.org/language_profile.php?language=C%2B%2B"/>
    <hyperlink ref="E63" r:id="rId1538" display="http://ants.aichallenge.org/organization_profile.php?org=0"/>
    <hyperlink ref="C63" r:id="rId1539" display="http://ants.aichallenge.org/profile.php?user=389"/>
    <hyperlink ref="F62" r:id="rId1540" display="http://ants.aichallenge.org/language_profile.php?language=C%2B%2B"/>
    <hyperlink ref="E62" r:id="rId1541" display="http://ants.aichallenge.org/organization_profile.php?org=186"/>
    <hyperlink ref="C62" r:id="rId1542" display="http://ants.aichallenge.org/profile.php?user=1084"/>
    <hyperlink ref="F61" r:id="rId1543" display="http://ants.aichallenge.org/language_profile.php?language=Python"/>
    <hyperlink ref="E61" r:id="rId1544" display="http://ants.aichallenge.org/organization_profile.php?org=1160"/>
    <hyperlink ref="C61" r:id="rId1545" display="http://ants.aichallenge.org/profile.php?user=8312"/>
    <hyperlink ref="F60" r:id="rId1546" display="http://ants.aichallenge.org/language_profile.php?language=C%2B%2B"/>
    <hyperlink ref="E60" r:id="rId1547" display="http://ants.aichallenge.org/organization_profile.php?org=1000"/>
    <hyperlink ref="C60" r:id="rId1548" display="http://ants.aichallenge.org/profile.php?user=2287"/>
    <hyperlink ref="F59" r:id="rId1549" display="http://ants.aichallenge.org/language_profile.php?language=C%23"/>
    <hyperlink ref="E59" r:id="rId1550" display="http://ants.aichallenge.org/organization_profile.php?org=626"/>
    <hyperlink ref="C59" r:id="rId1551" display="http://ants.aichallenge.org/profile.php?user=940"/>
    <hyperlink ref="F58" r:id="rId1552" display="http://ants.aichallenge.org/language_profile.php?language=C%2B%2B"/>
    <hyperlink ref="E58" r:id="rId1553" display="http://ants.aichallenge.org/organization_profile.php?org=367"/>
    <hyperlink ref="C58" r:id="rId1554" display="http://ants.aichallenge.org/profile.php?user=6474"/>
    <hyperlink ref="F57" r:id="rId1555" display="http://ants.aichallenge.org/language_profile.php?language=C%2B%2B"/>
    <hyperlink ref="E57" r:id="rId1556" display="http://ants.aichallenge.org/organization_profile.php?org=214"/>
    <hyperlink ref="C57" r:id="rId1557" display="http://ants.aichallenge.org/profile.php?user=1431"/>
    <hyperlink ref="F56" r:id="rId1558" display="http://ants.aichallenge.org/language_profile.php?language=Java"/>
    <hyperlink ref="E56" r:id="rId1559" display="http://ants.aichallenge.org/organization_profile.php?org=570"/>
    <hyperlink ref="C56" r:id="rId1560" display="http://ants.aichallenge.org/profile.php?user=704"/>
    <hyperlink ref="F55" r:id="rId1561" display="http://ants.aichallenge.org/language_profile.php?language=C%2B%2B"/>
    <hyperlink ref="E55" r:id="rId1562" display="http://ants.aichallenge.org/organization_profile.php?org=186"/>
    <hyperlink ref="C55" r:id="rId1563" display="http://ants.aichallenge.org/profile.php?user=397"/>
    <hyperlink ref="F54" r:id="rId1564" display="http://ants.aichallenge.org/language_profile.php?language=Python"/>
    <hyperlink ref="E54" r:id="rId1565" display="http://ants.aichallenge.org/organization_profile.php?org=0"/>
    <hyperlink ref="C54" r:id="rId1566" display="http://ants.aichallenge.org/profile.php?user=5767"/>
    <hyperlink ref="F53" r:id="rId1567" display="http://ants.aichallenge.org/language_profile.php?language=C%2B%2B"/>
    <hyperlink ref="E53" r:id="rId1568" display="http://ants.aichallenge.org/organization_profile.php?org=0"/>
    <hyperlink ref="C53" r:id="rId1569" display="http://ants.aichallenge.org/profile.php?user=73"/>
    <hyperlink ref="F52" r:id="rId1570" display="http://ants.aichallenge.org/language_profile.php?language=C%23"/>
    <hyperlink ref="E52" r:id="rId1571" display="http://ants.aichallenge.org/organization_profile.php?org=3324"/>
    <hyperlink ref="C52" r:id="rId1572" display="http://ants.aichallenge.org/profile.php?user=13660"/>
    <hyperlink ref="F51" r:id="rId1573" display="http://ants.aichallenge.org/language_profile.php?language=C%23"/>
    <hyperlink ref="E51" r:id="rId1574" display="http://ants.aichallenge.org/organization_profile.php?org=457"/>
    <hyperlink ref="C51" r:id="rId1575" display="http://ants.aichallenge.org/profile.php?user=8231"/>
    <hyperlink ref="F50" r:id="rId1576" display="http://ants.aichallenge.org/language_profile.php?language=Java"/>
    <hyperlink ref="E50" r:id="rId1577" display="http://ants.aichallenge.org/organization_profile.php?org=457"/>
    <hyperlink ref="C50" r:id="rId1578" display="http://ants.aichallenge.org/profile.php?user=329"/>
    <hyperlink ref="F49" r:id="rId1579" display="http://ants.aichallenge.org/language_profile.php?language=Java"/>
    <hyperlink ref="E49" r:id="rId1580" display="http://ants.aichallenge.org/organization_profile.php?org=118"/>
    <hyperlink ref="C49" r:id="rId1581" display="http://ants.aichallenge.org/profile.php?user=103"/>
    <hyperlink ref="F48" r:id="rId1582" display="http://ants.aichallenge.org/language_profile.php?language=C%2B%2B"/>
    <hyperlink ref="E48" r:id="rId1583" display="http://ants.aichallenge.org/organization_profile.php?org=0"/>
    <hyperlink ref="C48" r:id="rId1584" display="http://ants.aichallenge.org/profile.php?user=240"/>
    <hyperlink ref="F47" r:id="rId1585" display="http://ants.aichallenge.org/language_profile.php?language=C%2B%2B"/>
    <hyperlink ref="E47" r:id="rId1586" display="http://ants.aichallenge.org/organization_profile.php?org=186"/>
    <hyperlink ref="C47" r:id="rId1587" display="http://ants.aichallenge.org/profile.php?user=2788"/>
    <hyperlink ref="F46" r:id="rId1588" display="http://ants.aichallenge.org/language_profile.php?language=Pascal"/>
    <hyperlink ref="E46" r:id="rId1589" display="http://ants.aichallenge.org/organization_profile.php?org=445"/>
    <hyperlink ref="C46" r:id="rId1590" display="http://ants.aichallenge.org/profile.php?user=289"/>
    <hyperlink ref="F45" r:id="rId1591" display="http://ants.aichallenge.org/language_profile.php?language=C%2B%2B"/>
    <hyperlink ref="E45" r:id="rId1592" display="http://ants.aichallenge.org/organization_profile.php?org=186"/>
    <hyperlink ref="C45" r:id="rId1593" display="http://ants.aichallenge.org/profile.php?user=9455"/>
    <hyperlink ref="F44" r:id="rId1594" display="http://ants.aichallenge.org/language_profile.php?language=Java"/>
    <hyperlink ref="E44" r:id="rId1595" display="http://ants.aichallenge.org/organization_profile.php?org=457"/>
    <hyperlink ref="C44" r:id="rId1596" display="http://ants.aichallenge.org/profile.php?user=4444"/>
    <hyperlink ref="F43" r:id="rId1597" display="http://ants.aichallenge.org/language_profile.php?language=Python"/>
    <hyperlink ref="E43" r:id="rId1598" display="http://ants.aichallenge.org/organization_profile.php?org=186"/>
    <hyperlink ref="C43" r:id="rId1599" display="http://ants.aichallenge.org/profile.php?user=670"/>
    <hyperlink ref="F42" r:id="rId1600" display="http://ants.aichallenge.org/language_profile.php?language=C%2B%2B"/>
    <hyperlink ref="E42" r:id="rId1601" display="http://ants.aichallenge.org/organization_profile.php?org=0"/>
    <hyperlink ref="C42" r:id="rId1602" display="http://ants.aichallenge.org/profile.php?user=2394"/>
    <hyperlink ref="F41" r:id="rId1603" display="http://ants.aichallenge.org/language_profile.php?language=Java"/>
    <hyperlink ref="E41" r:id="rId1604" display="http://ants.aichallenge.org/organization_profile.php?org=1597"/>
    <hyperlink ref="C41" r:id="rId1605" display="http://ants.aichallenge.org/profile.php?user=4716"/>
    <hyperlink ref="F40" r:id="rId1606" display="http://ants.aichallenge.org/language_profile.php?language=C%2B%2B"/>
    <hyperlink ref="E40" r:id="rId1607" display="http://ants.aichallenge.org/organization_profile.php?org=0"/>
    <hyperlink ref="C40" r:id="rId1608" display="http://ants.aichallenge.org/profile.php?user=14018"/>
    <hyperlink ref="F39" r:id="rId1609" display="http://ants.aichallenge.org/language_profile.php?language=Java"/>
    <hyperlink ref="E39" r:id="rId1610" display="http://ants.aichallenge.org/organization_profile.php?org=3231"/>
    <hyperlink ref="C39" r:id="rId1611" display="http://ants.aichallenge.org/profile.php?user=12452"/>
    <hyperlink ref="F38" r:id="rId1612" display="http://ants.aichallenge.org/language_profile.php?language=Java"/>
    <hyperlink ref="E38" r:id="rId1613" display="http://ants.aichallenge.org/organization_profile.php?org=548"/>
    <hyperlink ref="C38" r:id="rId1614" display="http://ants.aichallenge.org/profile.php?user=2816"/>
    <hyperlink ref="F37" r:id="rId1615" display="http://ants.aichallenge.org/language_profile.php?language=C%2B%2B"/>
    <hyperlink ref="E37" r:id="rId1616" display="http://ants.aichallenge.org/organization_profile.php?org=293"/>
    <hyperlink ref="C37" r:id="rId1617" display="http://ants.aichallenge.org/profile.php?user=471"/>
    <hyperlink ref="F36" r:id="rId1618" display="http://ants.aichallenge.org/language_profile.php?language=Java"/>
    <hyperlink ref="E36" r:id="rId1619" display="http://ants.aichallenge.org/organization_profile.php?org=548"/>
    <hyperlink ref="C36" r:id="rId1620" display="http://ants.aichallenge.org/profile.php?user=4014"/>
    <hyperlink ref="F35" r:id="rId1621" display="http://ants.aichallenge.org/language_profile.php?language=C%2B%2B"/>
    <hyperlink ref="E35" r:id="rId1622" display="http://ants.aichallenge.org/organization_profile.php?org=0"/>
    <hyperlink ref="C35" r:id="rId1623" display="http://ants.aichallenge.org/profile.php?user=688"/>
    <hyperlink ref="F34" r:id="rId1624" display="http://ants.aichallenge.org/language_profile.php?language=C%2B%2B"/>
    <hyperlink ref="E34" r:id="rId1625" display="http://ants.aichallenge.org/organization_profile.php?org=1319"/>
    <hyperlink ref="C34" r:id="rId1626" display="http://ants.aichallenge.org/profile.php?user=406"/>
    <hyperlink ref="F33" r:id="rId1627" display="http://ants.aichallenge.org/language_profile.php?language=C%2B%2B"/>
    <hyperlink ref="E33" r:id="rId1628" display="http://ants.aichallenge.org/organization_profile.php?org=3048"/>
    <hyperlink ref="C33" r:id="rId1629" display="http://ants.aichallenge.org/profile.php?user=7102"/>
    <hyperlink ref="F32" r:id="rId1630" display="http://ants.aichallenge.org/language_profile.php?language=C%2B%2B"/>
    <hyperlink ref="E32" r:id="rId1631" display="http://ants.aichallenge.org/organization_profile.php?org=1319"/>
    <hyperlink ref="C32" r:id="rId1632" display="http://ants.aichallenge.org/profile.php?user=4940"/>
    <hyperlink ref="F31" r:id="rId1633" display="http://ants.aichallenge.org/language_profile.php?language=C%23"/>
    <hyperlink ref="E31" r:id="rId1634" display="http://ants.aichallenge.org/organization_profile.php?org=2493"/>
    <hyperlink ref="C31" r:id="rId1635" display="http://ants.aichallenge.org/profile.php?user=20"/>
    <hyperlink ref="F30" r:id="rId1636" display="http://ants.aichallenge.org/language_profile.php?language=C%2B%2B"/>
    <hyperlink ref="E30" r:id="rId1637" display="http://ants.aichallenge.org/organization_profile.php?org=0"/>
    <hyperlink ref="C30" r:id="rId1638" display="http://ants.aichallenge.org/profile.php?user=986"/>
    <hyperlink ref="F29" r:id="rId1639" display="http://ants.aichallenge.org/language_profile.php?language=C%2B%2B"/>
    <hyperlink ref="E29" r:id="rId1640" display="http://ants.aichallenge.org/organization_profile.php?org=186"/>
    <hyperlink ref="C29" r:id="rId1641" display="http://ants.aichallenge.org/profile.php?user=1717"/>
    <hyperlink ref="F28" r:id="rId1642" display="http://ants.aichallenge.org/language_profile.php?language=C%23"/>
    <hyperlink ref="E28" r:id="rId1643" display="http://ants.aichallenge.org/organization_profile.php?org=418"/>
    <hyperlink ref="C28" r:id="rId1644" display="http://ants.aichallenge.org/profile.php?user=10116"/>
    <hyperlink ref="F27" r:id="rId1645" display="http://ants.aichallenge.org/language_profile.php?language=C%2B%2B"/>
    <hyperlink ref="E27" r:id="rId1646" display="http://ants.aichallenge.org/organization_profile.php?org=0"/>
    <hyperlink ref="C27" r:id="rId1647" display="http://ants.aichallenge.org/profile.php?user=13541"/>
    <hyperlink ref="F26" r:id="rId1648" display="http://ants.aichallenge.org/language_profile.php?language=C%2B%2B"/>
    <hyperlink ref="E26" r:id="rId1649" display="http://ants.aichallenge.org/organization_profile.php?org=558"/>
    <hyperlink ref="C26" r:id="rId1650" display="http://ants.aichallenge.org/profile.php?user=682"/>
    <hyperlink ref="F25" r:id="rId1651" display="http://ants.aichallenge.org/language_profile.php?language=Java"/>
    <hyperlink ref="E25" r:id="rId1652" display="http://ants.aichallenge.org/organization_profile.php?org=2994"/>
    <hyperlink ref="C25" r:id="rId1653" display="http://ants.aichallenge.org/profile.php?user=11781"/>
    <hyperlink ref="F24" r:id="rId1654" display="http://ants.aichallenge.org/language_profile.php?language=C%2B%2B"/>
    <hyperlink ref="E24" r:id="rId1655" display="http://ants.aichallenge.org/organization_profile.php?org=2632"/>
    <hyperlink ref="C24" r:id="rId1656" display="http://ants.aichallenge.org/profile.php?user=9678"/>
    <hyperlink ref="F23" r:id="rId1657" display="http://ants.aichallenge.org/language_profile.php?language=C%2B%2B"/>
    <hyperlink ref="E23" r:id="rId1658" display="http://ants.aichallenge.org/organization_profile.php?org=457"/>
    <hyperlink ref="C23" r:id="rId1659" display="http://ants.aichallenge.org/profile.php?user=3697"/>
    <hyperlink ref="F22" r:id="rId1660" display="http://ants.aichallenge.org/language_profile.php?language=C%23"/>
    <hyperlink ref="E22" r:id="rId1661" display="http://ants.aichallenge.org/organization_profile.php?org=186"/>
    <hyperlink ref="C22" r:id="rId1662" display="http://ants.aichallenge.org/profile.php?user=536"/>
    <hyperlink ref="F21" r:id="rId1663" display="http://ants.aichallenge.org/language_profile.php?language=C%23"/>
    <hyperlink ref="E21" r:id="rId1664" display="http://ants.aichallenge.org/organization_profile.php?org=0"/>
    <hyperlink ref="C21" r:id="rId1665" display="http://ants.aichallenge.org/profile.php?user=3443"/>
    <hyperlink ref="F20" r:id="rId1666" display="http://ants.aichallenge.org/language_profile.php?language=C%23"/>
    <hyperlink ref="E20" r:id="rId1667" display="http://ants.aichallenge.org/organization_profile.php?org=1892"/>
    <hyperlink ref="C20" r:id="rId1668" display="http://ants.aichallenge.org/profile.php?user=4206"/>
    <hyperlink ref="F19" r:id="rId1669" display="http://ants.aichallenge.org/language_profile.php?language=C%2B%2B"/>
    <hyperlink ref="E19" r:id="rId1670" display="http://ants.aichallenge.org/organization_profile.php?org=186"/>
    <hyperlink ref="C19" r:id="rId1671" display="http://ants.aichallenge.org/profile.php?user=4504"/>
    <hyperlink ref="F18" r:id="rId1672" display="http://ants.aichallenge.org/language_profile.php?language=C%23"/>
    <hyperlink ref="E18" r:id="rId1673" display="http://ants.aichallenge.org/organization_profile.php?org=457"/>
    <hyperlink ref="C18" r:id="rId1674" display="http://ants.aichallenge.org/profile.php?user=9554"/>
    <hyperlink ref="F17" r:id="rId1675" display="http://ants.aichallenge.org/language_profile.php?language=Python"/>
    <hyperlink ref="E17" r:id="rId1676" display="http://ants.aichallenge.org/organization_profile.php?org=3234"/>
    <hyperlink ref="C17" r:id="rId1677" display="http://ants.aichallenge.org/profile.php?user=7249"/>
    <hyperlink ref="F16" r:id="rId1678" display="http://ants.aichallenge.org/language_profile.php?language=C%2B%2B"/>
    <hyperlink ref="E16" r:id="rId1679" display="http://ants.aichallenge.org/organization_profile.php?org=221"/>
    <hyperlink ref="C16" r:id="rId1680" display="http://ants.aichallenge.org/profile.php?user=3062"/>
    <hyperlink ref="F15" r:id="rId1681" display="http://ants.aichallenge.org/language_profile.php?language=C%2B%2B"/>
    <hyperlink ref="E15" r:id="rId1682" display="http://ants.aichallenge.org/organization_profile.php?org=0"/>
    <hyperlink ref="C15" r:id="rId1683" display="http://ants.aichallenge.org/profile.php?user=1131"/>
    <hyperlink ref="F14" r:id="rId1684" display="http://ants.aichallenge.org/language_profile.php?language=Java"/>
    <hyperlink ref="E14" r:id="rId1685" display="http://ants.aichallenge.org/organization_profile.php?org=0"/>
    <hyperlink ref="C14" r:id="rId1686" display="http://ants.aichallenge.org/profile.php?user=69"/>
    <hyperlink ref="F13" r:id="rId1687" display="http://ants.aichallenge.org/language_profile.php?language=Java"/>
    <hyperlink ref="E13" r:id="rId1688" display="http://ants.aichallenge.org/organization_profile.php?org=0"/>
    <hyperlink ref="C13" r:id="rId1689" display="http://ants.aichallenge.org/profile.php?user=2469"/>
    <hyperlink ref="F12" r:id="rId1690" display="http://ants.aichallenge.org/language_profile.php?language=Java"/>
    <hyperlink ref="E12" r:id="rId1691" display="http://ants.aichallenge.org/organization_profile.php?org=579"/>
    <hyperlink ref="C12" r:id="rId1692" display="http://ants.aichallenge.org/profile.php?user=5315"/>
    <hyperlink ref="F11" r:id="rId1693" display="http://ants.aichallenge.org/language_profile.php?language=Python"/>
    <hyperlink ref="E11" r:id="rId1694" display="http://ants.aichallenge.org/organization_profile.php?org=0"/>
    <hyperlink ref="C11" r:id="rId1695" display="http://ants.aichallenge.org/profile.php?user=13351"/>
    <hyperlink ref="F10" r:id="rId1696" display="http://ants.aichallenge.org/language_profile.php?language=C%2B%2B"/>
    <hyperlink ref="E10" r:id="rId1697" display="http://ants.aichallenge.org/organization_profile.php?org=579"/>
    <hyperlink ref="C10" r:id="rId1698" display="http://ants.aichallenge.org/profile.php?user=715"/>
    <hyperlink ref="F9" r:id="rId1699" display="http://ants.aichallenge.org/language_profile.php?language=C%23"/>
    <hyperlink ref="E9" r:id="rId1700" display="http://ants.aichallenge.org/organization_profile.php?org=118"/>
    <hyperlink ref="C9" r:id="rId1701" display="http://ants.aichallenge.org/profile.php?user=705"/>
    <hyperlink ref="F8" r:id="rId1702" display="http://ants.aichallenge.org/language_profile.php?language=Java"/>
    <hyperlink ref="E8" r:id="rId1703" display="http://ants.aichallenge.org/organization_profile.php?org=3383"/>
    <hyperlink ref="C8" r:id="rId1704" display="http://ants.aichallenge.org/profile.php?user=2962"/>
    <hyperlink ref="F7" r:id="rId1705" display="http://ants.aichallenge.org/language_profile.php?language=Pascal"/>
    <hyperlink ref="E7" r:id="rId1706" display="http://ants.aichallenge.org/organization_profile.php?org=0"/>
    <hyperlink ref="C7" r:id="rId1707" display="http://ants.aichallenge.org/profile.php?user=13690"/>
    <hyperlink ref="F6" r:id="rId1708" display="http://ants.aichallenge.org/language_profile.php?language=Java"/>
    <hyperlink ref="E6" r:id="rId1709" display="http://ants.aichallenge.org/organization_profile.php?org=579"/>
    <hyperlink ref="C6" r:id="rId1710" display="http://ants.aichallenge.org/profile.php?user=5354"/>
    <hyperlink ref="F5" r:id="rId1711" display="http://ants.aichallenge.org/language_profile.php?language=C%2B%2B11"/>
    <hyperlink ref="E5" r:id="rId1712" display="http://ants.aichallenge.org/organization_profile.php?org=186"/>
    <hyperlink ref="C5" r:id="rId1713" display="http://ants.aichallenge.org/profile.php?user=573"/>
  </hyperlinks>
  <pageMargins left="0.7" right="0.7" top="0.75" bottom="0.75" header="0.3" footer="0.3"/>
  <drawing r:id="rId171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6"/>
  <sheetViews>
    <sheetView workbookViewId="0">
      <selection activeCell="A24" sqref="A24"/>
    </sheetView>
  </sheetViews>
  <sheetFormatPr baseColWidth="10" defaultRowHeight="15"/>
  <cols>
    <col min="1" max="1" width="50.140625" style="10" customWidth="1"/>
    <col min="2" max="2" width="11.42578125" style="10"/>
  </cols>
  <sheetData>
    <row r="2" spans="1:2">
      <c r="A2" s="4" t="s">
        <v>33</v>
      </c>
    </row>
    <row r="3" spans="1:2">
      <c r="A3" s="2" t="s">
        <v>199</v>
      </c>
      <c r="B3" s="10">
        <v>231</v>
      </c>
    </row>
    <row r="4" spans="1:2">
      <c r="A4" s="2" t="s">
        <v>10060</v>
      </c>
      <c r="B4" s="10">
        <v>32</v>
      </c>
    </row>
    <row r="5" spans="1:2">
      <c r="A5" s="2" t="s">
        <v>10071</v>
      </c>
      <c r="B5" s="10">
        <v>22</v>
      </c>
    </row>
    <row r="6" spans="1:2">
      <c r="A6" s="2" t="s">
        <v>10092</v>
      </c>
      <c r="B6" s="10">
        <v>10</v>
      </c>
    </row>
    <row r="7" spans="1:2">
      <c r="A7" s="2" t="s">
        <v>10125</v>
      </c>
      <c r="B7" s="10">
        <v>6</v>
      </c>
    </row>
    <row r="8" spans="1:2">
      <c r="A8" s="2" t="s">
        <v>10259</v>
      </c>
      <c r="B8" s="10">
        <v>6</v>
      </c>
    </row>
    <row r="9" spans="1:2">
      <c r="A9" s="2" t="s">
        <v>10063</v>
      </c>
      <c r="B9" s="10">
        <v>5</v>
      </c>
    </row>
    <row r="10" spans="1:2" ht="30">
      <c r="A10" s="2" t="s">
        <v>10135</v>
      </c>
      <c r="B10" s="10">
        <v>5</v>
      </c>
    </row>
    <row r="11" spans="1:2">
      <c r="A11" s="2" t="s">
        <v>10230</v>
      </c>
      <c r="B11" s="10">
        <v>5</v>
      </c>
    </row>
    <row r="12" spans="1:2">
      <c r="A12" s="2" t="s">
        <v>10237</v>
      </c>
      <c r="B12" s="10">
        <v>5</v>
      </c>
    </row>
    <row r="13" spans="1:2">
      <c r="A13" s="2" t="s">
        <v>10439</v>
      </c>
      <c r="B13" s="10">
        <v>5</v>
      </c>
    </row>
    <row r="14" spans="1:2">
      <c r="A14" s="2" t="s">
        <v>10605</v>
      </c>
      <c r="B14" s="10">
        <v>5</v>
      </c>
    </row>
    <row r="15" spans="1:2" ht="30">
      <c r="A15" s="2" t="s">
        <v>10086</v>
      </c>
      <c r="B15" s="10">
        <v>4</v>
      </c>
    </row>
    <row r="16" spans="1:2">
      <c r="A16" s="2" t="s">
        <v>10138</v>
      </c>
      <c r="B16" s="10">
        <v>4</v>
      </c>
    </row>
    <row r="17" spans="1:2">
      <c r="A17" s="2" t="s">
        <v>10181</v>
      </c>
      <c r="B17" s="10">
        <v>4</v>
      </c>
    </row>
    <row r="18" spans="1:2">
      <c r="A18" s="2" t="s">
        <v>10189</v>
      </c>
      <c r="B18" s="10">
        <v>4</v>
      </c>
    </row>
    <row r="19" spans="1:2">
      <c r="A19" s="2" t="s">
        <v>10399</v>
      </c>
      <c r="B19" s="10">
        <v>4</v>
      </c>
    </row>
    <row r="20" spans="1:2">
      <c r="A20" s="2" t="s">
        <v>2179</v>
      </c>
      <c r="B20" s="10">
        <v>4</v>
      </c>
    </row>
    <row r="21" spans="1:2">
      <c r="A21" s="2" t="s">
        <v>10493</v>
      </c>
      <c r="B21" s="10">
        <v>4</v>
      </c>
    </row>
    <row r="22" spans="1:2">
      <c r="A22" s="2" t="s">
        <v>11171</v>
      </c>
      <c r="B22" s="10">
        <v>4</v>
      </c>
    </row>
    <row r="23" spans="1:2">
      <c r="A23" s="2" t="s">
        <v>10097</v>
      </c>
      <c r="B23" s="10">
        <v>3</v>
      </c>
    </row>
    <row r="24" spans="1:2">
      <c r="A24" s="2" t="s">
        <v>10128</v>
      </c>
      <c r="B24" s="10">
        <v>3</v>
      </c>
    </row>
    <row r="25" spans="1:2">
      <c r="A25" s="2" t="s">
        <v>10148</v>
      </c>
      <c r="B25" s="10">
        <v>3</v>
      </c>
    </row>
    <row r="26" spans="1:2">
      <c r="A26" s="2" t="s">
        <v>10159</v>
      </c>
      <c r="B26" s="10">
        <v>3</v>
      </c>
    </row>
    <row r="27" spans="1:2">
      <c r="A27" s="2" t="s">
        <v>10222</v>
      </c>
      <c r="B27" s="10">
        <v>3</v>
      </c>
    </row>
    <row r="28" spans="1:2">
      <c r="A28" s="2" t="s">
        <v>10530</v>
      </c>
      <c r="B28" s="10">
        <v>3</v>
      </c>
    </row>
    <row r="29" spans="1:2">
      <c r="A29" s="2" t="s">
        <v>10560</v>
      </c>
      <c r="B29" s="10">
        <v>3</v>
      </c>
    </row>
    <row r="30" spans="1:2">
      <c r="A30" s="2" t="s">
        <v>10611</v>
      </c>
      <c r="B30" s="10">
        <v>3</v>
      </c>
    </row>
    <row r="31" spans="1:2" ht="30">
      <c r="A31" s="2" t="s">
        <v>10636</v>
      </c>
      <c r="B31" s="10">
        <v>3</v>
      </c>
    </row>
    <row r="32" spans="1:2">
      <c r="A32" s="2" t="s">
        <v>10703</v>
      </c>
      <c r="B32" s="10">
        <v>3</v>
      </c>
    </row>
    <row r="33" spans="1:2">
      <c r="A33" s="2" t="s">
        <v>10776</v>
      </c>
      <c r="B33" s="10">
        <v>3</v>
      </c>
    </row>
    <row r="34" spans="1:2">
      <c r="A34" s="2" t="s">
        <v>10782</v>
      </c>
      <c r="B34" s="10">
        <v>3</v>
      </c>
    </row>
    <row r="35" spans="1:2">
      <c r="A35" s="2" t="s">
        <v>10106</v>
      </c>
      <c r="B35" s="10">
        <v>2</v>
      </c>
    </row>
    <row r="36" spans="1:2">
      <c r="A36" s="2" t="s">
        <v>10111</v>
      </c>
      <c r="B36" s="10">
        <v>2</v>
      </c>
    </row>
    <row r="37" spans="1:2">
      <c r="A37" s="2" t="s">
        <v>10143</v>
      </c>
      <c r="B37" s="10">
        <v>2</v>
      </c>
    </row>
    <row r="38" spans="1:2">
      <c r="A38" s="2" t="s">
        <v>10184</v>
      </c>
      <c r="B38" s="10">
        <v>2</v>
      </c>
    </row>
    <row r="39" spans="1:2">
      <c r="A39" s="2" t="s">
        <v>10195</v>
      </c>
      <c r="B39" s="10">
        <v>2</v>
      </c>
    </row>
    <row r="40" spans="1:2">
      <c r="A40" s="2" t="s">
        <v>10256</v>
      </c>
      <c r="B40" s="10">
        <v>2</v>
      </c>
    </row>
    <row r="41" spans="1:2">
      <c r="A41" s="2" t="s">
        <v>10271</v>
      </c>
      <c r="B41" s="10">
        <v>2</v>
      </c>
    </row>
    <row r="42" spans="1:2">
      <c r="A42" s="2" t="s">
        <v>10476</v>
      </c>
      <c r="B42" s="10">
        <v>2</v>
      </c>
    </row>
    <row r="43" spans="1:2">
      <c r="A43" s="2" t="s">
        <v>10513</v>
      </c>
      <c r="B43" s="10">
        <v>2</v>
      </c>
    </row>
    <row r="44" spans="1:2">
      <c r="A44" s="2" t="s">
        <v>10523</v>
      </c>
      <c r="B44" s="10">
        <v>2</v>
      </c>
    </row>
    <row r="45" spans="1:2">
      <c r="A45" s="2" t="s">
        <v>10539</v>
      </c>
      <c r="B45" s="10">
        <v>2</v>
      </c>
    </row>
    <row r="46" spans="1:2">
      <c r="A46" s="2" t="s">
        <v>10543</v>
      </c>
      <c r="B46" s="10">
        <v>2</v>
      </c>
    </row>
    <row r="47" spans="1:2">
      <c r="A47" s="2" t="s">
        <v>1895</v>
      </c>
      <c r="B47" s="10">
        <v>2</v>
      </c>
    </row>
    <row r="48" spans="1:2">
      <c r="A48" s="2" t="s">
        <v>10553</v>
      </c>
      <c r="B48" s="10">
        <v>2</v>
      </c>
    </row>
    <row r="49" spans="1:2">
      <c r="A49" s="2" t="s">
        <v>10589</v>
      </c>
      <c r="B49" s="10">
        <v>2</v>
      </c>
    </row>
    <row r="50" spans="1:2">
      <c r="A50" s="2" t="s">
        <v>10626</v>
      </c>
      <c r="B50" s="10">
        <v>2</v>
      </c>
    </row>
    <row r="51" spans="1:2">
      <c r="A51" s="2" t="s">
        <v>10745</v>
      </c>
      <c r="B51" s="10">
        <v>2</v>
      </c>
    </row>
    <row r="52" spans="1:2" ht="30">
      <c r="A52" s="2" t="s">
        <v>10758</v>
      </c>
      <c r="B52" s="10">
        <v>2</v>
      </c>
    </row>
    <row r="53" spans="1:2">
      <c r="A53" s="2" t="s">
        <v>10935</v>
      </c>
      <c r="B53" s="10">
        <v>2</v>
      </c>
    </row>
    <row r="54" spans="1:2">
      <c r="A54" s="2" t="s">
        <v>10947</v>
      </c>
      <c r="B54" s="10">
        <v>2</v>
      </c>
    </row>
    <row r="55" spans="1:2">
      <c r="A55" s="2" t="s">
        <v>11313</v>
      </c>
      <c r="B55" s="10">
        <v>2</v>
      </c>
    </row>
    <row r="56" spans="1:2">
      <c r="A56" s="2" t="s">
        <v>11352</v>
      </c>
      <c r="B56" s="10">
        <v>2</v>
      </c>
    </row>
    <row r="57" spans="1:2">
      <c r="A57" s="2" t="s">
        <v>2770</v>
      </c>
      <c r="B57" s="10">
        <v>2</v>
      </c>
    </row>
    <row r="58" spans="1:2">
      <c r="A58" s="2" t="s">
        <v>11445</v>
      </c>
      <c r="B58" s="10">
        <v>2</v>
      </c>
    </row>
    <row r="59" spans="1:2">
      <c r="A59" s="2" t="s">
        <v>10068</v>
      </c>
      <c r="B59" s="10">
        <v>1</v>
      </c>
    </row>
    <row r="60" spans="1:2">
      <c r="A60" s="2" t="s">
        <v>10089</v>
      </c>
      <c r="B60" s="10">
        <v>1</v>
      </c>
    </row>
    <row r="61" spans="1:2">
      <c r="A61" s="2" t="s">
        <v>10109</v>
      </c>
      <c r="B61" s="10">
        <v>1</v>
      </c>
    </row>
    <row r="62" spans="1:2">
      <c r="A62" s="2" t="s">
        <v>2790</v>
      </c>
      <c r="B62" s="10">
        <v>1</v>
      </c>
    </row>
    <row r="63" spans="1:2">
      <c r="A63" s="2" t="s">
        <v>10122</v>
      </c>
      <c r="B63" s="10">
        <v>1</v>
      </c>
    </row>
    <row r="64" spans="1:2">
      <c r="A64" s="2" t="s">
        <v>10172</v>
      </c>
      <c r="B64" s="10">
        <v>1</v>
      </c>
    </row>
    <row r="65" spans="1:2">
      <c r="A65" s="2" t="s">
        <v>4160</v>
      </c>
      <c r="B65" s="10">
        <v>1</v>
      </c>
    </row>
    <row r="66" spans="1:2">
      <c r="A66" s="2" t="s">
        <v>10192</v>
      </c>
      <c r="B66" s="10">
        <v>1</v>
      </c>
    </row>
    <row r="67" spans="1:2">
      <c r="A67" s="2" t="s">
        <v>10212</v>
      </c>
      <c r="B67" s="10">
        <v>1</v>
      </c>
    </row>
    <row r="68" spans="1:2">
      <c r="A68" s="2" t="s">
        <v>10215</v>
      </c>
      <c r="B68" s="10">
        <v>1</v>
      </c>
    </row>
    <row r="69" spans="1:2">
      <c r="A69" s="2" t="s">
        <v>10243</v>
      </c>
      <c r="B69" s="10">
        <v>1</v>
      </c>
    </row>
    <row r="70" spans="1:2">
      <c r="A70" s="2" t="s">
        <v>10248</v>
      </c>
      <c r="B70" s="10">
        <v>1</v>
      </c>
    </row>
    <row r="71" spans="1:2">
      <c r="A71" s="2" t="s">
        <v>10262</v>
      </c>
      <c r="B71" s="10">
        <v>1</v>
      </c>
    </row>
    <row r="72" spans="1:2">
      <c r="A72" s="2" t="s">
        <v>10265</v>
      </c>
      <c r="B72" s="10">
        <v>1</v>
      </c>
    </row>
    <row r="73" spans="1:2">
      <c r="A73" s="2" t="s">
        <v>10268</v>
      </c>
      <c r="B73" s="10">
        <v>1</v>
      </c>
    </row>
    <row r="74" spans="1:2">
      <c r="A74" s="2" t="s">
        <v>10282</v>
      </c>
      <c r="B74" s="10">
        <v>1</v>
      </c>
    </row>
    <row r="75" spans="1:2">
      <c r="A75" s="2" t="s">
        <v>10289</v>
      </c>
      <c r="B75" s="10">
        <v>1</v>
      </c>
    </row>
    <row r="76" spans="1:2">
      <c r="A76" s="2" t="s">
        <v>10395</v>
      </c>
      <c r="B76" s="10">
        <v>1</v>
      </c>
    </row>
    <row r="77" spans="1:2">
      <c r="A77" s="2" t="s">
        <v>2310</v>
      </c>
      <c r="B77" s="10">
        <v>1</v>
      </c>
    </row>
    <row r="78" spans="1:2">
      <c r="A78" s="2" t="s">
        <v>10423</v>
      </c>
      <c r="B78" s="10">
        <v>1</v>
      </c>
    </row>
    <row r="79" spans="1:2">
      <c r="A79" s="2" t="s">
        <v>10451</v>
      </c>
      <c r="B79" s="10">
        <v>1</v>
      </c>
    </row>
    <row r="80" spans="1:2">
      <c r="A80" s="2" t="s">
        <v>1713</v>
      </c>
      <c r="B80" s="10">
        <v>1</v>
      </c>
    </row>
    <row r="81" spans="1:2">
      <c r="A81" s="2" t="s">
        <v>10489</v>
      </c>
      <c r="B81" s="10">
        <v>1</v>
      </c>
    </row>
    <row r="82" spans="1:2">
      <c r="A82" s="2" t="s">
        <v>10497</v>
      </c>
      <c r="B82" s="10">
        <v>1</v>
      </c>
    </row>
    <row r="83" spans="1:2">
      <c r="A83" s="2" t="s">
        <v>1852</v>
      </c>
      <c r="B83" s="10">
        <v>1</v>
      </c>
    </row>
    <row r="84" spans="1:2">
      <c r="A84" s="2" t="s">
        <v>10645</v>
      </c>
      <c r="B84" s="10">
        <v>1</v>
      </c>
    </row>
    <row r="85" spans="1:2">
      <c r="A85" s="2" t="s">
        <v>10652</v>
      </c>
      <c r="B85" s="10">
        <v>1</v>
      </c>
    </row>
    <row r="86" spans="1:2">
      <c r="A86" s="2" t="s">
        <v>10656</v>
      </c>
      <c r="B86" s="10">
        <v>1</v>
      </c>
    </row>
    <row r="87" spans="1:2">
      <c r="A87" s="2" t="s">
        <v>10660</v>
      </c>
      <c r="B87" s="10">
        <v>1</v>
      </c>
    </row>
    <row r="88" spans="1:2">
      <c r="A88" s="2" t="s">
        <v>10673</v>
      </c>
      <c r="B88" s="10">
        <v>1</v>
      </c>
    </row>
    <row r="89" spans="1:2">
      <c r="A89" s="2" t="s">
        <v>10700</v>
      </c>
      <c r="B89" s="10">
        <v>1</v>
      </c>
    </row>
    <row r="90" spans="1:2">
      <c r="A90" s="2" t="s">
        <v>10713</v>
      </c>
      <c r="B90" s="10">
        <v>1</v>
      </c>
    </row>
    <row r="91" spans="1:2">
      <c r="A91" s="2" t="s">
        <v>4144</v>
      </c>
      <c r="B91" s="10">
        <v>1</v>
      </c>
    </row>
    <row r="92" spans="1:2">
      <c r="A92" s="2" t="s">
        <v>10728</v>
      </c>
      <c r="B92" s="10">
        <v>1</v>
      </c>
    </row>
    <row r="93" spans="1:2">
      <c r="A93" s="2" t="s">
        <v>10732</v>
      </c>
      <c r="B93" s="10">
        <v>1</v>
      </c>
    </row>
    <row r="94" spans="1:2">
      <c r="A94" s="2" t="s">
        <v>10749</v>
      </c>
      <c r="B94" s="10">
        <v>1</v>
      </c>
    </row>
    <row r="95" spans="1:2">
      <c r="A95" s="2" t="s">
        <v>10768</v>
      </c>
      <c r="B95" s="10">
        <v>1</v>
      </c>
    </row>
    <row r="96" spans="1:2">
      <c r="A96" s="2" t="s">
        <v>10786</v>
      </c>
      <c r="B96" s="10">
        <v>1</v>
      </c>
    </row>
    <row r="97" spans="1:2">
      <c r="A97" s="2" t="s">
        <v>10796</v>
      </c>
      <c r="B97" s="10">
        <v>1</v>
      </c>
    </row>
    <row r="98" spans="1:2">
      <c r="A98" s="2" t="s">
        <v>10800</v>
      </c>
      <c r="B98" s="10">
        <v>1</v>
      </c>
    </row>
    <row r="99" spans="1:2">
      <c r="A99" s="2" t="s">
        <v>10807</v>
      </c>
      <c r="B99" s="10">
        <v>1</v>
      </c>
    </row>
    <row r="100" spans="1:2">
      <c r="A100" s="2" t="s">
        <v>10820</v>
      </c>
      <c r="B100" s="10">
        <v>1</v>
      </c>
    </row>
    <row r="101" spans="1:2">
      <c r="A101" s="2" t="s">
        <v>10824</v>
      </c>
      <c r="B101" s="10">
        <v>1</v>
      </c>
    </row>
    <row r="102" spans="1:2">
      <c r="A102" s="2" t="s">
        <v>40</v>
      </c>
      <c r="B102" s="10">
        <v>1</v>
      </c>
    </row>
    <row r="103" spans="1:2">
      <c r="A103" s="2" t="s">
        <v>10836</v>
      </c>
      <c r="B103" s="10">
        <v>1</v>
      </c>
    </row>
    <row r="104" spans="1:2">
      <c r="A104" s="2" t="s">
        <v>10843</v>
      </c>
      <c r="B104" s="10">
        <v>1</v>
      </c>
    </row>
    <row r="105" spans="1:2">
      <c r="A105" s="2" t="s">
        <v>10850</v>
      </c>
      <c r="B105" s="10">
        <v>1</v>
      </c>
    </row>
    <row r="106" spans="1:2">
      <c r="A106" s="2" t="s">
        <v>10857</v>
      </c>
      <c r="B106" s="10">
        <v>1</v>
      </c>
    </row>
    <row r="107" spans="1:2" ht="30">
      <c r="A107" s="2" t="s">
        <v>10885</v>
      </c>
      <c r="B107" s="10">
        <v>1</v>
      </c>
    </row>
    <row r="108" spans="1:2">
      <c r="A108" s="2" t="s">
        <v>10896</v>
      </c>
      <c r="B108" s="10">
        <v>1</v>
      </c>
    </row>
    <row r="109" spans="1:2">
      <c r="A109" s="2" t="s">
        <v>10900</v>
      </c>
      <c r="B109" s="10">
        <v>1</v>
      </c>
    </row>
    <row r="110" spans="1:2">
      <c r="A110" s="2" t="s">
        <v>10907</v>
      </c>
      <c r="B110" s="10">
        <v>1</v>
      </c>
    </row>
    <row r="111" spans="1:2">
      <c r="A111" s="2" t="s">
        <v>10911</v>
      </c>
      <c r="B111" s="10">
        <v>1</v>
      </c>
    </row>
    <row r="112" spans="1:2">
      <c r="A112" s="2" t="s">
        <v>10915</v>
      </c>
      <c r="B112" s="10">
        <v>1</v>
      </c>
    </row>
    <row r="113" spans="1:2">
      <c r="A113" s="2" t="s">
        <v>10925</v>
      </c>
      <c r="B113" s="10">
        <v>1</v>
      </c>
    </row>
    <row r="114" spans="1:2">
      <c r="A114" s="2" t="s">
        <v>10929</v>
      </c>
      <c r="B114" s="10">
        <v>1</v>
      </c>
    </row>
    <row r="115" spans="1:2">
      <c r="A115" s="2" t="s">
        <v>10941</v>
      </c>
      <c r="B115" s="10">
        <v>1</v>
      </c>
    </row>
    <row r="116" spans="1:2">
      <c r="A116" s="2" t="s">
        <v>10951</v>
      </c>
      <c r="B116" s="10">
        <v>1</v>
      </c>
    </row>
    <row r="117" spans="1:2">
      <c r="A117" s="2" t="s">
        <v>10956</v>
      </c>
      <c r="B117" s="10">
        <v>1</v>
      </c>
    </row>
    <row r="118" spans="1:2" ht="30">
      <c r="A118" s="2" t="s">
        <v>10980</v>
      </c>
      <c r="B118" s="10">
        <v>1</v>
      </c>
    </row>
    <row r="119" spans="1:2">
      <c r="A119" s="2" t="s">
        <v>11008</v>
      </c>
      <c r="B119" s="10">
        <v>1</v>
      </c>
    </row>
    <row r="120" spans="1:2">
      <c r="A120" s="2" t="s">
        <v>11014</v>
      </c>
      <c r="B120" s="10">
        <v>1</v>
      </c>
    </row>
    <row r="121" spans="1:2">
      <c r="A121" s="2" t="s">
        <v>11023</v>
      </c>
      <c r="B121" s="10">
        <v>1</v>
      </c>
    </row>
    <row r="122" spans="1:2">
      <c r="A122" s="2" t="s">
        <v>11030</v>
      </c>
      <c r="B122" s="10">
        <v>1</v>
      </c>
    </row>
    <row r="123" spans="1:2">
      <c r="A123" s="2" t="s">
        <v>11061</v>
      </c>
      <c r="B123" s="10">
        <v>1</v>
      </c>
    </row>
    <row r="124" spans="1:2">
      <c r="A124" s="2" t="s">
        <v>11084</v>
      </c>
      <c r="B124" s="10">
        <v>1</v>
      </c>
    </row>
    <row r="125" spans="1:2">
      <c r="A125" s="2" t="s">
        <v>11092</v>
      </c>
      <c r="B125" s="10">
        <v>1</v>
      </c>
    </row>
    <row r="126" spans="1:2">
      <c r="A126" s="2" t="s">
        <v>8120</v>
      </c>
      <c r="B126" s="10">
        <v>1</v>
      </c>
    </row>
    <row r="127" spans="1:2">
      <c r="A127" s="2" t="s">
        <v>11125</v>
      </c>
      <c r="B127" s="10">
        <v>1</v>
      </c>
    </row>
    <row r="128" spans="1:2">
      <c r="A128" s="2" t="s">
        <v>11130</v>
      </c>
      <c r="B128" s="10">
        <v>1</v>
      </c>
    </row>
    <row r="129" spans="1:2">
      <c r="A129" s="2" t="s">
        <v>11139</v>
      </c>
      <c r="B129" s="10">
        <v>1</v>
      </c>
    </row>
    <row r="130" spans="1:2">
      <c r="A130" s="2" t="s">
        <v>11142</v>
      </c>
      <c r="B130" s="10">
        <v>1</v>
      </c>
    </row>
    <row r="131" spans="1:2">
      <c r="A131" s="2" t="s">
        <v>11145</v>
      </c>
      <c r="B131" s="10">
        <v>1</v>
      </c>
    </row>
    <row r="132" spans="1:2">
      <c r="A132" s="2" t="s">
        <v>11150</v>
      </c>
      <c r="B132" s="10">
        <v>1</v>
      </c>
    </row>
    <row r="133" spans="1:2">
      <c r="A133" s="2" t="s">
        <v>11153</v>
      </c>
      <c r="B133" s="10">
        <v>1</v>
      </c>
    </row>
    <row r="134" spans="1:2">
      <c r="A134" s="2" t="s">
        <v>11156</v>
      </c>
      <c r="B134" s="10">
        <v>1</v>
      </c>
    </row>
    <row r="135" spans="1:2">
      <c r="A135" s="2" t="s">
        <v>11166</v>
      </c>
      <c r="B135" s="10">
        <v>1</v>
      </c>
    </row>
    <row r="136" spans="1:2">
      <c r="A136" s="2" t="s">
        <v>11177</v>
      </c>
      <c r="B136" s="10">
        <v>1</v>
      </c>
    </row>
    <row r="137" spans="1:2">
      <c r="A137" s="2" t="s">
        <v>11190</v>
      </c>
      <c r="B137" s="10">
        <v>1</v>
      </c>
    </row>
    <row r="138" spans="1:2">
      <c r="A138" s="2" t="s">
        <v>11197</v>
      </c>
      <c r="B138" s="10">
        <v>1</v>
      </c>
    </row>
    <row r="139" spans="1:2">
      <c r="A139" s="2" t="s">
        <v>11204</v>
      </c>
      <c r="B139" s="10">
        <v>1</v>
      </c>
    </row>
    <row r="140" spans="1:2">
      <c r="A140" s="2" t="s">
        <v>11211</v>
      </c>
      <c r="B140" s="10">
        <v>1</v>
      </c>
    </row>
    <row r="141" spans="1:2">
      <c r="A141" s="2" t="s">
        <v>1623</v>
      </c>
      <c r="B141" s="10">
        <v>1</v>
      </c>
    </row>
    <row r="142" spans="1:2">
      <c r="A142" s="2" t="s">
        <v>11220</v>
      </c>
      <c r="B142" s="10">
        <v>1</v>
      </c>
    </row>
    <row r="143" spans="1:2">
      <c r="A143" s="2" t="s">
        <v>11223</v>
      </c>
      <c r="B143" s="10">
        <v>1</v>
      </c>
    </row>
    <row r="144" spans="1:2">
      <c r="A144" s="2" t="s">
        <v>11226</v>
      </c>
      <c r="B144" s="10">
        <v>1</v>
      </c>
    </row>
    <row r="145" spans="1:2">
      <c r="A145" s="2" t="s">
        <v>11258</v>
      </c>
      <c r="B145" s="10">
        <v>1</v>
      </c>
    </row>
    <row r="146" spans="1:2">
      <c r="A146" s="2" t="s">
        <v>11263</v>
      </c>
      <c r="B146" s="10">
        <v>1</v>
      </c>
    </row>
    <row r="147" spans="1:2">
      <c r="A147" s="2" t="s">
        <v>11269</v>
      </c>
      <c r="B147" s="10">
        <v>1</v>
      </c>
    </row>
    <row r="148" spans="1:2">
      <c r="A148" s="2" t="s">
        <v>11288</v>
      </c>
      <c r="B148" s="10">
        <v>1</v>
      </c>
    </row>
    <row r="149" spans="1:2">
      <c r="A149" s="2" t="s">
        <v>11299</v>
      </c>
      <c r="B149" s="10">
        <v>1</v>
      </c>
    </row>
    <row r="150" spans="1:2">
      <c r="A150" s="2" t="s">
        <v>11320</v>
      </c>
      <c r="B150" s="10">
        <v>1</v>
      </c>
    </row>
    <row r="151" spans="1:2">
      <c r="A151" s="2" t="s">
        <v>11324</v>
      </c>
      <c r="B151" s="10">
        <v>1</v>
      </c>
    </row>
    <row r="152" spans="1:2">
      <c r="A152" s="2" t="s">
        <v>521</v>
      </c>
      <c r="B152" s="10">
        <v>1</v>
      </c>
    </row>
    <row r="153" spans="1:2">
      <c r="A153" s="2" t="s">
        <v>11360</v>
      </c>
      <c r="B153" s="10">
        <v>1</v>
      </c>
    </row>
    <row r="154" spans="1:2">
      <c r="A154" s="2" t="s">
        <v>11376</v>
      </c>
      <c r="B154" s="10">
        <v>1</v>
      </c>
    </row>
    <row r="155" spans="1:2">
      <c r="A155" s="2" t="s">
        <v>11396</v>
      </c>
      <c r="B155" s="10">
        <v>1</v>
      </c>
    </row>
    <row r="156" spans="1:2">
      <c r="A156" s="2" t="s">
        <v>11403</v>
      </c>
      <c r="B156" s="10">
        <v>1</v>
      </c>
    </row>
    <row r="157" spans="1:2">
      <c r="A157" s="2" t="s">
        <v>11416</v>
      </c>
      <c r="B157" s="10">
        <v>1</v>
      </c>
    </row>
    <row r="158" spans="1:2">
      <c r="A158" s="2" t="s">
        <v>11442</v>
      </c>
      <c r="B158" s="10">
        <v>1</v>
      </c>
    </row>
    <row r="159" spans="1:2">
      <c r="A159" s="2" t="s">
        <v>11448</v>
      </c>
      <c r="B159" s="10">
        <v>1</v>
      </c>
    </row>
    <row r="160" spans="1:2">
      <c r="A160" s="2" t="s">
        <v>11455</v>
      </c>
      <c r="B160" s="10">
        <v>1</v>
      </c>
    </row>
    <row r="161" spans="1:2">
      <c r="A161" s="2" t="s">
        <v>11458</v>
      </c>
      <c r="B161" s="10">
        <v>1</v>
      </c>
    </row>
    <row r="162" spans="1:2">
      <c r="A162" s="2" t="s">
        <v>11485</v>
      </c>
      <c r="B162" s="10">
        <v>1</v>
      </c>
    </row>
    <row r="163" spans="1:2">
      <c r="A163" s="2" t="s">
        <v>3748</v>
      </c>
      <c r="B163" s="10">
        <v>1</v>
      </c>
    </row>
    <row r="164" spans="1:2">
      <c r="A164" s="2" t="s">
        <v>11509</v>
      </c>
      <c r="B164" s="10">
        <v>1</v>
      </c>
    </row>
    <row r="165" spans="1:2">
      <c r="A165" s="2" t="s">
        <v>11515</v>
      </c>
      <c r="B165" s="10">
        <v>1</v>
      </c>
    </row>
    <row r="166" spans="1:2">
      <c r="A166" s="2" t="s">
        <v>11550</v>
      </c>
      <c r="B166" s="10">
        <v>1</v>
      </c>
    </row>
    <row r="167" spans="1:2">
      <c r="A167" s="2" t="s">
        <v>11554</v>
      </c>
      <c r="B167" s="10">
        <v>1</v>
      </c>
    </row>
    <row r="168" spans="1:2">
      <c r="A168" s="2" t="s">
        <v>11566</v>
      </c>
      <c r="B168" s="10">
        <v>1</v>
      </c>
    </row>
    <row r="169" spans="1:2">
      <c r="A169" s="2" t="s">
        <v>11569</v>
      </c>
      <c r="B169" s="10">
        <v>1</v>
      </c>
    </row>
    <row r="170" spans="1:2">
      <c r="A170" s="2" t="s">
        <v>11578</v>
      </c>
      <c r="B170" s="10">
        <v>1</v>
      </c>
    </row>
    <row r="171" spans="1:2">
      <c r="A171" s="2" t="s">
        <v>11596</v>
      </c>
      <c r="B171" s="10">
        <v>1</v>
      </c>
    </row>
    <row r="172" spans="1:2">
      <c r="A172" s="2" t="s">
        <v>11599</v>
      </c>
      <c r="B172" s="10">
        <v>1</v>
      </c>
    </row>
    <row r="173" spans="1:2">
      <c r="A173" s="2" t="s">
        <v>11651</v>
      </c>
      <c r="B173" s="10">
        <v>1</v>
      </c>
    </row>
    <row r="174" spans="1:2">
      <c r="A174" s="2" t="s">
        <v>11655</v>
      </c>
      <c r="B174" s="10">
        <v>1</v>
      </c>
    </row>
    <row r="175" spans="1:2">
      <c r="A175" s="2" t="s">
        <v>11672</v>
      </c>
      <c r="B175" s="10">
        <v>1</v>
      </c>
    </row>
    <row r="176" spans="1:2">
      <c r="A176" s="2" t="s">
        <v>11697</v>
      </c>
      <c r="B176" s="10">
        <v>1</v>
      </c>
    </row>
  </sheetData>
  <sortState ref="A3:B176">
    <sortCondition descending="1" ref="B3"/>
  </sortState>
  <hyperlinks>
    <hyperlink ref="A176" r:id="rId1" display="http://ants.aichallenge.org/organization_profile.php?org=1680"/>
    <hyperlink ref="A175" r:id="rId2" display="http://ants.aichallenge.org/organization_profile.php?org=602"/>
    <hyperlink ref="A174" r:id="rId3" display="http://ants.aichallenge.org/organization_profile.php?org=482"/>
    <hyperlink ref="A173" r:id="rId4" display="http://ants.aichallenge.org/organization_profile.php?org=2961"/>
    <hyperlink ref="A172" r:id="rId5" display="http://ants.aichallenge.org/organization_profile.php?org=1256"/>
    <hyperlink ref="A171" r:id="rId6" display="http://ants.aichallenge.org/organization_profile.php?org=1329"/>
    <hyperlink ref="A170" r:id="rId7" display="http://ants.aichallenge.org/organization_profile.php?org=1417"/>
    <hyperlink ref="A169" r:id="rId8" display="http://ants.aichallenge.org/organization_profile.php?org=3063"/>
    <hyperlink ref="A168" r:id="rId9" display="http://ants.aichallenge.org/organization_profile.php?org=2956"/>
    <hyperlink ref="A167" r:id="rId10" display="http://ants.aichallenge.org/organization_profile.php?org=1496"/>
    <hyperlink ref="A166" r:id="rId11" display="http://ants.aichallenge.org/organization_profile.php?org=2834"/>
    <hyperlink ref="A165" r:id="rId12" display="http://ants.aichallenge.org/organization_profile.php?org=1628"/>
    <hyperlink ref="A164" r:id="rId13" display="http://ants.aichallenge.org/organization_profile.php?org=1768"/>
    <hyperlink ref="A163" r:id="rId14" display="http://ants.aichallenge.org/organization_profile.php?org=337"/>
    <hyperlink ref="A162" r:id="rId15" display="http://ants.aichallenge.org/organization_profile.php?org=1293"/>
    <hyperlink ref="A161" r:id="rId16" display="http://ants.aichallenge.org/organization_profile.php?org=1847"/>
    <hyperlink ref="A160" r:id="rId17" display="http://ants.aichallenge.org/organization_profile.php?org=446"/>
    <hyperlink ref="A159" r:id="rId18" display="http://ants.aichallenge.org/organization_profile.php?org=1034"/>
    <hyperlink ref="A58" r:id="rId19" display="http://ants.aichallenge.org/organization_profile.php?org=233"/>
    <hyperlink ref="A158" r:id="rId20" display="http://ants.aichallenge.org/organization_profile.php?org=552"/>
    <hyperlink ref="A157" r:id="rId21" display="http://ants.aichallenge.org/organization_profile.php?org=2960"/>
    <hyperlink ref="A156" r:id="rId22" display="http://ants.aichallenge.org/organization_profile.php?org=1410"/>
    <hyperlink ref="A155" r:id="rId23" display="http://ants.aichallenge.org/organization_profile.php?org=1474"/>
    <hyperlink ref="A57" r:id="rId24" display="http://ants.aichallenge.org/organization_profile.php?org=1239"/>
    <hyperlink ref="A154" r:id="rId25" display="http://ants.aichallenge.org/organization_profile.php?org=2726"/>
    <hyperlink ref="A153" r:id="rId26" display="http://ants.aichallenge.org/organization_profile.php?org=1333"/>
    <hyperlink ref="A56" r:id="rId27" display="http://ants.aichallenge.org/organization_profile.php?org=2955"/>
    <hyperlink ref="A152" r:id="rId28" display="http://ants.aichallenge.org/organization_profile.php?org=1194"/>
    <hyperlink ref="A151" r:id="rId29" display="http://ants.aichallenge.org/organization_profile.php?org=1851"/>
    <hyperlink ref="A150" r:id="rId30" display="http://ants.aichallenge.org/organization_profile.php?org=2618"/>
    <hyperlink ref="A55" r:id="rId31" display="http://ants.aichallenge.org/organization_profile.php?org=506"/>
    <hyperlink ref="A149" r:id="rId32" display="http://ants.aichallenge.org/organization_profile.php?org=199"/>
    <hyperlink ref="A148" r:id="rId33" display="http://ants.aichallenge.org/organization_profile.php?org=1212"/>
    <hyperlink ref="A147" r:id="rId34" display="http://ants.aichallenge.org/organization_profile.php?org=1041"/>
    <hyperlink ref="A146" r:id="rId35" display="http://ants.aichallenge.org/organization_profile.php?org=2721"/>
    <hyperlink ref="A145" r:id="rId36" display="http://ants.aichallenge.org/organization_profile.php?org=1424"/>
    <hyperlink ref="A144" r:id="rId37" display="http://ants.aichallenge.org/organization_profile.php?org=1553"/>
    <hyperlink ref="A143" r:id="rId38" display="http://ants.aichallenge.org/organization_profile.php?org=658"/>
    <hyperlink ref="A142" r:id="rId39" display="http://ants.aichallenge.org/organization_profile.php?org=435"/>
    <hyperlink ref="A141" r:id="rId40" display="http://ants.aichallenge.org/organization_profile.php?org=404"/>
    <hyperlink ref="A140" r:id="rId41" display="http://ants.aichallenge.org/organization_profile.php?org=1136"/>
    <hyperlink ref="A139" r:id="rId42" display="http://ants.aichallenge.org/organization_profile.php?org=1727"/>
    <hyperlink ref="A138" r:id="rId43" display="http://ants.aichallenge.org/organization_profile.php?org=273"/>
    <hyperlink ref="A137" r:id="rId44" display="http://ants.aichallenge.org/organization_profile.php?org=1870"/>
    <hyperlink ref="A136" r:id="rId45" display="http://ants.aichallenge.org/organization_profile.php?org=3030"/>
    <hyperlink ref="A22" r:id="rId46" display="http://ants.aichallenge.org/organization_profile.php?org=1290"/>
    <hyperlink ref="A135" r:id="rId47" display="http://ants.aichallenge.org/organization_profile.php?org=1477"/>
    <hyperlink ref="A134" r:id="rId48" display="http://ants.aichallenge.org/organization_profile.php?org=3210"/>
    <hyperlink ref="A133" r:id="rId49" display="http://ants.aichallenge.org/organization_profile.php?org=1478"/>
    <hyperlink ref="A132" r:id="rId50" display="http://ants.aichallenge.org/organization_profile.php?org=184"/>
    <hyperlink ref="A131" r:id="rId51" display="http://ants.aichallenge.org/organization_profile.php?org=2962"/>
    <hyperlink ref="A130" r:id="rId52" display="http://ants.aichallenge.org/organization_profile.php?org=1330"/>
    <hyperlink ref="A129" r:id="rId53" display="http://ants.aichallenge.org/organization_profile.php?org=1272"/>
    <hyperlink ref="A128" r:id="rId54" display="http://ants.aichallenge.org/organization_profile.php?org=2969"/>
    <hyperlink ref="A127" r:id="rId55" display="http://ants.aichallenge.org/organization_profile.php?org=2050"/>
    <hyperlink ref="A126" r:id="rId56" display="http://ants.aichallenge.org/organization_profile.php?org=1449"/>
    <hyperlink ref="A125" r:id="rId57" display="http://ants.aichallenge.org/organization_profile.php?org=2993"/>
    <hyperlink ref="A124" r:id="rId58" display="http://ants.aichallenge.org/organization_profile.php?org=453"/>
    <hyperlink ref="A123" r:id="rId59" display="http://ants.aichallenge.org/organization_profile.php?org=434"/>
    <hyperlink ref="A122" r:id="rId60" display="http://ants.aichallenge.org/organization_profile.php?org=1756"/>
    <hyperlink ref="A121" r:id="rId61" display="http://ants.aichallenge.org/organization_profile.php?org=1526"/>
    <hyperlink ref="A120" r:id="rId62" display="http://ants.aichallenge.org/organization_profile.php?org=3301"/>
    <hyperlink ref="A119" r:id="rId63" display="http://ants.aichallenge.org/organization_profile.php?org=927"/>
    <hyperlink ref="A118" r:id="rId64" display="http://ants.aichallenge.org/organization_profile.php?org=358"/>
    <hyperlink ref="A117" r:id="rId65" display="http://ants.aichallenge.org/organization_profile.php?org=1843"/>
    <hyperlink ref="A116" r:id="rId66" display="http://ants.aichallenge.org/organization_profile.php?org=1196"/>
    <hyperlink ref="A54" r:id="rId67" display="http://ants.aichallenge.org/organization_profile.php?org=470"/>
    <hyperlink ref="A115" r:id="rId68" display="http://ants.aichallenge.org/organization_profile.php?org=2607"/>
    <hyperlink ref="A53" r:id="rId69" display="http://ants.aichallenge.org/organization_profile.php?org=745"/>
    <hyperlink ref="A114" r:id="rId70" display="http://ants.aichallenge.org/organization_profile.php?org=1737"/>
    <hyperlink ref="A113" r:id="rId71" display="http://ants.aichallenge.org/organization_profile.php?org=1066"/>
    <hyperlink ref="A112" r:id="rId72" display="http://ants.aichallenge.org/organization_profile.php?org=684"/>
    <hyperlink ref="A111" r:id="rId73" display="http://ants.aichallenge.org/organization_profile.php?org=2744"/>
    <hyperlink ref="A110" r:id="rId74" display="http://ants.aichallenge.org/organization_profile.php?org=1197"/>
    <hyperlink ref="A109" r:id="rId75" display="http://ants.aichallenge.org/organization_profile.php?org=1725"/>
    <hyperlink ref="A108" r:id="rId76" display="http://ants.aichallenge.org/organization_profile.php?org=1254"/>
    <hyperlink ref="A107" r:id="rId77" display="http://ants.aichallenge.org/organization_profile.php?org=510"/>
    <hyperlink ref="A106" r:id="rId78" display="http://ants.aichallenge.org/organization_profile.php?org=1958"/>
    <hyperlink ref="A105" r:id="rId79" display="http://ants.aichallenge.org/organization_profile.php?org=1604"/>
    <hyperlink ref="A104" r:id="rId80" display="http://ants.aichallenge.org/organization_profile.php?org=612"/>
    <hyperlink ref="A103" r:id="rId81" display="http://ants.aichallenge.org/organization_profile.php?org=2966"/>
    <hyperlink ref="A102" r:id="rId82" display="http://ants.aichallenge.org/organization_profile.php?org=16"/>
    <hyperlink ref="A101" r:id="rId83" display="http://ants.aichallenge.org/organization_profile.php?org=875"/>
    <hyperlink ref="A100" r:id="rId84" display="http://ants.aichallenge.org/organization_profile.php?org=707"/>
    <hyperlink ref="A99" r:id="rId85" display="http://ants.aichallenge.org/organization_profile.php?org=1419"/>
    <hyperlink ref="A98" r:id="rId86" display="http://ants.aichallenge.org/organization_profile.php?org=1380"/>
    <hyperlink ref="A97" r:id="rId87" display="http://ants.aichallenge.org/organization_profile.php?org=572"/>
    <hyperlink ref="A96" r:id="rId88" display="http://ants.aichallenge.org/organization_profile.php?org=1480"/>
    <hyperlink ref="A34" r:id="rId89" display="http://ants.aichallenge.org/organization_profile.php?org=811"/>
    <hyperlink ref="A33" r:id="rId90" display="http://ants.aichallenge.org/organization_profile.php?org=449"/>
    <hyperlink ref="A95" r:id="rId91" display="http://ants.aichallenge.org/organization_profile.php?org=2938"/>
    <hyperlink ref="A52" r:id="rId92" display="http://ants.aichallenge.org/organization_profile.php?org=615"/>
    <hyperlink ref="A94" r:id="rId93" display="http://ants.aichallenge.org/organization_profile.php?org=384"/>
    <hyperlink ref="A51" r:id="rId94" display="http://ants.aichallenge.org/organization_profile.php?org=1668"/>
    <hyperlink ref="A93" r:id="rId95" display="http://ants.aichallenge.org/organization_profile.php?org=1243"/>
    <hyperlink ref="A92" r:id="rId96" display="http://ants.aichallenge.org/organization_profile.php?org=3050"/>
    <hyperlink ref="A91" r:id="rId97" display="http://ants.aichallenge.org/organization_profile.php?org=1455"/>
    <hyperlink ref="A90" r:id="rId98" display="http://ants.aichallenge.org/organization_profile.php?org=653"/>
    <hyperlink ref="A32" r:id="rId99" display="http://ants.aichallenge.org/organization_profile.php?org=1344"/>
    <hyperlink ref="A89" r:id="rId100" display="http://ants.aichallenge.org/organization_profile.php?org=2748"/>
    <hyperlink ref="A88" r:id="rId101" display="http://ants.aichallenge.org/organization_profile.php?org=2700"/>
    <hyperlink ref="A87" r:id="rId102" display="http://ants.aichallenge.org/organization_profile.php?org=1492"/>
    <hyperlink ref="A86" r:id="rId103" display="http://ants.aichallenge.org/organization_profile.php?org=452"/>
    <hyperlink ref="A85" r:id="rId104" display="http://ants.aichallenge.org/organization_profile.php?org=1858"/>
    <hyperlink ref="A84" r:id="rId105" display="http://ants.aichallenge.org/organization_profile.php?org=501"/>
    <hyperlink ref="A31" r:id="rId106" display="http://ants.aichallenge.org/organization_profile.php?org=1223"/>
    <hyperlink ref="A50" r:id="rId107" display="http://ants.aichallenge.org/organization_profile.php?org=212"/>
    <hyperlink ref="A83" r:id="rId108" display="http://ants.aichallenge.org/organization_profile.php?org=1217"/>
    <hyperlink ref="A30" r:id="rId109" display="http://ants.aichallenge.org/organization_profile.php?org=609"/>
    <hyperlink ref="A14" r:id="rId110" display="http://ants.aichallenge.org/organization_profile.php?org=484"/>
    <hyperlink ref="A49" r:id="rId111" display="http://ants.aichallenge.org/organization_profile.php?org=2110"/>
    <hyperlink ref="A29" r:id="rId112" display="http://ants.aichallenge.org/organization_profile.php?org=1156"/>
    <hyperlink ref="A48" r:id="rId113" display="http://ants.aichallenge.org/organization_profile.php?org=2919"/>
    <hyperlink ref="A47" r:id="rId114" display="http://ants.aichallenge.org/organization_profile.php?org=504"/>
    <hyperlink ref="A46" r:id="rId115" display="http://ants.aichallenge.org/organization_profile.php?org=3180"/>
    <hyperlink ref="A45" r:id="rId116" display="http://ants.aichallenge.org/organization_profile.php?org=1334"/>
    <hyperlink ref="A28" r:id="rId117" display="http://ants.aichallenge.org/organization_profile.php?org=492"/>
    <hyperlink ref="A44" r:id="rId118" display="http://ants.aichallenge.org/organization_profile.php?org=391"/>
    <hyperlink ref="A43" r:id="rId119" display="http://ants.aichallenge.org/organization_profile.php?org=590"/>
    <hyperlink ref="A82" r:id="rId120" display="http://ants.aichallenge.org/organization_profile.php?org=2943"/>
    <hyperlink ref="A21" r:id="rId121" display="http://ants.aichallenge.org/organization_profile.php?org=1378"/>
    <hyperlink ref="A81" r:id="rId122" display="http://ants.aichallenge.org/organization_profile.php?org=522"/>
    <hyperlink ref="A80" r:id="rId123" display="http://ants.aichallenge.org/organization_profile.php?org=1765"/>
    <hyperlink ref="A42" r:id="rId124" display="http://ants.aichallenge.org/organization_profile.php?org=399"/>
    <hyperlink ref="A79" r:id="rId125" display="http://ants.aichallenge.org/organization_profile.php?org=776"/>
    <hyperlink ref="A13" r:id="rId126" display="http://ants.aichallenge.org/organization_profile.php?org=490"/>
    <hyperlink ref="A78" r:id="rId127" display="http://ants.aichallenge.org/organization_profile.php?org=1655"/>
    <hyperlink ref="A20" r:id="rId128" display="http://ants.aichallenge.org/organization_profile.php?org=1343"/>
    <hyperlink ref="A77" r:id="rId129" display="http://ants.aichallenge.org/organization_profile.php?org=215"/>
    <hyperlink ref="A19" r:id="rId130" display="http://ants.aichallenge.org/organization_profile.php?org=189"/>
    <hyperlink ref="A76" r:id="rId131" display="http://ants.aichallenge.org/organization_profile.php?org=369"/>
    <hyperlink ref="A75" r:id="rId132" display="http://ants.aichallenge.org/organization_profile.php?org=1389"/>
    <hyperlink ref="A74" r:id="rId133" display="http://ants.aichallenge.org/organization_profile.php?org=756"/>
    <hyperlink ref="A41" r:id="rId134" display="http://ants.aichallenge.org/organization_profile.php?org=603"/>
    <hyperlink ref="A73" r:id="rId135" display="http://ants.aichallenge.org/organization_profile.php?org=3162"/>
    <hyperlink ref="A72" r:id="rId136" display="http://ants.aichallenge.org/organization_profile.php?org=414"/>
    <hyperlink ref="A71" r:id="rId137" display="http://ants.aichallenge.org/organization_profile.php?org=1082"/>
    <hyperlink ref="A8" r:id="rId138" display="http://ants.aichallenge.org/organization_profile.php?org=567"/>
    <hyperlink ref="A40" r:id="rId139" display="http://ants.aichallenge.org/organization_profile.php?org=366"/>
    <hyperlink ref="A70" r:id="rId140" display="http://ants.aichallenge.org/organization_profile.php?org=1672"/>
    <hyperlink ref="A69" r:id="rId141" display="http://ants.aichallenge.org/organization_profile.php?org=1739"/>
    <hyperlink ref="A12" r:id="rId142" display="http://ants.aichallenge.org/organization_profile.php?org=1834"/>
    <hyperlink ref="A11" r:id="rId143" display="http://ants.aichallenge.org/organization_profile.php?org=613"/>
    <hyperlink ref="A27" r:id="rId144" display="http://ants.aichallenge.org/organization_profile.php?org=258"/>
    <hyperlink ref="A68" r:id="rId145" display="http://ants.aichallenge.org/organization_profile.php?org=1209"/>
    <hyperlink ref="A67" r:id="rId146" display="http://ants.aichallenge.org/organization_profile.php?org=1617"/>
    <hyperlink ref="A39" r:id="rId147" display="http://ants.aichallenge.org/organization_profile.php?org=1160"/>
    <hyperlink ref="A66" r:id="rId148" display="http://ants.aichallenge.org/organization_profile.php?org=1000"/>
    <hyperlink ref="A18" r:id="rId149" display="http://ants.aichallenge.org/organization_profile.php?org=626"/>
    <hyperlink ref="A65" r:id="rId150" display="http://ants.aichallenge.org/organization_profile.php?org=367"/>
    <hyperlink ref="A38" r:id="rId151" display="http://ants.aichallenge.org/organization_profile.php?org=214"/>
    <hyperlink ref="A17" r:id="rId152" display="http://ants.aichallenge.org/organization_profile.php?org=570"/>
    <hyperlink ref="A64" r:id="rId153" display="http://ants.aichallenge.org/organization_profile.php?org=3324"/>
    <hyperlink ref="A26" r:id="rId154" display="http://ants.aichallenge.org/organization_profile.php?org=445"/>
    <hyperlink ref="A25" r:id="rId155" display="http://ants.aichallenge.org/organization_profile.php?org=1597"/>
    <hyperlink ref="A37" r:id="rId156" display="http://ants.aichallenge.org/organization_profile.php?org=3231"/>
    <hyperlink ref="A16" r:id="rId157" display="http://ants.aichallenge.org/organization_profile.php?org=293"/>
    <hyperlink ref="A10" r:id="rId158" display="http://ants.aichallenge.org/organization_profile.php?org=548"/>
    <hyperlink ref="A24" r:id="rId159" display="http://ants.aichallenge.org/organization_profile.php?org=3048"/>
    <hyperlink ref="A7" r:id="rId160" display="http://ants.aichallenge.org/organization_profile.php?org=1319"/>
    <hyperlink ref="A63" r:id="rId161" display="http://ants.aichallenge.org/organization_profile.php?org=2493"/>
    <hyperlink ref="A62" r:id="rId162" display="http://ants.aichallenge.org/organization_profile.php?org=418"/>
    <hyperlink ref="A36" r:id="rId163" display="http://ants.aichallenge.org/organization_profile.php?org=558"/>
    <hyperlink ref="A61" r:id="rId164" display="http://ants.aichallenge.org/organization_profile.php?org=2994"/>
    <hyperlink ref="A35" r:id="rId165" display="http://ants.aichallenge.org/organization_profile.php?org=2632"/>
    <hyperlink ref="A23" r:id="rId166" display="http://ants.aichallenge.org/organization_profile.php?org=1892"/>
    <hyperlink ref="A6" r:id="rId167" display="http://ants.aichallenge.org/organization_profile.php?org=457"/>
    <hyperlink ref="A60" r:id="rId168" display="http://ants.aichallenge.org/organization_profile.php?org=3234"/>
    <hyperlink ref="A15" r:id="rId169" display="http://ants.aichallenge.org/organization_profile.php?org=221"/>
    <hyperlink ref="A5" r:id="rId170" display="http://ants.aichallenge.org/organization_profile.php?org=118"/>
    <hyperlink ref="A59" r:id="rId171" display="http://ants.aichallenge.org/organization_profile.php?org=3383"/>
    <hyperlink ref="A3" r:id="rId172" display="http://ants.aichallenge.org/organization_profile.php?org=0"/>
    <hyperlink ref="A9" r:id="rId173" display="http://ants.aichallenge.org/organization_profile.php?org=579"/>
    <hyperlink ref="A4" r:id="rId174" display="http://ants.aichallenge.org/organization_profile.php?org=186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workbookViewId="0">
      <selection activeCell="D488" sqref="D488"/>
    </sheetView>
  </sheetViews>
  <sheetFormatPr baseColWidth="10" defaultRowHeight="15"/>
  <cols>
    <col min="1" max="1" width="24.140625" customWidth="1"/>
    <col min="2" max="2" width="24.140625" style="10" customWidth="1"/>
    <col min="3" max="3" width="26" customWidth="1"/>
    <col min="5" max="5" width="40.85546875" customWidth="1"/>
    <col min="9" max="9" width="11.42578125" style="10"/>
  </cols>
  <sheetData>
    <row r="1" spans="1:11" s="10" customFormat="1" ht="23.25">
      <c r="A1" s="5" t="s">
        <v>11702</v>
      </c>
      <c r="B1" s="5"/>
    </row>
    <row r="2" spans="1:11" ht="23.25">
      <c r="A2" s="6"/>
      <c r="B2" s="6"/>
    </row>
    <row r="3" spans="1:11" s="10" customFormat="1">
      <c r="A3" s="9"/>
      <c r="B3" s="9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11703</v>
      </c>
      <c r="B5" s="13">
        <v>8</v>
      </c>
      <c r="C5" s="2" t="s">
        <v>11704</v>
      </c>
      <c r="D5" s="1"/>
      <c r="E5" s="2" t="s">
        <v>199</v>
      </c>
      <c r="F5" s="2" t="s">
        <v>479</v>
      </c>
      <c r="G5" s="1">
        <v>26</v>
      </c>
      <c r="H5" s="1" t="s">
        <v>11705</v>
      </c>
      <c r="I5" s="13">
        <v>85.72</v>
      </c>
      <c r="J5" s="1">
        <v>170</v>
      </c>
      <c r="K5" s="1">
        <v>107</v>
      </c>
    </row>
    <row r="6" spans="1:11">
      <c r="A6" s="1" t="s">
        <v>11706</v>
      </c>
      <c r="B6" s="13">
        <v>9</v>
      </c>
      <c r="C6" s="2" t="s">
        <v>11707</v>
      </c>
      <c r="D6" s="1"/>
      <c r="E6" s="2" t="s">
        <v>199</v>
      </c>
      <c r="F6" s="2" t="s">
        <v>8</v>
      </c>
      <c r="G6" s="1">
        <v>14</v>
      </c>
      <c r="H6" s="1" t="s">
        <v>11708</v>
      </c>
      <c r="I6" s="13">
        <v>85.6</v>
      </c>
      <c r="J6" s="1">
        <v>171</v>
      </c>
      <c r="K6" s="1">
        <v>108</v>
      </c>
    </row>
    <row r="7" spans="1:11">
      <c r="A7" s="1" t="s">
        <v>11709</v>
      </c>
      <c r="B7" s="13">
        <v>30</v>
      </c>
      <c r="C7" s="2" t="s">
        <v>11710</v>
      </c>
      <c r="D7" s="1"/>
      <c r="E7" s="2" t="s">
        <v>210</v>
      </c>
      <c r="F7" s="2" t="s">
        <v>829</v>
      </c>
      <c r="G7" s="1">
        <v>55</v>
      </c>
      <c r="H7" s="1" t="s">
        <v>11711</v>
      </c>
      <c r="I7" s="13">
        <v>81.180000000000007</v>
      </c>
      <c r="J7" s="1">
        <v>172</v>
      </c>
      <c r="K7" s="1">
        <v>106</v>
      </c>
    </row>
    <row r="8" spans="1:11">
      <c r="A8" s="1" t="s">
        <v>11712</v>
      </c>
      <c r="B8" s="13">
        <v>57</v>
      </c>
      <c r="C8" s="2" t="s">
        <v>11713</v>
      </c>
      <c r="D8" s="1"/>
      <c r="E8" s="2" t="s">
        <v>11714</v>
      </c>
      <c r="F8" s="2" t="s">
        <v>26</v>
      </c>
      <c r="G8" s="1">
        <v>12</v>
      </c>
      <c r="H8" s="1" t="s">
        <v>11715</v>
      </c>
      <c r="I8" s="13">
        <v>79.02</v>
      </c>
      <c r="J8" s="1">
        <v>171</v>
      </c>
      <c r="K8" s="1">
        <v>106</v>
      </c>
    </row>
    <row r="9" spans="1:11">
      <c r="A9" s="1" t="s">
        <v>11716</v>
      </c>
      <c r="B9" s="13">
        <v>93</v>
      </c>
      <c r="C9" s="2" t="s">
        <v>11717</v>
      </c>
      <c r="D9" s="1"/>
      <c r="E9" s="2" t="s">
        <v>11718</v>
      </c>
      <c r="F9" s="2" t="s">
        <v>865</v>
      </c>
      <c r="G9" s="1">
        <v>10</v>
      </c>
      <c r="H9" s="1" t="s">
        <v>11719</v>
      </c>
      <c r="I9" s="13">
        <v>76.37</v>
      </c>
      <c r="J9" s="1">
        <v>175</v>
      </c>
      <c r="K9" s="1">
        <v>106</v>
      </c>
    </row>
    <row r="10" spans="1:11">
      <c r="A10" s="1" t="s">
        <v>11720</v>
      </c>
      <c r="B10" s="13">
        <v>116</v>
      </c>
      <c r="C10" s="2" t="s">
        <v>11721</v>
      </c>
      <c r="D10" s="1"/>
      <c r="E10" s="2" t="s">
        <v>11722</v>
      </c>
      <c r="F10" s="2" t="s">
        <v>26</v>
      </c>
      <c r="G10" s="1">
        <v>7</v>
      </c>
      <c r="H10" s="1" t="s">
        <v>11723</v>
      </c>
      <c r="I10" s="13">
        <v>75.38</v>
      </c>
      <c r="J10" s="1">
        <v>173</v>
      </c>
      <c r="K10" s="1">
        <v>108</v>
      </c>
    </row>
    <row r="11" spans="1:11">
      <c r="A11" s="1" t="s">
        <v>11724</v>
      </c>
      <c r="B11" s="13">
        <v>120</v>
      </c>
      <c r="C11" s="2" t="s">
        <v>11725</v>
      </c>
      <c r="D11" s="1"/>
      <c r="E11" s="2" t="s">
        <v>11726</v>
      </c>
      <c r="F11" s="2" t="s">
        <v>26</v>
      </c>
      <c r="G11" s="1">
        <v>40</v>
      </c>
      <c r="H11" s="1" t="s">
        <v>11727</v>
      </c>
      <c r="I11" s="13">
        <v>75.239999999999995</v>
      </c>
      <c r="J11" s="1">
        <v>186</v>
      </c>
      <c r="K11" s="1">
        <v>106</v>
      </c>
    </row>
    <row r="12" spans="1:11">
      <c r="A12" s="1" t="s">
        <v>11728</v>
      </c>
      <c r="B12" s="13">
        <v>150</v>
      </c>
      <c r="C12" s="2" t="s">
        <v>11729</v>
      </c>
      <c r="D12" s="1"/>
      <c r="E12" s="2" t="s">
        <v>11726</v>
      </c>
      <c r="F12" s="2" t="s">
        <v>8</v>
      </c>
      <c r="G12" s="1">
        <v>18</v>
      </c>
      <c r="H12" s="1" t="s">
        <v>11730</v>
      </c>
      <c r="I12" s="13">
        <v>73.900000000000006</v>
      </c>
      <c r="J12" s="1">
        <v>176</v>
      </c>
      <c r="K12" s="1">
        <v>107</v>
      </c>
    </row>
    <row r="13" spans="1:11">
      <c r="A13" s="1" t="s">
        <v>11731</v>
      </c>
      <c r="B13" s="13">
        <v>158</v>
      </c>
      <c r="C13" s="2" t="s">
        <v>11732</v>
      </c>
      <c r="D13" s="1"/>
      <c r="E13" s="2" t="s">
        <v>11726</v>
      </c>
      <c r="F13" s="2" t="s">
        <v>2</v>
      </c>
      <c r="G13" s="1">
        <v>1</v>
      </c>
      <c r="H13" s="1" t="s">
        <v>11733</v>
      </c>
      <c r="I13" s="13">
        <v>73.67</v>
      </c>
      <c r="J13" s="1">
        <v>170</v>
      </c>
      <c r="K13" s="1">
        <v>107</v>
      </c>
    </row>
    <row r="14" spans="1:11">
      <c r="A14" s="1" t="s">
        <v>11734</v>
      </c>
      <c r="B14" s="13">
        <v>178</v>
      </c>
      <c r="C14" s="2" t="s">
        <v>11735</v>
      </c>
      <c r="D14" s="1"/>
      <c r="E14" s="2" t="s">
        <v>11736</v>
      </c>
      <c r="F14" s="2" t="s">
        <v>26</v>
      </c>
      <c r="G14" s="1">
        <v>11</v>
      </c>
      <c r="H14" s="1" t="s">
        <v>11737</v>
      </c>
      <c r="I14" s="13">
        <v>72.63</v>
      </c>
      <c r="J14" s="1">
        <v>173</v>
      </c>
      <c r="K14" s="1">
        <v>106</v>
      </c>
    </row>
    <row r="15" spans="1:11">
      <c r="A15" s="1" t="s">
        <v>11738</v>
      </c>
      <c r="B15" s="13">
        <v>184</v>
      </c>
      <c r="C15" s="2" t="s">
        <v>11739</v>
      </c>
      <c r="D15" s="1"/>
      <c r="E15" s="2" t="s">
        <v>199</v>
      </c>
      <c r="F15" s="2" t="s">
        <v>11</v>
      </c>
      <c r="G15" s="1">
        <v>40</v>
      </c>
      <c r="H15" s="1" t="s">
        <v>11740</v>
      </c>
      <c r="I15" s="13">
        <v>72.34</v>
      </c>
      <c r="J15" s="1">
        <v>172</v>
      </c>
      <c r="K15" s="1">
        <v>107</v>
      </c>
    </row>
    <row r="16" spans="1:11">
      <c r="A16" s="1" t="s">
        <v>11741</v>
      </c>
      <c r="B16" s="13">
        <v>228</v>
      </c>
      <c r="C16" s="2" t="s">
        <v>11742</v>
      </c>
      <c r="D16" s="1"/>
      <c r="E16" s="2" t="s">
        <v>199</v>
      </c>
      <c r="F16" s="2" t="s">
        <v>1019</v>
      </c>
      <c r="G16" s="1">
        <v>25</v>
      </c>
      <c r="H16" s="1" t="s">
        <v>11743</v>
      </c>
      <c r="I16" s="13">
        <v>70.88</v>
      </c>
      <c r="J16" s="1">
        <v>170</v>
      </c>
      <c r="K16" s="1">
        <v>107</v>
      </c>
    </row>
    <row r="17" spans="1:11">
      <c r="A17" s="1" t="s">
        <v>11744</v>
      </c>
      <c r="B17" s="13">
        <v>232</v>
      </c>
      <c r="C17" s="2" t="s">
        <v>11745</v>
      </c>
      <c r="D17" s="1"/>
      <c r="E17" s="2" t="s">
        <v>199</v>
      </c>
      <c r="F17" s="2" t="s">
        <v>8</v>
      </c>
      <c r="G17" s="1">
        <v>3</v>
      </c>
      <c r="H17" s="1" t="s">
        <v>11746</v>
      </c>
      <c r="I17" s="13">
        <v>70.8</v>
      </c>
      <c r="J17" s="1">
        <v>171</v>
      </c>
      <c r="K17" s="1">
        <v>105</v>
      </c>
    </row>
    <row r="18" spans="1:11">
      <c r="A18" s="1" t="s">
        <v>11747</v>
      </c>
      <c r="B18" s="13">
        <v>249</v>
      </c>
      <c r="C18" s="2" t="s">
        <v>11748</v>
      </c>
      <c r="D18" s="1"/>
      <c r="E18" s="2" t="s">
        <v>11749</v>
      </c>
      <c r="F18" s="2" t="s">
        <v>8</v>
      </c>
      <c r="G18" s="1">
        <v>14</v>
      </c>
      <c r="H18" s="1" t="s">
        <v>11750</v>
      </c>
      <c r="I18" s="13">
        <v>70.42</v>
      </c>
      <c r="J18" s="1">
        <v>171</v>
      </c>
      <c r="K18" s="1">
        <v>107</v>
      </c>
    </row>
    <row r="19" spans="1:11">
      <c r="A19" s="1" t="s">
        <v>11751</v>
      </c>
      <c r="B19" s="13">
        <v>276</v>
      </c>
      <c r="C19" s="2" t="s">
        <v>11752</v>
      </c>
      <c r="D19" s="1"/>
      <c r="E19" s="2" t="s">
        <v>199</v>
      </c>
      <c r="F19" s="2" t="s">
        <v>215</v>
      </c>
      <c r="G19" s="1">
        <v>25</v>
      </c>
      <c r="H19" s="1" t="s">
        <v>11753</v>
      </c>
      <c r="I19" s="13">
        <v>69.59</v>
      </c>
      <c r="J19" s="1">
        <v>174</v>
      </c>
      <c r="K19" s="1">
        <v>105</v>
      </c>
    </row>
    <row r="20" spans="1:11">
      <c r="A20" s="1" t="s">
        <v>11754</v>
      </c>
      <c r="B20" s="13">
        <v>356</v>
      </c>
      <c r="C20" s="2" t="s">
        <v>11755</v>
      </c>
      <c r="D20" s="1"/>
      <c r="E20" s="2" t="s">
        <v>11726</v>
      </c>
      <c r="F20" s="2" t="s">
        <v>829</v>
      </c>
      <c r="G20" s="1">
        <v>16</v>
      </c>
      <c r="H20" s="1" t="s">
        <v>11756</v>
      </c>
      <c r="I20" s="13">
        <v>67.64</v>
      </c>
      <c r="J20" s="1">
        <v>173</v>
      </c>
      <c r="K20" s="1">
        <v>108</v>
      </c>
    </row>
    <row r="21" spans="1:11">
      <c r="A21" s="1" t="s">
        <v>11757</v>
      </c>
      <c r="B21" s="13">
        <v>360</v>
      </c>
      <c r="C21" s="2" t="s">
        <v>11758</v>
      </c>
      <c r="D21" s="1"/>
      <c r="E21" s="2" t="s">
        <v>2593</v>
      </c>
      <c r="F21" s="2" t="s">
        <v>8</v>
      </c>
      <c r="G21" s="1">
        <v>18</v>
      </c>
      <c r="H21" s="1" t="s">
        <v>11759</v>
      </c>
      <c r="I21" s="13">
        <v>67.53</v>
      </c>
      <c r="J21" s="1">
        <v>170</v>
      </c>
      <c r="K21" s="1">
        <v>106</v>
      </c>
    </row>
    <row r="22" spans="1:11">
      <c r="A22" s="1" t="s">
        <v>11760</v>
      </c>
      <c r="B22" s="13">
        <v>389</v>
      </c>
      <c r="C22" s="2" t="s">
        <v>11761</v>
      </c>
      <c r="D22" s="1"/>
      <c r="E22" s="2" t="s">
        <v>11762</v>
      </c>
      <c r="F22" s="2" t="s">
        <v>2</v>
      </c>
      <c r="G22" s="1">
        <v>12</v>
      </c>
      <c r="H22" s="1" t="s">
        <v>11763</v>
      </c>
      <c r="I22" s="13">
        <v>66.959999999999994</v>
      </c>
      <c r="J22" s="1">
        <v>178</v>
      </c>
      <c r="K22" s="1">
        <v>105</v>
      </c>
    </row>
    <row r="23" spans="1:11">
      <c r="A23" s="1" t="s">
        <v>11764</v>
      </c>
      <c r="B23" s="13">
        <v>399</v>
      </c>
      <c r="C23" s="2" t="s">
        <v>11765</v>
      </c>
      <c r="D23" s="1"/>
      <c r="E23" s="2" t="s">
        <v>11766</v>
      </c>
      <c r="F23" s="2" t="s">
        <v>26</v>
      </c>
      <c r="G23" s="1">
        <v>3</v>
      </c>
      <c r="H23" s="1" t="s">
        <v>11767</v>
      </c>
      <c r="I23" s="13">
        <v>66.62</v>
      </c>
      <c r="J23" s="1">
        <v>170</v>
      </c>
      <c r="K23" s="1">
        <v>107</v>
      </c>
    </row>
    <row r="24" spans="1:11">
      <c r="A24" s="1" t="s">
        <v>11768</v>
      </c>
      <c r="B24" s="13">
        <v>406</v>
      </c>
      <c r="C24" s="2" t="s">
        <v>11769</v>
      </c>
      <c r="D24" s="1"/>
      <c r="E24" s="2" t="s">
        <v>11770</v>
      </c>
      <c r="F24" s="2" t="s">
        <v>2</v>
      </c>
      <c r="G24" s="1">
        <v>7</v>
      </c>
      <c r="H24" s="1" t="s">
        <v>11771</v>
      </c>
      <c r="I24" s="13">
        <v>66.489999999999995</v>
      </c>
      <c r="J24" s="1">
        <v>171</v>
      </c>
      <c r="K24" s="1">
        <v>107</v>
      </c>
    </row>
    <row r="25" spans="1:11">
      <c r="A25" s="1" t="s">
        <v>11772</v>
      </c>
      <c r="B25" s="13">
        <v>411</v>
      </c>
      <c r="C25" s="2" t="s">
        <v>11773</v>
      </c>
      <c r="D25" s="1"/>
      <c r="E25" s="2" t="s">
        <v>11774</v>
      </c>
      <c r="F25" s="2" t="s">
        <v>479</v>
      </c>
      <c r="G25" s="1">
        <v>11</v>
      </c>
      <c r="H25" s="1" t="s">
        <v>11775</v>
      </c>
      <c r="I25" s="13">
        <v>66.33</v>
      </c>
      <c r="J25" s="1">
        <v>173</v>
      </c>
      <c r="K25" s="1">
        <v>107</v>
      </c>
    </row>
    <row r="26" spans="1:11">
      <c r="A26" s="1" t="s">
        <v>11776</v>
      </c>
      <c r="B26" s="13">
        <v>421</v>
      </c>
      <c r="C26" s="2" t="s">
        <v>11777</v>
      </c>
      <c r="D26" s="1"/>
      <c r="E26" s="2" t="s">
        <v>11778</v>
      </c>
      <c r="F26" s="2" t="s">
        <v>2</v>
      </c>
      <c r="G26" s="1">
        <v>9</v>
      </c>
      <c r="H26" s="1" t="s">
        <v>11779</v>
      </c>
      <c r="I26" s="13">
        <v>66.099999999999994</v>
      </c>
      <c r="J26" s="1">
        <v>170</v>
      </c>
      <c r="K26" s="1">
        <v>106</v>
      </c>
    </row>
    <row r="27" spans="1:11">
      <c r="A27" s="1" t="s">
        <v>11780</v>
      </c>
      <c r="B27" s="13">
        <v>446</v>
      </c>
      <c r="C27" s="2" t="s">
        <v>11781</v>
      </c>
      <c r="D27" s="1"/>
      <c r="E27" s="2" t="s">
        <v>210</v>
      </c>
      <c r="F27" s="2" t="s">
        <v>26</v>
      </c>
      <c r="G27" s="1">
        <v>4</v>
      </c>
      <c r="H27" s="1" t="s">
        <v>11782</v>
      </c>
      <c r="I27" s="13">
        <v>65.739999999999995</v>
      </c>
      <c r="J27" s="1">
        <v>173</v>
      </c>
      <c r="K27" s="1">
        <v>108</v>
      </c>
    </row>
    <row r="28" spans="1:11">
      <c r="A28" s="1" t="s">
        <v>11783</v>
      </c>
      <c r="B28" s="13">
        <v>466</v>
      </c>
      <c r="C28" s="2" t="s">
        <v>11784</v>
      </c>
      <c r="D28" s="1"/>
      <c r="E28" s="2" t="s">
        <v>11726</v>
      </c>
      <c r="F28" s="2" t="s">
        <v>8</v>
      </c>
      <c r="G28" s="1">
        <v>7</v>
      </c>
      <c r="H28" s="1" t="s">
        <v>11785</v>
      </c>
      <c r="I28" s="13">
        <v>65.37</v>
      </c>
      <c r="J28" s="1">
        <v>173</v>
      </c>
      <c r="K28" s="1">
        <v>107</v>
      </c>
    </row>
    <row r="29" spans="1:11">
      <c r="A29" s="1" t="s">
        <v>11786</v>
      </c>
      <c r="B29" s="13">
        <v>489</v>
      </c>
      <c r="C29" s="2" t="s">
        <v>11787</v>
      </c>
      <c r="D29" s="1"/>
      <c r="E29" s="2" t="s">
        <v>11726</v>
      </c>
      <c r="F29" s="2" t="s">
        <v>8</v>
      </c>
      <c r="G29" s="1">
        <v>10</v>
      </c>
      <c r="H29" s="1" t="s">
        <v>11788</v>
      </c>
      <c r="I29" s="13">
        <v>64.56</v>
      </c>
      <c r="J29" s="1">
        <v>175</v>
      </c>
      <c r="K29" s="1">
        <v>112</v>
      </c>
    </row>
    <row r="30" spans="1:11">
      <c r="A30" s="1" t="s">
        <v>11789</v>
      </c>
      <c r="B30" s="13">
        <v>490</v>
      </c>
      <c r="C30" s="2" t="s">
        <v>11790</v>
      </c>
      <c r="D30" s="1"/>
      <c r="E30" s="2" t="s">
        <v>11749</v>
      </c>
      <c r="F30" s="2" t="s">
        <v>8</v>
      </c>
      <c r="G30" s="1">
        <v>13</v>
      </c>
      <c r="H30" s="1" t="s">
        <v>11791</v>
      </c>
      <c r="I30" s="13">
        <v>64.45</v>
      </c>
      <c r="J30" s="1">
        <v>193</v>
      </c>
      <c r="K30" s="1">
        <v>127</v>
      </c>
    </row>
    <row r="31" spans="1:11">
      <c r="A31" s="1" t="s">
        <v>11792</v>
      </c>
      <c r="B31" s="13">
        <v>504</v>
      </c>
      <c r="C31" s="2" t="s">
        <v>11793</v>
      </c>
      <c r="D31" s="1"/>
      <c r="E31" s="2" t="s">
        <v>199</v>
      </c>
      <c r="F31" s="2" t="s">
        <v>8</v>
      </c>
      <c r="G31" s="1">
        <v>23</v>
      </c>
      <c r="H31" s="1" t="s">
        <v>11794</v>
      </c>
      <c r="I31" s="13">
        <v>63.85</v>
      </c>
      <c r="J31" s="1">
        <v>113</v>
      </c>
      <c r="K31" s="1">
        <v>50</v>
      </c>
    </row>
    <row r="32" spans="1:11">
      <c r="A32" s="1" t="s">
        <v>11795</v>
      </c>
      <c r="B32" s="13">
        <v>530</v>
      </c>
      <c r="C32" s="2" t="s">
        <v>11796</v>
      </c>
      <c r="D32" s="1"/>
      <c r="E32" s="2" t="s">
        <v>199</v>
      </c>
      <c r="F32" s="2" t="s">
        <v>2</v>
      </c>
      <c r="G32" s="1">
        <v>8</v>
      </c>
      <c r="H32" s="1" t="s">
        <v>10244</v>
      </c>
      <c r="I32" s="13">
        <v>63.64</v>
      </c>
      <c r="J32" s="1">
        <v>112</v>
      </c>
      <c r="K32" s="1">
        <v>40</v>
      </c>
    </row>
    <row r="33" spans="1:11">
      <c r="A33" s="1" t="s">
        <v>11797</v>
      </c>
      <c r="B33" s="13">
        <v>536</v>
      </c>
      <c r="C33" s="2" t="s">
        <v>11798</v>
      </c>
      <c r="D33" s="1"/>
      <c r="E33" s="2" t="s">
        <v>11749</v>
      </c>
      <c r="F33" s="2" t="s">
        <v>2</v>
      </c>
      <c r="G33" s="1">
        <v>11</v>
      </c>
      <c r="H33" s="1" t="s">
        <v>11799</v>
      </c>
      <c r="I33" s="13">
        <v>63.59</v>
      </c>
      <c r="J33" s="1">
        <v>128</v>
      </c>
      <c r="K33" s="1">
        <v>64</v>
      </c>
    </row>
    <row r="34" spans="1:11">
      <c r="A34" s="1" t="s">
        <v>11800</v>
      </c>
      <c r="B34" s="13">
        <v>548</v>
      </c>
      <c r="C34" s="2" t="s">
        <v>11801</v>
      </c>
      <c r="D34" s="1"/>
      <c r="E34" s="2" t="s">
        <v>11802</v>
      </c>
      <c r="F34" s="2" t="s">
        <v>2</v>
      </c>
      <c r="G34" s="1">
        <v>5</v>
      </c>
      <c r="H34" s="1" t="s">
        <v>4217</v>
      </c>
      <c r="I34" s="13">
        <v>63.48</v>
      </c>
      <c r="J34" s="1">
        <v>102</v>
      </c>
      <c r="K34" s="1">
        <v>34</v>
      </c>
    </row>
    <row r="35" spans="1:11">
      <c r="A35" s="1" t="s">
        <v>11803</v>
      </c>
      <c r="B35" s="13">
        <v>563</v>
      </c>
      <c r="C35" s="2" t="s">
        <v>11804</v>
      </c>
      <c r="D35" s="1"/>
      <c r="E35" s="2" t="s">
        <v>3261</v>
      </c>
      <c r="F35" s="2" t="s">
        <v>26</v>
      </c>
      <c r="G35" s="1">
        <v>37</v>
      </c>
      <c r="H35" s="1" t="s">
        <v>11805</v>
      </c>
      <c r="I35" s="13">
        <v>63.38</v>
      </c>
      <c r="J35" s="1">
        <v>98</v>
      </c>
      <c r="K35" s="1">
        <v>34</v>
      </c>
    </row>
    <row r="36" spans="1:11">
      <c r="A36" s="1" t="s">
        <v>11806</v>
      </c>
      <c r="B36" s="13">
        <v>580</v>
      </c>
      <c r="C36" s="2" t="s">
        <v>11807</v>
      </c>
      <c r="D36" s="1"/>
      <c r="E36" s="2" t="s">
        <v>199</v>
      </c>
      <c r="F36" s="2" t="s">
        <v>829</v>
      </c>
      <c r="G36" s="1">
        <v>13</v>
      </c>
      <c r="H36" s="1" t="s">
        <v>11808</v>
      </c>
      <c r="I36" s="13">
        <v>63.21</v>
      </c>
      <c r="J36" s="1">
        <v>104</v>
      </c>
      <c r="K36" s="1">
        <v>40</v>
      </c>
    </row>
    <row r="37" spans="1:11">
      <c r="A37" s="1" t="s">
        <v>11809</v>
      </c>
      <c r="B37" s="13">
        <v>594</v>
      </c>
      <c r="C37" s="2" t="s">
        <v>11810</v>
      </c>
      <c r="D37" s="1"/>
      <c r="E37" s="2" t="s">
        <v>11762</v>
      </c>
      <c r="F37" s="2" t="s">
        <v>2</v>
      </c>
      <c r="G37" s="1">
        <v>42</v>
      </c>
      <c r="H37" s="1" t="s">
        <v>11811</v>
      </c>
      <c r="I37" s="13">
        <v>62.87</v>
      </c>
      <c r="J37" s="1">
        <v>128</v>
      </c>
      <c r="K37" s="1">
        <v>66</v>
      </c>
    </row>
    <row r="38" spans="1:11">
      <c r="A38" s="1" t="s">
        <v>11812</v>
      </c>
      <c r="B38" s="13">
        <v>621</v>
      </c>
      <c r="C38" s="2" t="s">
        <v>11813</v>
      </c>
      <c r="D38" s="1"/>
      <c r="E38" s="2" t="s">
        <v>11766</v>
      </c>
      <c r="F38" s="2" t="s">
        <v>8</v>
      </c>
      <c r="G38" s="1">
        <v>9</v>
      </c>
      <c r="H38" s="1" t="s">
        <v>11814</v>
      </c>
      <c r="I38" s="13">
        <v>62.52</v>
      </c>
      <c r="J38" s="1">
        <v>97</v>
      </c>
      <c r="K38" s="1">
        <v>34</v>
      </c>
    </row>
    <row r="39" spans="1:11">
      <c r="A39" s="1" t="s">
        <v>11815</v>
      </c>
      <c r="B39" s="13">
        <v>625</v>
      </c>
      <c r="C39" s="2" t="s">
        <v>11816</v>
      </c>
      <c r="D39" s="1"/>
      <c r="E39" s="2" t="s">
        <v>11778</v>
      </c>
      <c r="F39" s="2" t="s">
        <v>2</v>
      </c>
      <c r="G39" s="1">
        <v>1</v>
      </c>
      <c r="H39" s="1" t="s">
        <v>11817</v>
      </c>
      <c r="I39" s="13">
        <v>62.46</v>
      </c>
      <c r="J39" s="1">
        <v>104</v>
      </c>
      <c r="K39" s="1">
        <v>39</v>
      </c>
    </row>
    <row r="40" spans="1:11">
      <c r="A40" s="1" t="s">
        <v>11818</v>
      </c>
      <c r="B40" s="13">
        <v>628</v>
      </c>
      <c r="C40" s="2" t="s">
        <v>11819</v>
      </c>
      <c r="D40" s="1"/>
      <c r="E40" s="2" t="s">
        <v>199</v>
      </c>
      <c r="F40" s="2" t="s">
        <v>215</v>
      </c>
      <c r="G40" s="1">
        <v>11</v>
      </c>
      <c r="H40" s="1" t="s">
        <v>11820</v>
      </c>
      <c r="I40" s="13">
        <v>62.31</v>
      </c>
      <c r="J40" s="1">
        <v>97</v>
      </c>
      <c r="K40" s="1">
        <v>34</v>
      </c>
    </row>
    <row r="41" spans="1:11">
      <c r="A41" s="1" t="s">
        <v>11821</v>
      </c>
      <c r="B41" s="13">
        <v>630</v>
      </c>
      <c r="C41" s="2" t="s">
        <v>11822</v>
      </c>
      <c r="D41" s="1"/>
      <c r="E41" s="2" t="s">
        <v>199</v>
      </c>
      <c r="F41" s="2" t="s">
        <v>79</v>
      </c>
      <c r="G41" s="1">
        <v>18</v>
      </c>
      <c r="H41" s="1" t="s">
        <v>11823</v>
      </c>
      <c r="I41" s="13">
        <v>62.28</v>
      </c>
      <c r="J41" s="1">
        <v>104</v>
      </c>
      <c r="K41" s="1">
        <v>34</v>
      </c>
    </row>
    <row r="42" spans="1:11">
      <c r="A42" s="1" t="s">
        <v>11824</v>
      </c>
      <c r="B42" s="13">
        <v>633</v>
      </c>
      <c r="C42" s="2" t="s">
        <v>11825</v>
      </c>
      <c r="D42" s="1"/>
      <c r="E42" s="2" t="s">
        <v>11726</v>
      </c>
      <c r="F42" s="2" t="s">
        <v>2</v>
      </c>
      <c r="G42" s="1">
        <v>18</v>
      </c>
      <c r="H42" s="1" t="s">
        <v>11826</v>
      </c>
      <c r="I42" s="13">
        <v>62.23</v>
      </c>
      <c r="J42" s="1">
        <v>101</v>
      </c>
      <c r="K42" s="1">
        <v>37</v>
      </c>
    </row>
    <row r="43" spans="1:11">
      <c r="A43" s="1" t="s">
        <v>11827</v>
      </c>
      <c r="B43" s="13">
        <v>634</v>
      </c>
      <c r="C43" s="2" t="s">
        <v>11828</v>
      </c>
      <c r="D43" s="1"/>
      <c r="E43" s="2" t="s">
        <v>8081</v>
      </c>
      <c r="F43" s="2" t="s">
        <v>2</v>
      </c>
      <c r="G43" s="1">
        <v>2</v>
      </c>
      <c r="H43" s="1" t="s">
        <v>11829</v>
      </c>
      <c r="I43" s="13">
        <v>62.22</v>
      </c>
      <c r="J43" s="1">
        <v>97</v>
      </c>
      <c r="K43" s="1">
        <v>33</v>
      </c>
    </row>
    <row r="44" spans="1:11">
      <c r="A44" s="1" t="s">
        <v>11830</v>
      </c>
      <c r="B44" s="13">
        <v>722</v>
      </c>
      <c r="C44" s="2" t="s">
        <v>11831</v>
      </c>
      <c r="D44" s="1"/>
      <c r="E44" s="2" t="s">
        <v>4643</v>
      </c>
      <c r="F44" s="2" t="s">
        <v>8</v>
      </c>
      <c r="G44" s="1">
        <v>20</v>
      </c>
      <c r="H44" s="1" t="s">
        <v>11832</v>
      </c>
      <c r="I44" s="13">
        <v>60.83</v>
      </c>
      <c r="J44" s="1">
        <v>102</v>
      </c>
      <c r="K44" s="1">
        <v>37</v>
      </c>
    </row>
    <row r="45" spans="1:11">
      <c r="A45" s="1" t="s">
        <v>11833</v>
      </c>
      <c r="B45" s="13">
        <v>733</v>
      </c>
      <c r="C45" s="2" t="s">
        <v>11834</v>
      </c>
      <c r="D45" s="1"/>
      <c r="E45" s="2" t="s">
        <v>11762</v>
      </c>
      <c r="F45" s="2" t="s">
        <v>215</v>
      </c>
      <c r="G45" s="1">
        <v>13</v>
      </c>
      <c r="H45" s="1" t="s">
        <v>11835</v>
      </c>
      <c r="I45" s="13">
        <v>60.64</v>
      </c>
      <c r="J45" s="1">
        <v>94</v>
      </c>
      <c r="K45" s="1">
        <v>31</v>
      </c>
    </row>
    <row r="46" spans="1:11">
      <c r="A46" s="1" t="s">
        <v>11836</v>
      </c>
      <c r="B46" s="13">
        <v>749</v>
      </c>
      <c r="C46" s="2" t="s">
        <v>11837</v>
      </c>
      <c r="D46" s="1"/>
      <c r="E46" s="2" t="s">
        <v>199</v>
      </c>
      <c r="F46" s="2" t="s">
        <v>8</v>
      </c>
      <c r="G46" s="1">
        <v>7</v>
      </c>
      <c r="H46" s="1" t="s">
        <v>11838</v>
      </c>
      <c r="I46" s="13">
        <v>60.35</v>
      </c>
      <c r="J46" s="1">
        <v>92</v>
      </c>
      <c r="K46" s="1">
        <v>29</v>
      </c>
    </row>
    <row r="47" spans="1:11">
      <c r="A47" s="1" t="s">
        <v>11839</v>
      </c>
      <c r="B47" s="13">
        <v>774</v>
      </c>
      <c r="C47" s="2" t="s">
        <v>11840</v>
      </c>
      <c r="D47" s="1"/>
      <c r="E47" s="2" t="s">
        <v>4643</v>
      </c>
      <c r="F47" s="2" t="s">
        <v>26</v>
      </c>
      <c r="G47" s="1">
        <v>5</v>
      </c>
      <c r="H47" s="1" t="s">
        <v>11841</v>
      </c>
      <c r="I47" s="13">
        <v>60.13</v>
      </c>
      <c r="J47" s="1">
        <v>91</v>
      </c>
      <c r="K47" s="1">
        <v>28</v>
      </c>
    </row>
    <row r="48" spans="1:11">
      <c r="A48" s="1" t="s">
        <v>11842</v>
      </c>
      <c r="B48" s="13">
        <v>790</v>
      </c>
      <c r="C48" s="2" t="s">
        <v>11843</v>
      </c>
      <c r="D48" s="1"/>
      <c r="E48" s="2" t="s">
        <v>11844</v>
      </c>
      <c r="F48" s="2" t="s">
        <v>79</v>
      </c>
      <c r="G48" s="1">
        <v>4</v>
      </c>
      <c r="H48" s="1" t="s">
        <v>935</v>
      </c>
      <c r="I48" s="13">
        <v>59.92</v>
      </c>
      <c r="J48" s="1">
        <v>99</v>
      </c>
      <c r="K48" s="1">
        <v>28</v>
      </c>
    </row>
    <row r="49" spans="1:11">
      <c r="A49" s="1" t="s">
        <v>11845</v>
      </c>
      <c r="B49" s="13">
        <v>791</v>
      </c>
      <c r="C49" s="2" t="s">
        <v>11846</v>
      </c>
      <c r="D49" s="1"/>
      <c r="E49" s="2" t="s">
        <v>11847</v>
      </c>
      <c r="F49" s="2" t="s">
        <v>8</v>
      </c>
      <c r="G49" s="1">
        <v>8</v>
      </c>
      <c r="H49" s="1" t="s">
        <v>11848</v>
      </c>
      <c r="I49" s="13">
        <v>59.91</v>
      </c>
      <c r="J49" s="1">
        <v>100</v>
      </c>
      <c r="K49" s="1">
        <v>26</v>
      </c>
    </row>
    <row r="50" spans="1:11">
      <c r="A50" s="1" t="s">
        <v>11849</v>
      </c>
      <c r="B50" s="13">
        <v>801</v>
      </c>
      <c r="C50" s="2" t="s">
        <v>11850</v>
      </c>
      <c r="D50" s="1"/>
      <c r="E50" s="2" t="s">
        <v>199</v>
      </c>
      <c r="F50" s="2" t="s">
        <v>26</v>
      </c>
      <c r="G50" s="1">
        <v>12</v>
      </c>
      <c r="H50" s="1" t="s">
        <v>11851</v>
      </c>
      <c r="I50" s="13">
        <v>59.7</v>
      </c>
      <c r="J50" s="1">
        <v>101</v>
      </c>
      <c r="K50" s="1">
        <v>30</v>
      </c>
    </row>
    <row r="51" spans="1:11">
      <c r="A51" s="1" t="s">
        <v>11852</v>
      </c>
      <c r="B51" s="13">
        <v>811</v>
      </c>
      <c r="C51" s="2" t="s">
        <v>11853</v>
      </c>
      <c r="D51" s="1"/>
      <c r="E51" s="2" t="s">
        <v>199</v>
      </c>
      <c r="F51" s="2" t="s">
        <v>782</v>
      </c>
      <c r="G51" s="1">
        <v>33</v>
      </c>
      <c r="H51" s="1" t="s">
        <v>10433</v>
      </c>
      <c r="I51" s="13">
        <v>59.6</v>
      </c>
      <c r="J51" s="1">
        <v>96</v>
      </c>
      <c r="K51" s="1">
        <v>32</v>
      </c>
    </row>
    <row r="52" spans="1:11">
      <c r="A52" s="1" t="s">
        <v>11854</v>
      </c>
      <c r="B52" s="13">
        <v>850</v>
      </c>
      <c r="C52" s="2" t="s">
        <v>11855</v>
      </c>
      <c r="D52" s="1"/>
      <c r="E52" s="2" t="s">
        <v>11856</v>
      </c>
      <c r="F52" s="2" t="s">
        <v>26</v>
      </c>
      <c r="G52" s="1">
        <v>8</v>
      </c>
      <c r="H52" s="1" t="s">
        <v>11857</v>
      </c>
      <c r="I52" s="13">
        <v>59.16</v>
      </c>
      <c r="J52" s="1">
        <v>90</v>
      </c>
      <c r="K52" s="1">
        <v>27</v>
      </c>
    </row>
    <row r="53" spans="1:11">
      <c r="A53" s="1" t="s">
        <v>11858</v>
      </c>
      <c r="B53" s="13">
        <v>859</v>
      </c>
      <c r="C53" s="2" t="s">
        <v>11859</v>
      </c>
      <c r="D53" s="1"/>
      <c r="E53" s="2" t="s">
        <v>11766</v>
      </c>
      <c r="F53" s="2" t="s">
        <v>2</v>
      </c>
      <c r="G53" s="1">
        <v>7</v>
      </c>
      <c r="H53" s="1" t="s">
        <v>11860</v>
      </c>
      <c r="I53" s="13">
        <v>59.06</v>
      </c>
      <c r="J53" s="1">
        <v>91</v>
      </c>
      <c r="K53" s="1">
        <v>27</v>
      </c>
    </row>
    <row r="54" spans="1:11">
      <c r="A54" s="1" t="s">
        <v>11861</v>
      </c>
      <c r="B54" s="13">
        <v>919</v>
      </c>
      <c r="C54" s="2" t="s">
        <v>11862</v>
      </c>
      <c r="D54" s="1"/>
      <c r="E54" s="2" t="s">
        <v>11856</v>
      </c>
      <c r="F54" s="2" t="s">
        <v>26</v>
      </c>
      <c r="G54" s="1">
        <v>15</v>
      </c>
      <c r="H54" s="1" t="s">
        <v>11863</v>
      </c>
      <c r="I54" s="13">
        <v>58.19</v>
      </c>
      <c r="J54" s="1">
        <v>91</v>
      </c>
      <c r="K54" s="1">
        <v>26</v>
      </c>
    </row>
    <row r="55" spans="1:11">
      <c r="A55" s="1" t="s">
        <v>11864</v>
      </c>
      <c r="B55" s="13">
        <v>930</v>
      </c>
      <c r="C55" s="2" t="s">
        <v>11865</v>
      </c>
      <c r="D55" s="1"/>
      <c r="E55" s="2" t="s">
        <v>11866</v>
      </c>
      <c r="F55" s="2" t="s">
        <v>2</v>
      </c>
      <c r="G55" s="1">
        <v>12</v>
      </c>
      <c r="H55" s="1" t="s">
        <v>11867</v>
      </c>
      <c r="I55" s="13">
        <v>58.07</v>
      </c>
      <c r="J55" s="1">
        <v>89</v>
      </c>
      <c r="K55" s="1">
        <v>30</v>
      </c>
    </row>
    <row r="56" spans="1:11">
      <c r="A56" s="1" t="s">
        <v>11868</v>
      </c>
      <c r="B56" s="13">
        <v>976</v>
      </c>
      <c r="C56" s="2">
        <v>78909</v>
      </c>
      <c r="D56" s="1"/>
      <c r="E56" s="2" t="s">
        <v>11866</v>
      </c>
      <c r="F56" s="2" t="s">
        <v>8</v>
      </c>
      <c r="G56" s="1">
        <v>8</v>
      </c>
      <c r="H56" s="1" t="s">
        <v>11869</v>
      </c>
      <c r="I56" s="13">
        <v>57.28</v>
      </c>
      <c r="J56" s="1">
        <v>96</v>
      </c>
      <c r="K56" s="1">
        <v>32</v>
      </c>
    </row>
    <row r="57" spans="1:11">
      <c r="A57" s="1" t="s">
        <v>11870</v>
      </c>
      <c r="B57" s="13">
        <v>991</v>
      </c>
      <c r="C57" s="2" t="s">
        <v>11871</v>
      </c>
      <c r="D57" s="1"/>
      <c r="E57" s="2" t="s">
        <v>11749</v>
      </c>
      <c r="F57" s="2" t="s">
        <v>2</v>
      </c>
      <c r="G57" s="1">
        <v>9</v>
      </c>
      <c r="H57" s="1" t="s">
        <v>11872</v>
      </c>
      <c r="I57" s="13">
        <v>56.96</v>
      </c>
      <c r="J57" s="1">
        <v>103</v>
      </c>
      <c r="K57" s="1">
        <v>25</v>
      </c>
    </row>
    <row r="58" spans="1:11">
      <c r="A58" s="1" t="s">
        <v>11873</v>
      </c>
      <c r="B58" s="13">
        <v>1001</v>
      </c>
      <c r="C58" s="2" t="s">
        <v>11874</v>
      </c>
      <c r="D58" s="1"/>
      <c r="E58" s="2" t="s">
        <v>11726</v>
      </c>
      <c r="F58" s="2" t="s">
        <v>8</v>
      </c>
      <c r="G58" s="1">
        <v>6</v>
      </c>
      <c r="H58" s="1" t="s">
        <v>11875</v>
      </c>
      <c r="I58" s="13">
        <v>56.5</v>
      </c>
      <c r="J58" s="1">
        <v>82</v>
      </c>
      <c r="K58" s="1">
        <v>16</v>
      </c>
    </row>
    <row r="59" spans="1:11">
      <c r="A59" s="1" t="s">
        <v>11876</v>
      </c>
      <c r="B59" s="13">
        <v>1065</v>
      </c>
      <c r="C59" s="2" t="s">
        <v>11877</v>
      </c>
      <c r="D59" s="1"/>
      <c r="E59" s="2" t="s">
        <v>11762</v>
      </c>
      <c r="F59" s="2" t="s">
        <v>2</v>
      </c>
      <c r="G59" s="1">
        <v>28</v>
      </c>
      <c r="H59" s="1" t="s">
        <v>11878</v>
      </c>
      <c r="I59" s="13">
        <v>56.02</v>
      </c>
      <c r="J59" s="1">
        <v>59</v>
      </c>
      <c r="K59" s="1">
        <v>0</v>
      </c>
    </row>
    <row r="60" spans="1:11">
      <c r="A60" s="1" t="s">
        <v>11879</v>
      </c>
      <c r="B60" s="13">
        <v>1142</v>
      </c>
      <c r="C60" s="2" t="s">
        <v>11880</v>
      </c>
      <c r="D60" s="1"/>
      <c r="E60" s="2" t="s">
        <v>11778</v>
      </c>
      <c r="F60" s="2" t="s">
        <v>2</v>
      </c>
      <c r="G60" s="1">
        <v>26</v>
      </c>
      <c r="H60" s="1" t="s">
        <v>1023</v>
      </c>
      <c r="I60" s="13">
        <v>55.23</v>
      </c>
      <c r="J60" s="1">
        <v>59</v>
      </c>
      <c r="K60" s="1">
        <v>0</v>
      </c>
    </row>
    <row r="61" spans="1:11">
      <c r="A61" s="1" t="s">
        <v>11881</v>
      </c>
      <c r="B61" s="13">
        <v>1151</v>
      </c>
      <c r="C61" s="2" t="s">
        <v>11882</v>
      </c>
      <c r="D61" s="1"/>
      <c r="E61" s="2" t="s">
        <v>199</v>
      </c>
      <c r="F61" s="2" t="s">
        <v>26</v>
      </c>
      <c r="G61" s="1">
        <v>11</v>
      </c>
      <c r="H61" s="1" t="s">
        <v>11883</v>
      </c>
      <c r="I61" s="13">
        <v>55.16</v>
      </c>
      <c r="J61" s="1">
        <v>58</v>
      </c>
      <c r="K61" s="1">
        <v>0</v>
      </c>
    </row>
    <row r="62" spans="1:11">
      <c r="A62" s="1" t="s">
        <v>11884</v>
      </c>
      <c r="B62" s="13">
        <v>1155</v>
      </c>
      <c r="C62" s="2" t="s">
        <v>11885</v>
      </c>
      <c r="D62" s="1"/>
      <c r="E62" s="2" t="s">
        <v>199</v>
      </c>
      <c r="F62" s="2" t="s">
        <v>272</v>
      </c>
      <c r="G62" s="1">
        <v>6</v>
      </c>
      <c r="H62" s="1" t="s">
        <v>11886</v>
      </c>
      <c r="I62" s="13">
        <v>55.11</v>
      </c>
      <c r="J62" s="1">
        <v>58</v>
      </c>
      <c r="K62" s="1">
        <v>0</v>
      </c>
    </row>
    <row r="63" spans="1:11">
      <c r="A63" s="1" t="s">
        <v>11887</v>
      </c>
      <c r="B63" s="13">
        <v>1176</v>
      </c>
      <c r="C63" s="2" t="s">
        <v>11888</v>
      </c>
      <c r="D63" s="1"/>
      <c r="E63" s="2" t="s">
        <v>199</v>
      </c>
      <c r="F63" s="2" t="s">
        <v>1794</v>
      </c>
      <c r="G63" s="1">
        <v>55</v>
      </c>
      <c r="H63" s="1" t="s">
        <v>11889</v>
      </c>
      <c r="I63" s="13">
        <v>54.86</v>
      </c>
      <c r="J63" s="1">
        <v>65</v>
      </c>
      <c r="K63" s="1">
        <v>0</v>
      </c>
    </row>
    <row r="64" spans="1:11">
      <c r="A64" s="1" t="s">
        <v>11890</v>
      </c>
      <c r="B64" s="13">
        <v>1181</v>
      </c>
      <c r="C64" s="2" t="s">
        <v>11891</v>
      </c>
      <c r="D64" s="1"/>
      <c r="E64" s="2" t="s">
        <v>11722</v>
      </c>
      <c r="F64" s="2" t="s">
        <v>8</v>
      </c>
      <c r="G64" s="1">
        <v>18</v>
      </c>
      <c r="H64" s="1" t="s">
        <v>11892</v>
      </c>
      <c r="I64" s="13">
        <v>54.82</v>
      </c>
      <c r="J64" s="1">
        <v>57</v>
      </c>
      <c r="K64" s="1">
        <v>0</v>
      </c>
    </row>
    <row r="65" spans="1:11">
      <c r="A65" s="1" t="s">
        <v>11893</v>
      </c>
      <c r="B65" s="13">
        <v>1203</v>
      </c>
      <c r="C65" s="2" t="s">
        <v>11894</v>
      </c>
      <c r="D65" s="1"/>
      <c r="E65" s="2" t="s">
        <v>199</v>
      </c>
      <c r="F65" s="2" t="s">
        <v>829</v>
      </c>
      <c r="G65" s="1">
        <v>12</v>
      </c>
      <c r="H65" s="1" t="s">
        <v>11895</v>
      </c>
      <c r="I65" s="13">
        <v>54.62</v>
      </c>
      <c r="J65" s="1">
        <v>66</v>
      </c>
      <c r="K65" s="1">
        <v>0</v>
      </c>
    </row>
    <row r="66" spans="1:11">
      <c r="A66" s="1" t="s">
        <v>11896</v>
      </c>
      <c r="B66" s="13">
        <v>1206</v>
      </c>
      <c r="C66" s="2" t="s">
        <v>11897</v>
      </c>
      <c r="D66" s="1"/>
      <c r="E66" s="2" t="s">
        <v>11766</v>
      </c>
      <c r="F66" s="2" t="s">
        <v>8</v>
      </c>
      <c r="G66" s="1">
        <v>3</v>
      </c>
      <c r="H66" s="1" t="s">
        <v>11898</v>
      </c>
      <c r="I66" s="13">
        <v>54.58</v>
      </c>
      <c r="J66" s="1">
        <v>58</v>
      </c>
      <c r="K66" s="1">
        <v>0</v>
      </c>
    </row>
    <row r="67" spans="1:11">
      <c r="A67" s="1" t="s">
        <v>11899</v>
      </c>
      <c r="B67" s="13">
        <v>1212</v>
      </c>
      <c r="C67" s="2" t="s">
        <v>11900</v>
      </c>
      <c r="D67" s="1"/>
      <c r="E67" s="2" t="s">
        <v>199</v>
      </c>
      <c r="F67" s="2" t="s">
        <v>215</v>
      </c>
      <c r="G67" s="1">
        <v>25</v>
      </c>
      <c r="H67" s="1" t="s">
        <v>11901</v>
      </c>
      <c r="I67" s="13">
        <v>54.52</v>
      </c>
      <c r="J67" s="1">
        <v>57</v>
      </c>
      <c r="K67" s="1">
        <v>0</v>
      </c>
    </row>
    <row r="68" spans="1:11">
      <c r="A68" s="1" t="s">
        <v>11902</v>
      </c>
      <c r="B68" s="13">
        <v>1235</v>
      </c>
      <c r="C68" s="2" t="s">
        <v>11903</v>
      </c>
      <c r="D68" s="1"/>
      <c r="E68" s="2" t="s">
        <v>210</v>
      </c>
      <c r="F68" s="2" t="s">
        <v>8</v>
      </c>
      <c r="G68" s="1">
        <v>20</v>
      </c>
      <c r="H68" s="1" t="s">
        <v>11904</v>
      </c>
      <c r="I68" s="13">
        <v>54.31</v>
      </c>
      <c r="J68" s="1">
        <v>56</v>
      </c>
      <c r="K68" s="1">
        <v>0</v>
      </c>
    </row>
    <row r="69" spans="1:11">
      <c r="A69" s="1" t="s">
        <v>11905</v>
      </c>
      <c r="B69" s="13">
        <v>1240</v>
      </c>
      <c r="C69" s="2" t="s">
        <v>11906</v>
      </c>
      <c r="D69" s="1"/>
      <c r="E69" s="2" t="s">
        <v>11844</v>
      </c>
      <c r="F69" s="2" t="s">
        <v>79</v>
      </c>
      <c r="G69" s="1">
        <v>2</v>
      </c>
      <c r="H69" s="1" t="s">
        <v>11907</v>
      </c>
      <c r="I69" s="13">
        <v>54.18</v>
      </c>
      <c r="J69" s="1">
        <v>57</v>
      </c>
      <c r="K69" s="1">
        <v>0</v>
      </c>
    </row>
    <row r="70" spans="1:11">
      <c r="A70" s="1" t="s">
        <v>11908</v>
      </c>
      <c r="B70" s="13">
        <v>1253</v>
      </c>
      <c r="C70" s="2" t="s">
        <v>11909</v>
      </c>
      <c r="D70" s="1"/>
      <c r="E70" s="2" t="s">
        <v>199</v>
      </c>
      <c r="F70" s="2" t="s">
        <v>8</v>
      </c>
      <c r="G70" s="1">
        <v>11</v>
      </c>
      <c r="H70" s="1" t="s">
        <v>11910</v>
      </c>
      <c r="I70" s="13">
        <v>54.07</v>
      </c>
      <c r="J70" s="1">
        <v>56</v>
      </c>
      <c r="K70" s="1">
        <v>0</v>
      </c>
    </row>
    <row r="71" spans="1:11">
      <c r="A71" s="1" t="s">
        <v>11911</v>
      </c>
      <c r="B71" s="13">
        <v>1281</v>
      </c>
      <c r="C71" s="2" t="s">
        <v>11912</v>
      </c>
      <c r="D71" s="1"/>
      <c r="E71" s="2" t="s">
        <v>11778</v>
      </c>
      <c r="F71" s="2" t="s">
        <v>215</v>
      </c>
      <c r="G71" s="1">
        <v>6</v>
      </c>
      <c r="H71" s="1" t="s">
        <v>11913</v>
      </c>
      <c r="I71" s="13">
        <v>53.81</v>
      </c>
      <c r="J71" s="1">
        <v>57</v>
      </c>
      <c r="K71" s="1">
        <v>0</v>
      </c>
    </row>
    <row r="72" spans="1:11">
      <c r="A72" s="1" t="s">
        <v>11914</v>
      </c>
      <c r="B72" s="13">
        <v>1292</v>
      </c>
      <c r="C72" s="2" t="s">
        <v>11915</v>
      </c>
      <c r="D72" s="1"/>
      <c r="E72" s="2" t="s">
        <v>11778</v>
      </c>
      <c r="F72" s="2" t="s">
        <v>2</v>
      </c>
      <c r="G72" s="1">
        <v>3</v>
      </c>
      <c r="H72" s="1" t="s">
        <v>11916</v>
      </c>
      <c r="I72" s="13">
        <v>53.72</v>
      </c>
      <c r="J72" s="1">
        <v>56</v>
      </c>
      <c r="K72" s="1">
        <v>0</v>
      </c>
    </row>
    <row r="73" spans="1:11">
      <c r="A73" s="1" t="s">
        <v>11917</v>
      </c>
      <c r="B73" s="13">
        <v>1295</v>
      </c>
      <c r="C73" s="2" t="s">
        <v>11918</v>
      </c>
      <c r="D73" s="1"/>
      <c r="E73" s="2" t="s">
        <v>11919</v>
      </c>
      <c r="F73" s="2" t="s">
        <v>2</v>
      </c>
      <c r="G73" s="1">
        <v>7</v>
      </c>
      <c r="H73" s="1" t="s">
        <v>11920</v>
      </c>
      <c r="I73" s="13">
        <v>53.69</v>
      </c>
      <c r="J73" s="1">
        <v>56</v>
      </c>
      <c r="K73" s="1">
        <v>0</v>
      </c>
    </row>
    <row r="74" spans="1:11">
      <c r="A74" s="1" t="s">
        <v>11921</v>
      </c>
      <c r="B74" s="13">
        <v>1307</v>
      </c>
      <c r="C74" s="2" t="s">
        <v>11922</v>
      </c>
      <c r="D74" s="1"/>
      <c r="E74" s="2" t="s">
        <v>11923</v>
      </c>
      <c r="F74" s="2" t="s">
        <v>104</v>
      </c>
      <c r="G74" s="1">
        <v>26</v>
      </c>
      <c r="H74" s="1" t="s">
        <v>60</v>
      </c>
      <c r="I74" s="13">
        <v>53.61</v>
      </c>
      <c r="J74" s="1">
        <v>58</v>
      </c>
      <c r="K74" s="1">
        <v>0</v>
      </c>
    </row>
    <row r="75" spans="1:11">
      <c r="A75" s="1" t="s">
        <v>11924</v>
      </c>
      <c r="B75" s="13">
        <v>1310</v>
      </c>
      <c r="C75" s="2" t="s">
        <v>11925</v>
      </c>
      <c r="D75" s="1"/>
      <c r="E75" s="2" t="s">
        <v>11926</v>
      </c>
      <c r="F75" s="2" t="s">
        <v>479</v>
      </c>
      <c r="G75" s="1">
        <v>18</v>
      </c>
      <c r="H75" s="1" t="s">
        <v>11927</v>
      </c>
      <c r="I75" s="13">
        <v>53.55</v>
      </c>
      <c r="J75" s="1">
        <v>58</v>
      </c>
      <c r="K75" s="1">
        <v>0</v>
      </c>
    </row>
    <row r="76" spans="1:11">
      <c r="A76" s="1" t="s">
        <v>11928</v>
      </c>
      <c r="B76" s="13">
        <v>1324</v>
      </c>
      <c r="C76" s="2" t="s">
        <v>11929</v>
      </c>
      <c r="D76" s="1"/>
      <c r="E76" s="2" t="s">
        <v>4643</v>
      </c>
      <c r="F76" s="2" t="s">
        <v>79</v>
      </c>
      <c r="G76" s="1">
        <v>3</v>
      </c>
      <c r="H76" s="1" t="s">
        <v>4737</v>
      </c>
      <c r="I76" s="13">
        <v>53.32</v>
      </c>
      <c r="J76" s="1">
        <v>53</v>
      </c>
      <c r="K76" s="1">
        <v>0</v>
      </c>
    </row>
    <row r="77" spans="1:11">
      <c r="A77" s="1" t="s">
        <v>11930</v>
      </c>
      <c r="B77" s="13">
        <v>1326</v>
      </c>
      <c r="C77" s="2" t="s">
        <v>11931</v>
      </c>
      <c r="D77" s="1"/>
      <c r="E77" s="2" t="s">
        <v>11866</v>
      </c>
      <c r="F77" s="2" t="s">
        <v>26</v>
      </c>
      <c r="G77" s="1">
        <v>38</v>
      </c>
      <c r="H77" s="1" t="s">
        <v>11932</v>
      </c>
      <c r="I77" s="13">
        <v>53.29</v>
      </c>
      <c r="J77" s="1">
        <v>57</v>
      </c>
      <c r="K77" s="1">
        <v>0</v>
      </c>
    </row>
    <row r="78" spans="1:11">
      <c r="A78" s="1" t="s">
        <v>11933</v>
      </c>
      <c r="B78" s="13">
        <v>1371</v>
      </c>
      <c r="C78" s="2" t="s">
        <v>11934</v>
      </c>
      <c r="D78" s="1"/>
      <c r="E78" s="2" t="s">
        <v>4643</v>
      </c>
      <c r="F78" s="2" t="s">
        <v>215</v>
      </c>
      <c r="G78" s="1">
        <v>16</v>
      </c>
      <c r="H78" s="1" t="s">
        <v>11935</v>
      </c>
      <c r="I78" s="13">
        <v>52.88</v>
      </c>
      <c r="J78" s="1">
        <v>58</v>
      </c>
      <c r="K78" s="1">
        <v>0</v>
      </c>
    </row>
    <row r="79" spans="1:11">
      <c r="A79" s="1" t="s">
        <v>11936</v>
      </c>
      <c r="B79" s="13">
        <v>1388</v>
      </c>
      <c r="C79" s="2" t="s">
        <v>11937</v>
      </c>
      <c r="D79" s="1"/>
      <c r="E79" s="2" t="s">
        <v>11938</v>
      </c>
      <c r="F79" s="2" t="s">
        <v>2</v>
      </c>
      <c r="G79" s="1">
        <v>12</v>
      </c>
      <c r="H79" s="1" t="s">
        <v>11939</v>
      </c>
      <c r="I79" s="13">
        <v>52.69</v>
      </c>
      <c r="J79" s="1">
        <v>56</v>
      </c>
      <c r="K79" s="1">
        <v>0</v>
      </c>
    </row>
    <row r="80" spans="1:11">
      <c r="A80" s="1" t="s">
        <v>11940</v>
      </c>
      <c r="B80" s="13">
        <v>1391</v>
      </c>
      <c r="C80" s="2" t="s">
        <v>11941</v>
      </c>
      <c r="D80" s="1"/>
      <c r="E80" s="2" t="s">
        <v>11844</v>
      </c>
      <c r="F80" s="2" t="s">
        <v>215</v>
      </c>
      <c r="G80" s="1">
        <v>4</v>
      </c>
      <c r="H80" s="1" t="s">
        <v>11942</v>
      </c>
      <c r="I80" s="13">
        <v>52.67</v>
      </c>
      <c r="J80" s="1">
        <v>50</v>
      </c>
      <c r="K80" s="1">
        <v>0</v>
      </c>
    </row>
    <row r="81" spans="1:11">
      <c r="A81" s="1" t="s">
        <v>11943</v>
      </c>
      <c r="B81" s="13">
        <v>1401</v>
      </c>
      <c r="C81" s="2" t="s">
        <v>11944</v>
      </c>
      <c r="D81" s="1"/>
      <c r="E81" s="2" t="s">
        <v>210</v>
      </c>
      <c r="F81" s="2" t="s">
        <v>1411</v>
      </c>
      <c r="G81" s="1">
        <v>4</v>
      </c>
      <c r="H81" s="1" t="s">
        <v>11945</v>
      </c>
      <c r="I81" s="13">
        <v>52.55</v>
      </c>
      <c r="J81" s="1">
        <v>56</v>
      </c>
      <c r="K81" s="1">
        <v>0</v>
      </c>
    </row>
    <row r="82" spans="1:11">
      <c r="A82" s="1" t="s">
        <v>11946</v>
      </c>
      <c r="B82" s="13">
        <v>1417</v>
      </c>
      <c r="C82" s="2" t="s">
        <v>11947</v>
      </c>
      <c r="D82" s="1"/>
      <c r="E82" s="2" t="s">
        <v>11766</v>
      </c>
      <c r="F82" s="2" t="s">
        <v>8</v>
      </c>
      <c r="G82" s="1">
        <v>3</v>
      </c>
      <c r="H82" s="1" t="s">
        <v>1072</v>
      </c>
      <c r="I82" s="13">
        <v>52.41</v>
      </c>
      <c r="J82" s="1">
        <v>50</v>
      </c>
      <c r="K82" s="1">
        <v>0</v>
      </c>
    </row>
    <row r="83" spans="1:11">
      <c r="A83" s="1" t="s">
        <v>11948</v>
      </c>
      <c r="B83" s="13">
        <v>1430</v>
      </c>
      <c r="C83" s="2" t="s">
        <v>11949</v>
      </c>
      <c r="D83" s="1"/>
      <c r="E83" s="2" t="s">
        <v>11766</v>
      </c>
      <c r="F83" s="2" t="s">
        <v>26</v>
      </c>
      <c r="G83" s="1">
        <v>12</v>
      </c>
      <c r="H83" s="1" t="s">
        <v>4802</v>
      </c>
      <c r="I83" s="13">
        <v>52.27</v>
      </c>
      <c r="J83" s="1">
        <v>57</v>
      </c>
      <c r="K83" s="1">
        <v>0</v>
      </c>
    </row>
    <row r="84" spans="1:11">
      <c r="A84" s="1" t="s">
        <v>11950</v>
      </c>
      <c r="B84" s="13">
        <v>1445</v>
      </c>
      <c r="C84" s="2" t="s">
        <v>11951</v>
      </c>
      <c r="D84" s="1"/>
      <c r="E84" s="2" t="s">
        <v>199</v>
      </c>
      <c r="F84" s="2" t="s">
        <v>479</v>
      </c>
      <c r="G84" s="1">
        <v>13</v>
      </c>
      <c r="H84" s="1" t="s">
        <v>11952</v>
      </c>
      <c r="I84" s="13">
        <v>52.16</v>
      </c>
      <c r="J84" s="1">
        <v>55</v>
      </c>
      <c r="K84" s="1">
        <v>0</v>
      </c>
    </row>
    <row r="85" spans="1:11">
      <c r="A85" s="1" t="s">
        <v>11953</v>
      </c>
      <c r="B85" s="13">
        <v>1501</v>
      </c>
      <c r="C85" s="2" t="s">
        <v>11954</v>
      </c>
      <c r="D85" s="1"/>
      <c r="E85" s="2" t="s">
        <v>11714</v>
      </c>
      <c r="F85" s="2" t="s">
        <v>215</v>
      </c>
      <c r="G85" s="1">
        <v>14</v>
      </c>
      <c r="H85" s="1" t="s">
        <v>11955</v>
      </c>
      <c r="I85" s="13">
        <v>51.72</v>
      </c>
      <c r="J85" s="1">
        <v>57</v>
      </c>
      <c r="K85" s="1">
        <v>0</v>
      </c>
    </row>
    <row r="86" spans="1:11">
      <c r="A86" s="1" t="s">
        <v>11956</v>
      </c>
      <c r="B86" s="13">
        <v>1521</v>
      </c>
      <c r="C86" s="2" t="s">
        <v>11957</v>
      </c>
      <c r="D86" s="1"/>
      <c r="E86" s="2" t="s">
        <v>4993</v>
      </c>
      <c r="F86" s="2" t="s">
        <v>8</v>
      </c>
      <c r="G86" s="1">
        <v>2</v>
      </c>
      <c r="H86" s="1" t="s">
        <v>11958</v>
      </c>
      <c r="I86" s="13">
        <v>51.5</v>
      </c>
      <c r="J86" s="1">
        <v>55</v>
      </c>
      <c r="K86" s="1">
        <v>0</v>
      </c>
    </row>
    <row r="87" spans="1:11">
      <c r="A87" s="1" t="s">
        <v>11959</v>
      </c>
      <c r="B87" s="13">
        <v>1534</v>
      </c>
      <c r="C87" s="2" t="s">
        <v>11960</v>
      </c>
      <c r="D87" s="1"/>
      <c r="E87" s="2" t="s">
        <v>11961</v>
      </c>
      <c r="F87" s="2" t="s">
        <v>1411</v>
      </c>
      <c r="G87" s="1">
        <v>25</v>
      </c>
      <c r="H87" s="1" t="s">
        <v>11962</v>
      </c>
      <c r="I87" s="13">
        <v>51.38</v>
      </c>
      <c r="J87" s="1">
        <v>56</v>
      </c>
      <c r="K87" s="1">
        <v>0</v>
      </c>
    </row>
    <row r="88" spans="1:11">
      <c r="A88" s="1" t="s">
        <v>11963</v>
      </c>
      <c r="B88" s="13">
        <v>1548</v>
      </c>
      <c r="C88" s="2" t="s">
        <v>11964</v>
      </c>
      <c r="D88" s="1"/>
      <c r="E88" s="2" t="s">
        <v>199</v>
      </c>
      <c r="F88" s="2" t="s">
        <v>8</v>
      </c>
      <c r="G88" s="1">
        <v>4</v>
      </c>
      <c r="H88" s="1" t="s">
        <v>11965</v>
      </c>
      <c r="I88" s="13">
        <v>51.29</v>
      </c>
      <c r="J88" s="1">
        <v>49</v>
      </c>
      <c r="K88" s="1">
        <v>0</v>
      </c>
    </row>
    <row r="89" spans="1:11">
      <c r="A89" s="1" t="s">
        <v>11966</v>
      </c>
      <c r="B89" s="13">
        <v>1563</v>
      </c>
      <c r="C89" s="2" t="s">
        <v>11967</v>
      </c>
      <c r="D89" s="1"/>
      <c r="E89" s="2" t="s">
        <v>199</v>
      </c>
      <c r="F89" s="2" t="s">
        <v>782</v>
      </c>
      <c r="G89" s="1">
        <v>2</v>
      </c>
      <c r="H89" s="1" t="s">
        <v>10729</v>
      </c>
      <c r="I89" s="13">
        <v>51.18</v>
      </c>
      <c r="J89" s="1">
        <v>55</v>
      </c>
      <c r="K89" s="1">
        <v>0</v>
      </c>
    </row>
    <row r="90" spans="1:11">
      <c r="A90" s="1" t="s">
        <v>11968</v>
      </c>
      <c r="B90" s="13">
        <v>1574</v>
      </c>
      <c r="C90" s="2" t="s">
        <v>11969</v>
      </c>
      <c r="D90" s="1"/>
      <c r="E90" s="2" t="s">
        <v>199</v>
      </c>
      <c r="F90" s="2" t="s">
        <v>26</v>
      </c>
      <c r="G90" s="1">
        <v>8</v>
      </c>
      <c r="H90" s="1" t="s">
        <v>11970</v>
      </c>
      <c r="I90" s="13">
        <v>51.07</v>
      </c>
      <c r="J90" s="1">
        <v>54</v>
      </c>
      <c r="K90" s="1">
        <v>0</v>
      </c>
    </row>
    <row r="91" spans="1:11">
      <c r="A91" s="1" t="s">
        <v>11971</v>
      </c>
      <c r="B91" s="13">
        <v>1594</v>
      </c>
      <c r="C91" s="2" t="s">
        <v>11972</v>
      </c>
      <c r="D91" s="1"/>
      <c r="E91" s="2" t="s">
        <v>199</v>
      </c>
      <c r="F91" s="2" t="s">
        <v>8</v>
      </c>
      <c r="G91" s="1">
        <v>5</v>
      </c>
      <c r="H91" s="1" t="s">
        <v>11973</v>
      </c>
      <c r="I91" s="13">
        <v>50.89</v>
      </c>
      <c r="J91" s="1">
        <v>52</v>
      </c>
      <c r="K91" s="1">
        <v>0</v>
      </c>
    </row>
    <row r="92" spans="1:11">
      <c r="A92" s="1" t="s">
        <v>11974</v>
      </c>
      <c r="B92" s="13">
        <v>1603</v>
      </c>
      <c r="C92" s="2" t="s">
        <v>11975</v>
      </c>
      <c r="D92" s="1"/>
      <c r="E92" s="2" t="s">
        <v>11844</v>
      </c>
      <c r="F92" s="2" t="s">
        <v>79</v>
      </c>
      <c r="G92" s="1">
        <v>9</v>
      </c>
      <c r="H92" s="1" t="s">
        <v>11976</v>
      </c>
      <c r="I92" s="13">
        <v>50.81</v>
      </c>
      <c r="J92" s="1">
        <v>48</v>
      </c>
      <c r="K92" s="1">
        <v>0</v>
      </c>
    </row>
    <row r="93" spans="1:11">
      <c r="A93" s="1" t="s">
        <v>11977</v>
      </c>
      <c r="B93" s="13">
        <v>1610</v>
      </c>
      <c r="C93" s="2" t="s">
        <v>11978</v>
      </c>
      <c r="D93" s="1"/>
      <c r="E93" s="2" t="s">
        <v>11979</v>
      </c>
      <c r="F93" s="2" t="s">
        <v>272</v>
      </c>
      <c r="G93" s="1">
        <v>5</v>
      </c>
      <c r="H93" s="1" t="s">
        <v>4941</v>
      </c>
      <c r="I93" s="13">
        <v>50.71</v>
      </c>
      <c r="J93" s="1">
        <v>49</v>
      </c>
      <c r="K93" s="1">
        <v>0</v>
      </c>
    </row>
    <row r="94" spans="1:11">
      <c r="A94" s="1" t="s">
        <v>11980</v>
      </c>
      <c r="B94" s="13">
        <v>1644</v>
      </c>
      <c r="C94" s="2" t="s">
        <v>11981</v>
      </c>
      <c r="D94" s="1"/>
      <c r="E94" s="2" t="s">
        <v>199</v>
      </c>
      <c r="F94" s="2" t="s">
        <v>8</v>
      </c>
      <c r="G94" s="1">
        <v>11</v>
      </c>
      <c r="H94" s="1" t="s">
        <v>11982</v>
      </c>
      <c r="I94" s="13">
        <v>50.42</v>
      </c>
      <c r="J94" s="1">
        <v>54</v>
      </c>
      <c r="K94" s="1">
        <v>0</v>
      </c>
    </row>
    <row r="95" spans="1:11">
      <c r="A95" s="1" t="s">
        <v>11983</v>
      </c>
      <c r="B95" s="13">
        <v>1648</v>
      </c>
      <c r="C95" s="2" t="s">
        <v>11984</v>
      </c>
      <c r="D95" s="1"/>
      <c r="E95" s="2" t="s">
        <v>11985</v>
      </c>
      <c r="F95" s="2" t="s">
        <v>2</v>
      </c>
      <c r="G95" s="1">
        <v>37</v>
      </c>
      <c r="H95" s="1" t="s">
        <v>10762</v>
      </c>
      <c r="I95" s="13">
        <v>50.4</v>
      </c>
      <c r="J95" s="1">
        <v>59</v>
      </c>
      <c r="K95" s="1">
        <v>0</v>
      </c>
    </row>
    <row r="96" spans="1:11">
      <c r="A96" s="1" t="s">
        <v>11986</v>
      </c>
      <c r="B96" s="13">
        <v>1656</v>
      </c>
      <c r="C96" s="2" t="s">
        <v>11987</v>
      </c>
      <c r="D96" s="1"/>
      <c r="E96" s="2" t="s">
        <v>199</v>
      </c>
      <c r="F96" s="2" t="s">
        <v>215</v>
      </c>
      <c r="G96" s="1">
        <v>8</v>
      </c>
      <c r="H96" s="1" t="s">
        <v>11988</v>
      </c>
      <c r="I96" s="13">
        <v>50.35</v>
      </c>
      <c r="J96" s="1">
        <v>61</v>
      </c>
      <c r="K96" s="1">
        <v>0</v>
      </c>
    </row>
    <row r="97" spans="1:11">
      <c r="A97" s="1" t="s">
        <v>11989</v>
      </c>
      <c r="B97" s="13">
        <v>1658</v>
      </c>
      <c r="C97" s="2" t="s">
        <v>11990</v>
      </c>
      <c r="D97" s="1"/>
      <c r="E97" s="2" t="s">
        <v>11844</v>
      </c>
      <c r="F97" s="2" t="s">
        <v>8</v>
      </c>
      <c r="G97" s="1">
        <v>11</v>
      </c>
      <c r="H97" s="1" t="s">
        <v>11991</v>
      </c>
      <c r="I97" s="13">
        <v>50.34</v>
      </c>
      <c r="J97" s="1">
        <v>50</v>
      </c>
      <c r="K97" s="1">
        <v>0</v>
      </c>
    </row>
    <row r="98" spans="1:11">
      <c r="A98" s="1" t="s">
        <v>11992</v>
      </c>
      <c r="B98" s="13">
        <v>1675</v>
      </c>
      <c r="C98" s="2" t="s">
        <v>11993</v>
      </c>
      <c r="D98" s="1"/>
      <c r="E98" s="2" t="s">
        <v>11994</v>
      </c>
      <c r="F98" s="2" t="s">
        <v>2</v>
      </c>
      <c r="G98" s="1">
        <v>14</v>
      </c>
      <c r="H98" s="1" t="s">
        <v>11995</v>
      </c>
      <c r="I98" s="13">
        <v>50.13</v>
      </c>
      <c r="J98" s="1">
        <v>54</v>
      </c>
      <c r="K98" s="1">
        <v>0</v>
      </c>
    </row>
    <row r="99" spans="1:11">
      <c r="A99" s="1" t="s">
        <v>11996</v>
      </c>
      <c r="B99" s="13">
        <v>1678</v>
      </c>
      <c r="C99" s="2" t="s">
        <v>11997</v>
      </c>
      <c r="D99" s="1"/>
      <c r="E99" s="2" t="s">
        <v>11778</v>
      </c>
      <c r="F99" s="2" t="s">
        <v>8</v>
      </c>
      <c r="G99" s="1">
        <v>18</v>
      </c>
      <c r="H99" s="1" t="s">
        <v>11998</v>
      </c>
      <c r="I99" s="13">
        <v>50.11</v>
      </c>
      <c r="J99" s="1">
        <v>51</v>
      </c>
      <c r="K99" s="1">
        <v>0</v>
      </c>
    </row>
    <row r="100" spans="1:11">
      <c r="A100" s="1" t="s">
        <v>11999</v>
      </c>
      <c r="B100" s="13">
        <v>1695</v>
      </c>
      <c r="C100" s="2" t="s">
        <v>12000</v>
      </c>
      <c r="D100" s="1"/>
      <c r="E100" s="2" t="s">
        <v>11749</v>
      </c>
      <c r="F100" s="2" t="s">
        <v>26</v>
      </c>
      <c r="G100" s="1">
        <v>5</v>
      </c>
      <c r="H100" s="1" t="s">
        <v>2787</v>
      </c>
      <c r="I100" s="13">
        <v>50.02</v>
      </c>
      <c r="J100" s="1">
        <v>51</v>
      </c>
      <c r="K100" s="1">
        <v>0</v>
      </c>
    </row>
    <row r="101" spans="1:11">
      <c r="A101" s="1" t="s">
        <v>12001</v>
      </c>
      <c r="B101" s="13">
        <v>1726</v>
      </c>
      <c r="C101" s="2" t="s">
        <v>12002</v>
      </c>
      <c r="D101" s="1"/>
      <c r="E101" s="2" t="s">
        <v>11722</v>
      </c>
      <c r="F101" s="2" t="s">
        <v>8</v>
      </c>
      <c r="G101" s="1">
        <v>5</v>
      </c>
      <c r="H101" s="1" t="s">
        <v>12003</v>
      </c>
      <c r="I101" s="13">
        <v>49.76</v>
      </c>
      <c r="J101" s="1">
        <v>53</v>
      </c>
      <c r="K101" s="1">
        <v>0</v>
      </c>
    </row>
    <row r="102" spans="1:11">
      <c r="A102" s="1" t="s">
        <v>12004</v>
      </c>
      <c r="B102" s="13">
        <v>1757</v>
      </c>
      <c r="C102" s="2" t="s">
        <v>12005</v>
      </c>
      <c r="D102" s="1"/>
      <c r="E102" s="2" t="s">
        <v>11722</v>
      </c>
      <c r="F102" s="2" t="s">
        <v>2</v>
      </c>
      <c r="G102" s="1">
        <v>4</v>
      </c>
      <c r="H102" s="1" t="s">
        <v>12006</v>
      </c>
      <c r="I102" s="13">
        <v>49.5</v>
      </c>
      <c r="J102" s="1">
        <v>52</v>
      </c>
      <c r="K102" s="1">
        <v>0</v>
      </c>
    </row>
    <row r="103" spans="1:11">
      <c r="A103" s="1" t="s">
        <v>12007</v>
      </c>
      <c r="B103" s="13">
        <v>1769</v>
      </c>
      <c r="C103" s="2" t="s">
        <v>12008</v>
      </c>
      <c r="D103" s="1"/>
      <c r="E103" s="2" t="s">
        <v>199</v>
      </c>
      <c r="F103" s="2" t="s">
        <v>26</v>
      </c>
      <c r="G103" s="1">
        <v>11</v>
      </c>
      <c r="H103" s="1" t="s">
        <v>12009</v>
      </c>
      <c r="I103" s="13">
        <v>49.42</v>
      </c>
      <c r="J103" s="1">
        <v>53</v>
      </c>
      <c r="K103" s="1">
        <v>0</v>
      </c>
    </row>
    <row r="104" spans="1:11">
      <c r="A104" s="1" t="s">
        <v>12010</v>
      </c>
      <c r="B104" s="13">
        <v>1779</v>
      </c>
      <c r="C104" s="2" t="s">
        <v>12011</v>
      </c>
      <c r="D104" s="1"/>
      <c r="E104" s="2" t="s">
        <v>12012</v>
      </c>
      <c r="F104" s="2" t="s">
        <v>215</v>
      </c>
      <c r="G104" s="1">
        <v>6</v>
      </c>
      <c r="H104" s="1" t="s">
        <v>12013</v>
      </c>
      <c r="I104" s="13">
        <v>49.32</v>
      </c>
      <c r="J104" s="1">
        <v>47</v>
      </c>
      <c r="K104" s="1">
        <v>0</v>
      </c>
    </row>
    <row r="105" spans="1:11">
      <c r="A105" s="1" t="s">
        <v>12014</v>
      </c>
      <c r="B105" s="13">
        <v>1784</v>
      </c>
      <c r="C105" s="2" t="s">
        <v>12015</v>
      </c>
      <c r="D105" s="1"/>
      <c r="E105" s="2" t="s">
        <v>199</v>
      </c>
      <c r="F105" s="2" t="s">
        <v>26</v>
      </c>
      <c r="G105" s="1">
        <v>4</v>
      </c>
      <c r="H105" s="1" t="s">
        <v>12016</v>
      </c>
      <c r="I105" s="13">
        <v>49.31</v>
      </c>
      <c r="J105" s="1">
        <v>48</v>
      </c>
      <c r="K105" s="1">
        <v>0</v>
      </c>
    </row>
    <row r="106" spans="1:11">
      <c r="A106" s="1" t="s">
        <v>12017</v>
      </c>
      <c r="B106" s="13">
        <v>1828</v>
      </c>
      <c r="C106" s="2" t="s">
        <v>12018</v>
      </c>
      <c r="D106" s="1"/>
      <c r="E106" s="2" t="s">
        <v>11844</v>
      </c>
      <c r="F106" s="2" t="s">
        <v>8</v>
      </c>
      <c r="G106" s="1">
        <v>2</v>
      </c>
      <c r="H106" s="1" t="s">
        <v>12019</v>
      </c>
      <c r="I106" s="13">
        <v>48.94</v>
      </c>
      <c r="J106" s="1">
        <v>52</v>
      </c>
      <c r="K106" s="1">
        <v>0</v>
      </c>
    </row>
    <row r="107" spans="1:11">
      <c r="A107" s="1" t="s">
        <v>12020</v>
      </c>
      <c r="B107" s="13">
        <v>1847</v>
      </c>
      <c r="C107" s="2" t="s">
        <v>12021</v>
      </c>
      <c r="D107" s="1"/>
      <c r="E107" s="2" t="s">
        <v>12022</v>
      </c>
      <c r="F107" s="2" t="s">
        <v>8</v>
      </c>
      <c r="G107" s="1">
        <v>2</v>
      </c>
      <c r="H107" s="1" t="s">
        <v>12023</v>
      </c>
      <c r="I107" s="13">
        <v>48.75</v>
      </c>
      <c r="J107" s="1">
        <v>50</v>
      </c>
      <c r="K107" s="1">
        <v>0</v>
      </c>
    </row>
    <row r="108" spans="1:11">
      <c r="A108" s="1" t="s">
        <v>12024</v>
      </c>
      <c r="B108" s="13">
        <v>1849</v>
      </c>
      <c r="C108" s="2" t="s">
        <v>12025</v>
      </c>
      <c r="D108" s="1"/>
      <c r="E108" s="2" t="s">
        <v>11979</v>
      </c>
      <c r="F108" s="2" t="s">
        <v>272</v>
      </c>
      <c r="G108" s="1">
        <v>9</v>
      </c>
      <c r="H108" s="1" t="s">
        <v>12026</v>
      </c>
      <c r="I108" s="13">
        <v>48.73</v>
      </c>
      <c r="J108" s="1">
        <v>52</v>
      </c>
      <c r="K108" s="1">
        <v>0</v>
      </c>
    </row>
    <row r="109" spans="1:11">
      <c r="A109" s="1" t="s">
        <v>12027</v>
      </c>
      <c r="B109" s="13">
        <v>1860</v>
      </c>
      <c r="C109" s="2" t="s">
        <v>12028</v>
      </c>
      <c r="D109" s="1"/>
      <c r="E109" s="2" t="s">
        <v>199</v>
      </c>
      <c r="F109" s="2" t="s">
        <v>2</v>
      </c>
      <c r="G109" s="1">
        <v>5</v>
      </c>
      <c r="H109" s="1" t="s">
        <v>12029</v>
      </c>
      <c r="I109" s="13">
        <v>48.69</v>
      </c>
      <c r="J109" s="1">
        <v>52</v>
      </c>
      <c r="K109" s="1">
        <v>0</v>
      </c>
    </row>
    <row r="110" spans="1:11">
      <c r="A110" s="1" t="s">
        <v>12030</v>
      </c>
      <c r="B110" s="13">
        <v>1881</v>
      </c>
      <c r="C110" s="2" t="s">
        <v>12031</v>
      </c>
      <c r="D110" s="1"/>
      <c r="E110" s="2" t="s">
        <v>11726</v>
      </c>
      <c r="F110" s="2" t="s">
        <v>8</v>
      </c>
      <c r="G110" s="1">
        <v>4</v>
      </c>
      <c r="H110" s="1" t="s">
        <v>12032</v>
      </c>
      <c r="I110" s="13">
        <v>48.56</v>
      </c>
      <c r="J110" s="1">
        <v>52</v>
      </c>
      <c r="K110" s="1">
        <v>0</v>
      </c>
    </row>
    <row r="111" spans="1:11">
      <c r="A111" s="1" t="s">
        <v>12033</v>
      </c>
      <c r="B111" s="13">
        <v>1901</v>
      </c>
      <c r="C111" s="2" t="s">
        <v>12034</v>
      </c>
      <c r="D111" s="1"/>
      <c r="E111" s="2" t="s">
        <v>2593</v>
      </c>
      <c r="F111" s="2" t="s">
        <v>8</v>
      </c>
      <c r="G111" s="1">
        <v>5</v>
      </c>
      <c r="H111" s="1" t="s">
        <v>12035</v>
      </c>
      <c r="I111" s="13">
        <v>48.46</v>
      </c>
      <c r="J111" s="1">
        <v>46</v>
      </c>
      <c r="K111" s="1">
        <v>0</v>
      </c>
    </row>
    <row r="112" spans="1:11">
      <c r="A112" s="1" t="s">
        <v>12036</v>
      </c>
      <c r="B112" s="13">
        <v>1907</v>
      </c>
      <c r="C112" s="2" t="s">
        <v>12037</v>
      </c>
      <c r="D112" s="1"/>
      <c r="E112" s="2" t="s">
        <v>3748</v>
      </c>
      <c r="F112" s="2" t="s">
        <v>215</v>
      </c>
      <c r="G112" s="1">
        <v>14</v>
      </c>
      <c r="H112" s="1" t="s">
        <v>12038</v>
      </c>
      <c r="I112" s="13">
        <v>48.43</v>
      </c>
      <c r="J112" s="1">
        <v>52</v>
      </c>
      <c r="K112" s="1">
        <v>0</v>
      </c>
    </row>
    <row r="113" spans="1:11">
      <c r="A113" s="1" t="s">
        <v>12039</v>
      </c>
      <c r="B113" s="13">
        <v>1909</v>
      </c>
      <c r="C113" s="2" t="s">
        <v>12040</v>
      </c>
      <c r="D113" s="1"/>
      <c r="E113" s="2" t="s">
        <v>199</v>
      </c>
      <c r="F113" s="2" t="s">
        <v>215</v>
      </c>
      <c r="G113" s="1">
        <v>5</v>
      </c>
      <c r="H113" s="1" t="s">
        <v>12041</v>
      </c>
      <c r="I113" s="13">
        <v>48.43</v>
      </c>
      <c r="J113" s="1">
        <v>51</v>
      </c>
      <c r="K113" s="1">
        <v>0</v>
      </c>
    </row>
    <row r="114" spans="1:11">
      <c r="A114" s="1" t="s">
        <v>12042</v>
      </c>
      <c r="B114" s="13">
        <v>1955</v>
      </c>
      <c r="C114" s="2" t="s">
        <v>12043</v>
      </c>
      <c r="D114" s="1"/>
      <c r="E114" s="2" t="s">
        <v>199</v>
      </c>
      <c r="F114" s="2" t="s">
        <v>8</v>
      </c>
      <c r="G114" s="1">
        <v>2</v>
      </c>
      <c r="H114" s="1" t="s">
        <v>12044</v>
      </c>
      <c r="I114" s="13">
        <v>48.14</v>
      </c>
      <c r="J114" s="1">
        <v>50</v>
      </c>
      <c r="K114" s="1">
        <v>0</v>
      </c>
    </row>
    <row r="115" spans="1:11">
      <c r="A115" s="1" t="s">
        <v>12045</v>
      </c>
      <c r="B115" s="13">
        <v>2013</v>
      </c>
      <c r="C115" s="2" t="s">
        <v>12046</v>
      </c>
      <c r="D115" s="1"/>
      <c r="E115" s="2" t="s">
        <v>11766</v>
      </c>
      <c r="F115" s="2" t="s">
        <v>8</v>
      </c>
      <c r="G115" s="1">
        <v>3</v>
      </c>
      <c r="H115" s="1" t="s">
        <v>5242</v>
      </c>
      <c r="I115" s="13">
        <v>47.51</v>
      </c>
      <c r="J115" s="1">
        <v>43</v>
      </c>
      <c r="K115" s="1">
        <v>0</v>
      </c>
    </row>
    <row r="116" spans="1:11">
      <c r="A116" s="1" t="s">
        <v>12047</v>
      </c>
      <c r="B116" s="13">
        <v>2057</v>
      </c>
      <c r="C116" s="2" t="s">
        <v>12048</v>
      </c>
      <c r="D116" s="1"/>
      <c r="E116" s="2" t="s">
        <v>11726</v>
      </c>
      <c r="F116" s="2" t="s">
        <v>8</v>
      </c>
      <c r="G116" s="1">
        <v>12</v>
      </c>
      <c r="H116" s="1" t="s">
        <v>12049</v>
      </c>
      <c r="I116" s="13">
        <v>47.35</v>
      </c>
      <c r="J116" s="1">
        <v>47</v>
      </c>
      <c r="K116" s="1">
        <v>0</v>
      </c>
    </row>
    <row r="117" spans="1:11">
      <c r="A117" s="1" t="s">
        <v>12050</v>
      </c>
      <c r="B117" s="13">
        <v>2073</v>
      </c>
      <c r="C117" s="2" t="s">
        <v>12051</v>
      </c>
      <c r="D117" s="1"/>
      <c r="E117" s="2" t="s">
        <v>199</v>
      </c>
      <c r="F117" s="2" t="s">
        <v>8</v>
      </c>
      <c r="G117" s="1">
        <v>4</v>
      </c>
      <c r="H117" s="1" t="s">
        <v>12052</v>
      </c>
      <c r="I117" s="13">
        <v>47.27</v>
      </c>
      <c r="J117" s="1">
        <v>43</v>
      </c>
      <c r="K117" s="1">
        <v>0</v>
      </c>
    </row>
    <row r="118" spans="1:11">
      <c r="A118" s="1" t="s">
        <v>12053</v>
      </c>
      <c r="B118" s="13">
        <v>2074</v>
      </c>
      <c r="C118" s="2" t="s">
        <v>12054</v>
      </c>
      <c r="D118" s="1"/>
      <c r="E118" s="2" t="s">
        <v>11770</v>
      </c>
      <c r="F118" s="2" t="s">
        <v>215</v>
      </c>
      <c r="G118" s="1">
        <v>2</v>
      </c>
      <c r="H118" s="1" t="s">
        <v>12055</v>
      </c>
      <c r="I118" s="13">
        <v>47.26</v>
      </c>
      <c r="J118" s="1">
        <v>43</v>
      </c>
      <c r="K118" s="1">
        <v>0</v>
      </c>
    </row>
    <row r="119" spans="1:11">
      <c r="A119" s="1" t="s">
        <v>12056</v>
      </c>
      <c r="B119" s="13">
        <v>2085</v>
      </c>
      <c r="C119" s="2" t="s">
        <v>12057</v>
      </c>
      <c r="D119" s="1"/>
      <c r="E119" s="2" t="s">
        <v>12058</v>
      </c>
      <c r="F119" s="2" t="s">
        <v>104</v>
      </c>
      <c r="G119" s="1">
        <v>5</v>
      </c>
      <c r="H119" s="1" t="s">
        <v>12059</v>
      </c>
      <c r="I119" s="13">
        <v>47.2</v>
      </c>
      <c r="J119" s="1">
        <v>39</v>
      </c>
      <c r="K119" s="1">
        <v>0</v>
      </c>
    </row>
    <row r="120" spans="1:11">
      <c r="A120" s="1" t="s">
        <v>12060</v>
      </c>
      <c r="B120" s="13">
        <v>2120</v>
      </c>
      <c r="C120" s="2" t="s">
        <v>12061</v>
      </c>
      <c r="D120" s="1"/>
      <c r="E120" s="2" t="s">
        <v>11722</v>
      </c>
      <c r="F120" s="2" t="s">
        <v>8</v>
      </c>
      <c r="G120" s="1">
        <v>2</v>
      </c>
      <c r="H120" s="1" t="s">
        <v>12062</v>
      </c>
      <c r="I120" s="13">
        <v>47.01</v>
      </c>
      <c r="J120" s="1">
        <v>39</v>
      </c>
      <c r="K120" s="1">
        <v>0</v>
      </c>
    </row>
    <row r="121" spans="1:11">
      <c r="A121" s="1" t="s">
        <v>12063</v>
      </c>
      <c r="B121" s="13">
        <v>2136</v>
      </c>
      <c r="C121" s="2" t="s">
        <v>12064</v>
      </c>
      <c r="D121" s="1"/>
      <c r="E121" s="2" t="s">
        <v>11722</v>
      </c>
      <c r="F121" s="2" t="s">
        <v>8</v>
      </c>
      <c r="G121" s="1">
        <v>3</v>
      </c>
      <c r="H121" s="1" t="s">
        <v>12065</v>
      </c>
      <c r="I121" s="13">
        <v>46.86</v>
      </c>
      <c r="J121" s="1">
        <v>44</v>
      </c>
      <c r="K121" s="1">
        <v>0</v>
      </c>
    </row>
    <row r="122" spans="1:11">
      <c r="A122" s="1" t="s">
        <v>12066</v>
      </c>
      <c r="B122" s="13">
        <v>2147</v>
      </c>
      <c r="C122" s="2" t="s">
        <v>12067</v>
      </c>
      <c r="D122" s="1"/>
      <c r="E122" s="2" t="s">
        <v>11844</v>
      </c>
      <c r="F122" s="2" t="s">
        <v>79</v>
      </c>
      <c r="G122" s="1">
        <v>10</v>
      </c>
      <c r="H122" s="1" t="s">
        <v>12068</v>
      </c>
      <c r="I122" s="13">
        <v>46.78</v>
      </c>
      <c r="J122" s="1">
        <v>43</v>
      </c>
      <c r="K122" s="1">
        <v>0</v>
      </c>
    </row>
    <row r="123" spans="1:11">
      <c r="A123" s="1" t="s">
        <v>12069</v>
      </c>
      <c r="B123" s="13">
        <v>2156</v>
      </c>
      <c r="C123" s="2" t="s">
        <v>12070</v>
      </c>
      <c r="D123" s="1"/>
      <c r="E123" s="2" t="s">
        <v>199</v>
      </c>
      <c r="F123" s="2" t="s">
        <v>8</v>
      </c>
      <c r="G123" s="1">
        <v>5</v>
      </c>
      <c r="H123" s="1" t="s">
        <v>12071</v>
      </c>
      <c r="I123" s="13">
        <v>46.74</v>
      </c>
      <c r="J123" s="1">
        <v>46</v>
      </c>
      <c r="K123" s="1">
        <v>0</v>
      </c>
    </row>
    <row r="124" spans="1:11">
      <c r="A124" s="1" t="s">
        <v>12072</v>
      </c>
      <c r="B124" s="13">
        <v>2163</v>
      </c>
      <c r="C124" s="2" t="s">
        <v>12073</v>
      </c>
      <c r="D124" s="1"/>
      <c r="E124" s="2" t="s">
        <v>12074</v>
      </c>
      <c r="F124" s="2" t="s">
        <v>215</v>
      </c>
      <c r="G124" s="1">
        <v>5</v>
      </c>
      <c r="H124" s="1" t="s">
        <v>5377</v>
      </c>
      <c r="I124" s="13">
        <v>46.7</v>
      </c>
      <c r="J124" s="1">
        <v>39</v>
      </c>
      <c r="K124" s="1">
        <v>0</v>
      </c>
    </row>
    <row r="125" spans="1:11">
      <c r="A125" s="1" t="s">
        <v>12075</v>
      </c>
      <c r="B125" s="13">
        <v>2180</v>
      </c>
      <c r="C125" s="2" t="s">
        <v>12076</v>
      </c>
      <c r="D125" s="1"/>
      <c r="E125" s="2" t="s">
        <v>11766</v>
      </c>
      <c r="F125" s="2" t="s">
        <v>2</v>
      </c>
      <c r="G125" s="1">
        <v>23</v>
      </c>
      <c r="H125" s="1" t="s">
        <v>12077</v>
      </c>
      <c r="I125" s="13">
        <v>46.59</v>
      </c>
      <c r="J125" s="1">
        <v>54</v>
      </c>
      <c r="K125" s="1">
        <v>0</v>
      </c>
    </row>
    <row r="126" spans="1:11">
      <c r="A126" s="1" t="s">
        <v>12078</v>
      </c>
      <c r="B126" s="13">
        <v>2184</v>
      </c>
      <c r="C126" s="2" t="s">
        <v>12079</v>
      </c>
      <c r="D126" s="1"/>
      <c r="E126" s="2" t="s">
        <v>11766</v>
      </c>
      <c r="F126" s="2" t="s">
        <v>8</v>
      </c>
      <c r="G126" s="1">
        <v>2</v>
      </c>
      <c r="H126" s="1" t="s">
        <v>12080</v>
      </c>
      <c r="I126" s="13">
        <v>46.57</v>
      </c>
      <c r="J126" s="1">
        <v>39</v>
      </c>
      <c r="K126" s="1">
        <v>0</v>
      </c>
    </row>
    <row r="127" spans="1:11">
      <c r="A127" s="1" t="s">
        <v>12081</v>
      </c>
      <c r="B127" s="13">
        <v>2187</v>
      </c>
      <c r="C127" s="2" t="s">
        <v>12082</v>
      </c>
      <c r="D127" s="1"/>
      <c r="E127" s="2" t="s">
        <v>199</v>
      </c>
      <c r="F127" s="2" t="s">
        <v>8</v>
      </c>
      <c r="G127" s="1">
        <v>2</v>
      </c>
      <c r="H127" s="1" t="s">
        <v>5392</v>
      </c>
      <c r="I127" s="13">
        <v>46.57</v>
      </c>
      <c r="J127" s="1">
        <v>38</v>
      </c>
      <c r="K127" s="1">
        <v>0</v>
      </c>
    </row>
    <row r="128" spans="1:11">
      <c r="A128" s="1" t="s">
        <v>12083</v>
      </c>
      <c r="B128" s="13">
        <v>2189</v>
      </c>
      <c r="C128" s="2" t="s">
        <v>12084</v>
      </c>
      <c r="D128" s="1"/>
      <c r="E128" s="2" t="s">
        <v>199</v>
      </c>
      <c r="F128" s="2" t="s">
        <v>8</v>
      </c>
      <c r="G128" s="1">
        <v>4</v>
      </c>
      <c r="H128" s="1" t="s">
        <v>12085</v>
      </c>
      <c r="I128" s="13">
        <v>46.56</v>
      </c>
      <c r="J128" s="1">
        <v>38</v>
      </c>
      <c r="K128" s="1">
        <v>0</v>
      </c>
    </row>
    <row r="129" spans="1:11">
      <c r="A129" s="1" t="s">
        <v>12086</v>
      </c>
      <c r="B129" s="13">
        <v>2215</v>
      </c>
      <c r="C129" s="2" t="s">
        <v>12087</v>
      </c>
      <c r="D129" s="1"/>
      <c r="E129" s="2" t="s">
        <v>11766</v>
      </c>
      <c r="F129" s="2" t="s">
        <v>8</v>
      </c>
      <c r="G129" s="1">
        <v>2</v>
      </c>
      <c r="H129" s="1" t="s">
        <v>12088</v>
      </c>
      <c r="I129" s="13">
        <v>46.46</v>
      </c>
      <c r="J129" s="1">
        <v>44</v>
      </c>
      <c r="K129" s="1">
        <v>0</v>
      </c>
    </row>
    <row r="130" spans="1:11">
      <c r="A130" s="1" t="s">
        <v>12089</v>
      </c>
      <c r="B130" s="13">
        <v>2222</v>
      </c>
      <c r="C130" s="2" t="s">
        <v>12090</v>
      </c>
      <c r="D130" s="1"/>
      <c r="E130" s="2" t="s">
        <v>11726</v>
      </c>
      <c r="F130" s="2" t="s">
        <v>215</v>
      </c>
      <c r="G130" s="1">
        <v>4</v>
      </c>
      <c r="H130" s="1" t="s">
        <v>2886</v>
      </c>
      <c r="I130" s="13">
        <v>46.42</v>
      </c>
      <c r="J130" s="1">
        <v>46</v>
      </c>
      <c r="K130" s="1">
        <v>0</v>
      </c>
    </row>
    <row r="131" spans="1:11">
      <c r="A131" s="1" t="s">
        <v>12091</v>
      </c>
      <c r="B131" s="13">
        <v>2247</v>
      </c>
      <c r="C131" s="2" t="s">
        <v>12092</v>
      </c>
      <c r="D131" s="1"/>
      <c r="E131" s="2" t="s">
        <v>11766</v>
      </c>
      <c r="F131" s="2" t="s">
        <v>59</v>
      </c>
      <c r="G131" s="1">
        <v>1</v>
      </c>
      <c r="H131" s="1" t="s">
        <v>2892</v>
      </c>
      <c r="I131" s="13">
        <v>46.29</v>
      </c>
      <c r="J131" s="1">
        <v>65</v>
      </c>
      <c r="K131" s="1">
        <v>0</v>
      </c>
    </row>
    <row r="132" spans="1:11">
      <c r="A132" s="1" t="s">
        <v>12093</v>
      </c>
      <c r="B132" s="13">
        <v>2248</v>
      </c>
      <c r="C132" s="2" t="s">
        <v>12094</v>
      </c>
      <c r="D132" s="1"/>
      <c r="E132" s="2" t="s">
        <v>11766</v>
      </c>
      <c r="F132" s="2" t="s">
        <v>865</v>
      </c>
      <c r="G132" s="1">
        <v>8</v>
      </c>
      <c r="H132" s="1" t="s">
        <v>12095</v>
      </c>
      <c r="I132" s="13">
        <v>46.28</v>
      </c>
      <c r="J132" s="1">
        <v>44</v>
      </c>
      <c r="K132" s="1">
        <v>0</v>
      </c>
    </row>
    <row r="133" spans="1:11">
      <c r="A133" s="1" t="s">
        <v>12096</v>
      </c>
      <c r="B133" s="13">
        <v>2274</v>
      </c>
      <c r="C133" s="2" t="s">
        <v>12097</v>
      </c>
      <c r="D133" s="1"/>
      <c r="E133" s="2" t="s">
        <v>11749</v>
      </c>
      <c r="F133" s="2" t="s">
        <v>26</v>
      </c>
      <c r="G133" s="1">
        <v>14</v>
      </c>
      <c r="H133" s="1" t="s">
        <v>12098</v>
      </c>
      <c r="I133" s="13">
        <v>46.09</v>
      </c>
      <c r="J133" s="1">
        <v>42</v>
      </c>
      <c r="K133" s="1">
        <v>0</v>
      </c>
    </row>
    <row r="134" spans="1:11">
      <c r="A134" s="1" t="s">
        <v>12099</v>
      </c>
      <c r="B134" s="13">
        <v>2275</v>
      </c>
      <c r="C134" s="2" t="s">
        <v>12100</v>
      </c>
      <c r="D134" s="1"/>
      <c r="E134" s="2" t="s">
        <v>11749</v>
      </c>
      <c r="F134" s="2" t="s">
        <v>8</v>
      </c>
      <c r="G134" s="1">
        <v>4</v>
      </c>
      <c r="H134" s="1" t="s">
        <v>12101</v>
      </c>
      <c r="I134" s="13">
        <v>46.07</v>
      </c>
      <c r="J134" s="1">
        <v>53</v>
      </c>
      <c r="K134" s="1">
        <v>0</v>
      </c>
    </row>
    <row r="135" spans="1:11">
      <c r="A135" s="1" t="s">
        <v>12102</v>
      </c>
      <c r="B135" s="13">
        <v>2283</v>
      </c>
      <c r="C135" s="2" t="s">
        <v>12103</v>
      </c>
      <c r="D135" s="1"/>
      <c r="E135" s="2" t="s">
        <v>12104</v>
      </c>
      <c r="F135" s="2" t="s">
        <v>26</v>
      </c>
      <c r="G135" s="1">
        <v>3</v>
      </c>
      <c r="H135" s="1" t="s">
        <v>2900</v>
      </c>
      <c r="I135" s="13">
        <v>46.02</v>
      </c>
      <c r="J135" s="1">
        <v>38</v>
      </c>
      <c r="K135" s="1">
        <v>0</v>
      </c>
    </row>
    <row r="136" spans="1:11">
      <c r="A136" s="1" t="s">
        <v>12105</v>
      </c>
      <c r="B136" s="13">
        <v>2290</v>
      </c>
      <c r="C136" s="2" t="s">
        <v>12106</v>
      </c>
      <c r="D136" s="1"/>
      <c r="E136" s="2" t="s">
        <v>12107</v>
      </c>
      <c r="F136" s="2" t="s">
        <v>8</v>
      </c>
      <c r="G136" s="1">
        <v>2</v>
      </c>
      <c r="H136" s="1" t="s">
        <v>12108</v>
      </c>
      <c r="I136" s="13">
        <v>46</v>
      </c>
      <c r="J136" s="1">
        <v>38</v>
      </c>
      <c r="K136" s="1">
        <v>0</v>
      </c>
    </row>
    <row r="137" spans="1:11">
      <c r="A137" s="1" t="s">
        <v>12109</v>
      </c>
      <c r="B137" s="13">
        <v>2293</v>
      </c>
      <c r="C137" s="2" t="s">
        <v>12110</v>
      </c>
      <c r="D137" s="1"/>
      <c r="E137" s="2" t="s">
        <v>11722</v>
      </c>
      <c r="F137" s="2" t="s">
        <v>215</v>
      </c>
      <c r="G137" s="1">
        <v>5</v>
      </c>
      <c r="H137" s="1" t="s">
        <v>12111</v>
      </c>
      <c r="I137" s="13">
        <v>45.96</v>
      </c>
      <c r="J137" s="1">
        <v>44</v>
      </c>
      <c r="K137" s="1">
        <v>0</v>
      </c>
    </row>
    <row r="138" spans="1:11">
      <c r="A138" s="1" t="s">
        <v>12112</v>
      </c>
      <c r="B138" s="13">
        <v>2299</v>
      </c>
      <c r="C138" s="2" t="s">
        <v>12113</v>
      </c>
      <c r="D138" s="1"/>
      <c r="E138" s="2" t="s">
        <v>199</v>
      </c>
      <c r="F138" s="2" t="s">
        <v>272</v>
      </c>
      <c r="G138" s="1">
        <v>7</v>
      </c>
      <c r="H138" s="1" t="s">
        <v>12114</v>
      </c>
      <c r="I138" s="13">
        <v>45.95</v>
      </c>
      <c r="J138" s="1">
        <v>44</v>
      </c>
      <c r="K138" s="1">
        <v>0</v>
      </c>
    </row>
    <row r="139" spans="1:11">
      <c r="A139" s="1" t="s">
        <v>12115</v>
      </c>
      <c r="B139" s="13">
        <v>2310</v>
      </c>
      <c r="C139" s="2" t="s">
        <v>12116</v>
      </c>
      <c r="D139" s="1"/>
      <c r="E139" s="2" t="s">
        <v>12117</v>
      </c>
      <c r="F139" s="2" t="s">
        <v>8</v>
      </c>
      <c r="G139" s="1">
        <v>3</v>
      </c>
      <c r="H139" s="1" t="s">
        <v>12118</v>
      </c>
      <c r="I139" s="13">
        <v>45.88</v>
      </c>
      <c r="J139" s="1">
        <v>43</v>
      </c>
      <c r="K139" s="1">
        <v>0</v>
      </c>
    </row>
    <row r="140" spans="1:11">
      <c r="A140" s="1" t="s">
        <v>12119</v>
      </c>
      <c r="B140" s="13">
        <v>2322</v>
      </c>
      <c r="C140" s="2" t="s">
        <v>12120</v>
      </c>
      <c r="D140" s="1"/>
      <c r="E140" s="2" t="s">
        <v>199</v>
      </c>
      <c r="F140" s="2" t="s">
        <v>215</v>
      </c>
      <c r="G140" s="1">
        <v>3</v>
      </c>
      <c r="H140" s="1" t="s">
        <v>12121</v>
      </c>
      <c r="I140" s="13">
        <v>45.81</v>
      </c>
      <c r="J140" s="1">
        <v>38</v>
      </c>
      <c r="K140" s="1">
        <v>0</v>
      </c>
    </row>
    <row r="141" spans="1:11">
      <c r="A141" s="1" t="s">
        <v>12122</v>
      </c>
      <c r="B141" s="13">
        <v>2324</v>
      </c>
      <c r="C141" s="2" t="s">
        <v>12123</v>
      </c>
      <c r="D141" s="1"/>
      <c r="E141" s="2" t="s">
        <v>199</v>
      </c>
      <c r="F141" s="2" t="s">
        <v>26</v>
      </c>
      <c r="G141" s="1">
        <v>3</v>
      </c>
      <c r="H141" s="1" t="s">
        <v>12124</v>
      </c>
      <c r="I141" s="13">
        <v>45.79</v>
      </c>
      <c r="J141" s="1">
        <v>41</v>
      </c>
      <c r="K141" s="1">
        <v>0</v>
      </c>
    </row>
    <row r="142" spans="1:11">
      <c r="A142" s="1" t="s">
        <v>12125</v>
      </c>
      <c r="B142" s="13">
        <v>2326</v>
      </c>
      <c r="C142" s="2" t="s">
        <v>12126</v>
      </c>
      <c r="D142" s="1"/>
      <c r="E142" s="2" t="s">
        <v>12127</v>
      </c>
      <c r="F142" s="2" t="s">
        <v>479</v>
      </c>
      <c r="G142" s="1">
        <v>9</v>
      </c>
      <c r="H142" s="1" t="s">
        <v>5489</v>
      </c>
      <c r="I142" s="13">
        <v>45.77</v>
      </c>
      <c r="J142" s="1">
        <v>43</v>
      </c>
      <c r="K142" s="1">
        <v>0</v>
      </c>
    </row>
    <row r="143" spans="1:11">
      <c r="A143" s="1" t="s">
        <v>12128</v>
      </c>
      <c r="B143" s="13">
        <v>2371</v>
      </c>
      <c r="C143" s="2" t="s">
        <v>12129</v>
      </c>
      <c r="D143" s="1"/>
      <c r="E143" s="2" t="s">
        <v>199</v>
      </c>
      <c r="F143" s="2" t="s">
        <v>1411</v>
      </c>
      <c r="G143" s="1">
        <v>7</v>
      </c>
      <c r="H143" s="1" t="s">
        <v>12130</v>
      </c>
      <c r="I143" s="13">
        <v>45.54</v>
      </c>
      <c r="J143" s="1">
        <v>38</v>
      </c>
      <c r="K143" s="1">
        <v>0</v>
      </c>
    </row>
    <row r="144" spans="1:11">
      <c r="A144" s="1" t="s">
        <v>12131</v>
      </c>
      <c r="B144" s="13">
        <v>2372</v>
      </c>
      <c r="C144" s="2" t="s">
        <v>12132</v>
      </c>
      <c r="D144" s="1"/>
      <c r="E144" s="2" t="s">
        <v>11778</v>
      </c>
      <c r="F144" s="2" t="s">
        <v>8</v>
      </c>
      <c r="G144" s="1">
        <v>10</v>
      </c>
      <c r="H144" s="1" t="s">
        <v>12133</v>
      </c>
      <c r="I144" s="13">
        <v>45.53</v>
      </c>
      <c r="J144" s="1">
        <v>38</v>
      </c>
      <c r="K144" s="1">
        <v>0</v>
      </c>
    </row>
    <row r="145" spans="1:11">
      <c r="A145" s="1" t="s">
        <v>12134</v>
      </c>
      <c r="B145" s="13">
        <v>2374</v>
      </c>
      <c r="C145" s="2" t="s">
        <v>12135</v>
      </c>
      <c r="D145" s="1"/>
      <c r="E145" s="2" t="s">
        <v>11722</v>
      </c>
      <c r="F145" s="2" t="s">
        <v>26</v>
      </c>
      <c r="G145" s="1">
        <v>19</v>
      </c>
      <c r="H145" s="1" t="s">
        <v>12136</v>
      </c>
      <c r="I145" s="13">
        <v>45.51</v>
      </c>
      <c r="J145" s="1">
        <v>42</v>
      </c>
      <c r="K145" s="1">
        <v>0</v>
      </c>
    </row>
    <row r="146" spans="1:11">
      <c r="A146" s="1" t="s">
        <v>12137</v>
      </c>
      <c r="B146" s="13">
        <v>2380</v>
      </c>
      <c r="C146" s="2" t="s">
        <v>12138</v>
      </c>
      <c r="D146" s="1"/>
      <c r="E146" s="2" t="s">
        <v>12139</v>
      </c>
      <c r="F146" s="2" t="s">
        <v>215</v>
      </c>
      <c r="G146" s="1">
        <v>16</v>
      </c>
      <c r="H146" s="1" t="s">
        <v>12140</v>
      </c>
      <c r="I146" s="13">
        <v>45.49</v>
      </c>
      <c r="J146" s="1">
        <v>37</v>
      </c>
      <c r="K146" s="1">
        <v>0</v>
      </c>
    </row>
    <row r="147" spans="1:11">
      <c r="A147" s="1" t="s">
        <v>12141</v>
      </c>
      <c r="B147" s="13">
        <v>2439</v>
      </c>
      <c r="C147" s="2" t="s">
        <v>12142</v>
      </c>
      <c r="D147" s="1"/>
      <c r="E147" s="2" t="s">
        <v>11714</v>
      </c>
      <c r="F147" s="2" t="s">
        <v>887</v>
      </c>
      <c r="G147" s="1">
        <v>5</v>
      </c>
      <c r="H147" s="1" t="s">
        <v>12143</v>
      </c>
      <c r="I147" s="13">
        <v>45.16</v>
      </c>
      <c r="J147" s="1">
        <v>46</v>
      </c>
      <c r="K147" s="1">
        <v>0</v>
      </c>
    </row>
    <row r="148" spans="1:11">
      <c r="A148" s="1" t="s">
        <v>12144</v>
      </c>
      <c r="B148" s="13">
        <v>2441</v>
      </c>
      <c r="C148" s="2" t="s">
        <v>12145</v>
      </c>
      <c r="D148" s="1"/>
      <c r="E148" s="2" t="s">
        <v>11766</v>
      </c>
      <c r="F148" s="2" t="s">
        <v>8</v>
      </c>
      <c r="G148" s="1">
        <v>24</v>
      </c>
      <c r="H148" s="1" t="s">
        <v>2927</v>
      </c>
      <c r="I148" s="13">
        <v>45.15</v>
      </c>
      <c r="J148" s="1">
        <v>41</v>
      </c>
      <c r="K148" s="1">
        <v>0</v>
      </c>
    </row>
    <row r="149" spans="1:11">
      <c r="A149" s="1" t="s">
        <v>12146</v>
      </c>
      <c r="B149" s="13">
        <v>2468</v>
      </c>
      <c r="C149" s="2" t="s">
        <v>12147</v>
      </c>
      <c r="D149" s="1"/>
      <c r="E149" s="2" t="s">
        <v>12148</v>
      </c>
      <c r="F149" s="2" t="s">
        <v>215</v>
      </c>
      <c r="G149" s="1">
        <v>2</v>
      </c>
      <c r="H149" s="1" t="s">
        <v>1225</v>
      </c>
      <c r="I149" s="13">
        <v>44.98</v>
      </c>
      <c r="J149" s="1">
        <v>42</v>
      </c>
      <c r="K149" s="1">
        <v>0</v>
      </c>
    </row>
    <row r="150" spans="1:11">
      <c r="A150" s="1" t="s">
        <v>12149</v>
      </c>
      <c r="B150" s="13">
        <v>2497</v>
      </c>
      <c r="C150" s="2" t="s">
        <v>12150</v>
      </c>
      <c r="D150" s="1"/>
      <c r="E150" s="2" t="s">
        <v>199</v>
      </c>
      <c r="F150" s="2" t="s">
        <v>215</v>
      </c>
      <c r="G150" s="1">
        <v>2</v>
      </c>
      <c r="H150" s="1" t="s">
        <v>12151</v>
      </c>
      <c r="I150" s="13">
        <v>44.78</v>
      </c>
      <c r="J150" s="1">
        <v>42</v>
      </c>
      <c r="K150" s="1">
        <v>0</v>
      </c>
    </row>
    <row r="151" spans="1:11">
      <c r="A151" s="1" t="s">
        <v>12152</v>
      </c>
      <c r="B151" s="13">
        <v>2513</v>
      </c>
      <c r="C151" s="2" t="s">
        <v>12153</v>
      </c>
      <c r="D151" s="1"/>
      <c r="E151" s="2" t="s">
        <v>199</v>
      </c>
      <c r="F151" s="2" t="s">
        <v>26</v>
      </c>
      <c r="G151" s="1">
        <v>2</v>
      </c>
      <c r="H151" s="1" t="s">
        <v>12154</v>
      </c>
      <c r="I151" s="13">
        <v>44.7</v>
      </c>
      <c r="J151" s="1">
        <v>54</v>
      </c>
      <c r="K151" s="1">
        <v>0</v>
      </c>
    </row>
    <row r="152" spans="1:11">
      <c r="A152" s="1" t="s">
        <v>12155</v>
      </c>
      <c r="B152" s="13">
        <v>2516</v>
      </c>
      <c r="C152" s="2" t="s">
        <v>12156</v>
      </c>
      <c r="D152" s="1"/>
      <c r="E152" s="2" t="s">
        <v>199</v>
      </c>
      <c r="F152" s="2" t="s">
        <v>26</v>
      </c>
      <c r="G152" s="1">
        <v>3</v>
      </c>
      <c r="H152" s="1" t="s">
        <v>401</v>
      </c>
      <c r="I152" s="13">
        <v>44.68</v>
      </c>
      <c r="J152" s="1">
        <v>37</v>
      </c>
      <c r="K152" s="1">
        <v>0</v>
      </c>
    </row>
    <row r="153" spans="1:11">
      <c r="A153" s="1" t="s">
        <v>12157</v>
      </c>
      <c r="B153" s="13">
        <v>2519</v>
      </c>
      <c r="C153" s="2" t="s">
        <v>12158</v>
      </c>
      <c r="D153" s="1"/>
      <c r="E153" s="2" t="s">
        <v>199</v>
      </c>
      <c r="F153" s="2" t="s">
        <v>26</v>
      </c>
      <c r="G153" s="1">
        <v>5</v>
      </c>
      <c r="H153" s="1" t="s">
        <v>12159</v>
      </c>
      <c r="I153" s="13">
        <v>44.67</v>
      </c>
      <c r="J153" s="1">
        <v>37</v>
      </c>
      <c r="K153" s="1">
        <v>0</v>
      </c>
    </row>
    <row r="154" spans="1:11">
      <c r="A154" s="1" t="s">
        <v>12160</v>
      </c>
      <c r="B154" s="13">
        <v>2564</v>
      </c>
      <c r="C154" s="2" t="s">
        <v>12161</v>
      </c>
      <c r="D154" s="1"/>
      <c r="E154" s="2" t="s">
        <v>11766</v>
      </c>
      <c r="F154" s="2" t="s">
        <v>26</v>
      </c>
      <c r="G154" s="1">
        <v>2</v>
      </c>
      <c r="H154" s="1" t="s">
        <v>5662</v>
      </c>
      <c r="I154" s="13">
        <v>44.32</v>
      </c>
      <c r="J154" s="1">
        <v>44</v>
      </c>
      <c r="K154" s="1">
        <v>0</v>
      </c>
    </row>
    <row r="155" spans="1:11">
      <c r="A155" s="1" t="s">
        <v>12162</v>
      </c>
      <c r="B155" s="13">
        <v>2565</v>
      </c>
      <c r="C155" s="2" t="s">
        <v>12163</v>
      </c>
      <c r="D155" s="1"/>
      <c r="E155" s="2" t="s">
        <v>4643</v>
      </c>
      <c r="F155" s="2" t="s">
        <v>215</v>
      </c>
      <c r="G155" s="1">
        <v>9</v>
      </c>
      <c r="H155" s="1" t="s">
        <v>12164</v>
      </c>
      <c r="I155" s="13">
        <v>44.3</v>
      </c>
      <c r="J155" s="1">
        <v>37</v>
      </c>
      <c r="K155" s="1">
        <v>0</v>
      </c>
    </row>
    <row r="156" spans="1:11">
      <c r="A156" s="1" t="s">
        <v>12165</v>
      </c>
      <c r="B156" s="13">
        <v>2574</v>
      </c>
      <c r="C156" s="2" t="s">
        <v>12166</v>
      </c>
      <c r="D156" s="1"/>
      <c r="E156" s="2" t="s">
        <v>199</v>
      </c>
      <c r="F156" s="2" t="s">
        <v>451</v>
      </c>
      <c r="G156" s="1">
        <v>1</v>
      </c>
      <c r="H156" s="1" t="s">
        <v>5669</v>
      </c>
      <c r="I156" s="13">
        <v>44.22</v>
      </c>
      <c r="J156" s="1">
        <v>41</v>
      </c>
      <c r="K156" s="1">
        <v>0</v>
      </c>
    </row>
    <row r="157" spans="1:11">
      <c r="A157" s="1" t="s">
        <v>12167</v>
      </c>
      <c r="B157" s="13">
        <v>2582</v>
      </c>
      <c r="C157" s="2" t="s">
        <v>12168</v>
      </c>
      <c r="D157" s="1"/>
      <c r="E157" s="2" t="s">
        <v>199</v>
      </c>
      <c r="F157" s="2" t="s">
        <v>2</v>
      </c>
      <c r="G157" s="1">
        <v>6</v>
      </c>
      <c r="H157" s="1" t="s">
        <v>404</v>
      </c>
      <c r="I157" s="13">
        <v>44.15</v>
      </c>
      <c r="J157" s="1">
        <v>37</v>
      </c>
      <c r="K157" s="1">
        <v>0</v>
      </c>
    </row>
    <row r="158" spans="1:11">
      <c r="A158" s="1" t="s">
        <v>12169</v>
      </c>
      <c r="B158" s="13">
        <v>2595</v>
      </c>
      <c r="C158" s="2" t="s">
        <v>12170</v>
      </c>
      <c r="D158" s="1"/>
      <c r="E158" s="2" t="s">
        <v>199</v>
      </c>
      <c r="F158" s="2" t="s">
        <v>8</v>
      </c>
      <c r="G158" s="1">
        <v>3</v>
      </c>
      <c r="H158" s="1" t="s">
        <v>12171</v>
      </c>
      <c r="I158" s="13">
        <v>44.06</v>
      </c>
      <c r="J158" s="1">
        <v>43</v>
      </c>
      <c r="K158" s="1">
        <v>0</v>
      </c>
    </row>
    <row r="159" spans="1:11">
      <c r="A159" s="1" t="s">
        <v>12172</v>
      </c>
      <c r="B159" s="13">
        <v>2629</v>
      </c>
      <c r="C159" s="2" t="s">
        <v>12173</v>
      </c>
      <c r="D159" s="1"/>
      <c r="E159" s="2" t="s">
        <v>11722</v>
      </c>
      <c r="F159" s="2" t="s">
        <v>8</v>
      </c>
      <c r="G159" s="1">
        <v>1</v>
      </c>
      <c r="H159" s="1" t="s">
        <v>12174</v>
      </c>
      <c r="I159" s="13">
        <v>43.84</v>
      </c>
      <c r="J159" s="1">
        <v>42</v>
      </c>
      <c r="K159" s="1">
        <v>0</v>
      </c>
    </row>
    <row r="160" spans="1:11">
      <c r="A160" s="1" t="s">
        <v>12175</v>
      </c>
      <c r="B160" s="13">
        <v>2636</v>
      </c>
      <c r="C160" s="2" t="s">
        <v>12176</v>
      </c>
      <c r="D160" s="1"/>
      <c r="E160" s="2" t="s">
        <v>11726</v>
      </c>
      <c r="F160" s="2" t="s">
        <v>8</v>
      </c>
      <c r="G160" s="1">
        <v>2</v>
      </c>
      <c r="H160" s="1" t="s">
        <v>12177</v>
      </c>
      <c r="I160" s="13">
        <v>43.82</v>
      </c>
      <c r="J160" s="1">
        <v>40</v>
      </c>
      <c r="K160" s="1">
        <v>0</v>
      </c>
    </row>
    <row r="161" spans="1:11">
      <c r="A161" s="1" t="s">
        <v>12178</v>
      </c>
      <c r="B161" s="13">
        <v>2651</v>
      </c>
      <c r="C161" s="2" t="s">
        <v>12179</v>
      </c>
      <c r="D161" s="1"/>
      <c r="E161" s="2" t="s">
        <v>199</v>
      </c>
      <c r="F161" s="2" t="s">
        <v>26</v>
      </c>
      <c r="G161" s="1">
        <v>7</v>
      </c>
      <c r="H161" s="1" t="s">
        <v>5722</v>
      </c>
      <c r="I161" s="13">
        <v>43.79</v>
      </c>
      <c r="J161" s="1">
        <v>37</v>
      </c>
      <c r="K161" s="1">
        <v>0</v>
      </c>
    </row>
    <row r="162" spans="1:11">
      <c r="A162" s="1" t="s">
        <v>12180</v>
      </c>
      <c r="B162" s="13">
        <v>2665</v>
      </c>
      <c r="C162" s="2" t="s">
        <v>12181</v>
      </c>
      <c r="D162" s="1"/>
      <c r="E162" s="2" t="s">
        <v>12022</v>
      </c>
      <c r="F162" s="2" t="s">
        <v>8</v>
      </c>
      <c r="G162" s="1">
        <v>5</v>
      </c>
      <c r="H162" s="1" t="s">
        <v>413</v>
      </c>
      <c r="I162" s="13">
        <v>43.72</v>
      </c>
      <c r="J162" s="1">
        <v>40</v>
      </c>
      <c r="K162" s="1">
        <v>0</v>
      </c>
    </row>
    <row r="163" spans="1:11">
      <c r="A163" s="1" t="s">
        <v>12182</v>
      </c>
      <c r="B163" s="13">
        <v>2667</v>
      </c>
      <c r="C163" s="2" t="s">
        <v>12183</v>
      </c>
      <c r="D163" s="1"/>
      <c r="E163" s="2" t="s">
        <v>4643</v>
      </c>
      <c r="F163" s="2" t="s">
        <v>2</v>
      </c>
      <c r="G163" s="1">
        <v>1</v>
      </c>
      <c r="H163" s="1" t="s">
        <v>413</v>
      </c>
      <c r="I163" s="13">
        <v>43.72</v>
      </c>
      <c r="J163" s="1">
        <v>44</v>
      </c>
      <c r="K163" s="1">
        <v>0</v>
      </c>
    </row>
    <row r="164" spans="1:11">
      <c r="A164" s="1" t="s">
        <v>12184</v>
      </c>
      <c r="B164" s="13">
        <v>2677</v>
      </c>
      <c r="C164" s="2" t="s">
        <v>12185</v>
      </c>
      <c r="D164" s="1"/>
      <c r="E164" s="2" t="s">
        <v>12186</v>
      </c>
      <c r="F164" s="2" t="s">
        <v>8</v>
      </c>
      <c r="G164" s="1">
        <v>1</v>
      </c>
      <c r="H164" s="1" t="s">
        <v>12187</v>
      </c>
      <c r="I164" s="13">
        <v>43.69</v>
      </c>
      <c r="J164" s="1">
        <v>37</v>
      </c>
      <c r="K164" s="1">
        <v>0</v>
      </c>
    </row>
    <row r="165" spans="1:11">
      <c r="A165" s="1" t="s">
        <v>12188</v>
      </c>
      <c r="B165" s="13">
        <v>2704</v>
      </c>
      <c r="C165" s="2" t="s">
        <v>12189</v>
      </c>
      <c r="D165" s="1"/>
      <c r="E165" s="2" t="s">
        <v>199</v>
      </c>
      <c r="F165" s="2" t="s">
        <v>8</v>
      </c>
      <c r="G165" s="1">
        <v>1</v>
      </c>
      <c r="H165" s="1" t="s">
        <v>12190</v>
      </c>
      <c r="I165" s="13">
        <v>43.56</v>
      </c>
      <c r="J165" s="1">
        <v>41</v>
      </c>
      <c r="K165" s="1">
        <v>0</v>
      </c>
    </row>
    <row r="166" spans="1:11">
      <c r="A166" s="1" t="s">
        <v>12191</v>
      </c>
      <c r="B166" s="13">
        <v>2748</v>
      </c>
      <c r="C166" s="2" t="s">
        <v>12192</v>
      </c>
      <c r="D166" s="1"/>
      <c r="E166" s="2" t="s">
        <v>199</v>
      </c>
      <c r="F166" s="2" t="s">
        <v>215</v>
      </c>
      <c r="G166" s="1">
        <v>1</v>
      </c>
      <c r="H166" s="1" t="s">
        <v>12193</v>
      </c>
      <c r="I166" s="13">
        <v>43.41</v>
      </c>
      <c r="J166" s="1">
        <v>38</v>
      </c>
      <c r="K166" s="1">
        <v>0</v>
      </c>
    </row>
    <row r="167" spans="1:11">
      <c r="A167" s="1" t="s">
        <v>12194</v>
      </c>
      <c r="B167" s="13">
        <v>2753</v>
      </c>
      <c r="C167" s="2" t="s">
        <v>12195</v>
      </c>
      <c r="D167" s="1"/>
      <c r="E167" s="2" t="s">
        <v>11844</v>
      </c>
      <c r="F167" s="2" t="s">
        <v>26</v>
      </c>
      <c r="G167" s="1">
        <v>1</v>
      </c>
      <c r="H167" s="1" t="s">
        <v>5809</v>
      </c>
      <c r="I167" s="13">
        <v>43.4</v>
      </c>
      <c r="J167" s="1">
        <v>42</v>
      </c>
      <c r="K167" s="1">
        <v>0</v>
      </c>
    </row>
    <row r="168" spans="1:11">
      <c r="A168" s="1" t="s">
        <v>12196</v>
      </c>
      <c r="B168" s="13">
        <v>2782</v>
      </c>
      <c r="C168" s="2" t="s">
        <v>12197</v>
      </c>
      <c r="D168" s="1"/>
      <c r="E168" s="2" t="s">
        <v>11726</v>
      </c>
      <c r="F168" s="2" t="s">
        <v>26</v>
      </c>
      <c r="G168" s="1">
        <v>3</v>
      </c>
      <c r="H168" s="1" t="s">
        <v>5843</v>
      </c>
      <c r="I168" s="13">
        <v>43.32</v>
      </c>
      <c r="J168" s="1">
        <v>37</v>
      </c>
      <c r="K168" s="1">
        <v>0</v>
      </c>
    </row>
    <row r="169" spans="1:11">
      <c r="A169" s="1" t="s">
        <v>12198</v>
      </c>
      <c r="B169" s="13">
        <v>2788</v>
      </c>
      <c r="C169" s="2" t="s">
        <v>12199</v>
      </c>
      <c r="D169" s="1"/>
      <c r="E169" s="2" t="s">
        <v>11726</v>
      </c>
      <c r="F169" s="2" t="s">
        <v>26</v>
      </c>
      <c r="G169" s="1">
        <v>5</v>
      </c>
      <c r="H169" s="1" t="s">
        <v>12200</v>
      </c>
      <c r="I169" s="13">
        <v>43.31</v>
      </c>
      <c r="J169" s="1">
        <v>39</v>
      </c>
      <c r="K169" s="1">
        <v>0</v>
      </c>
    </row>
    <row r="170" spans="1:11">
      <c r="A170" s="1" t="s">
        <v>12201</v>
      </c>
      <c r="B170" s="13">
        <v>2793</v>
      </c>
      <c r="C170" s="2" t="s">
        <v>12202</v>
      </c>
      <c r="D170" s="1"/>
      <c r="E170" s="2" t="s">
        <v>11722</v>
      </c>
      <c r="F170" s="2" t="s">
        <v>272</v>
      </c>
      <c r="G170" s="1">
        <v>1</v>
      </c>
      <c r="H170" s="1" t="s">
        <v>12203</v>
      </c>
      <c r="I170" s="13">
        <v>43.29</v>
      </c>
      <c r="J170" s="1">
        <v>39</v>
      </c>
      <c r="K170" s="1">
        <v>0</v>
      </c>
    </row>
    <row r="171" spans="1:11">
      <c r="A171" s="1" t="s">
        <v>12204</v>
      </c>
      <c r="B171" s="13">
        <v>2808</v>
      </c>
      <c r="C171" s="2" t="s">
        <v>12205</v>
      </c>
      <c r="D171" s="1"/>
      <c r="E171" s="2" t="s">
        <v>12206</v>
      </c>
      <c r="F171" s="2" t="s">
        <v>8</v>
      </c>
      <c r="G171" s="1">
        <v>2</v>
      </c>
      <c r="H171" s="1" t="s">
        <v>5863</v>
      </c>
      <c r="I171" s="13">
        <v>43.26</v>
      </c>
      <c r="J171" s="1">
        <v>45</v>
      </c>
      <c r="K171" s="1">
        <v>0</v>
      </c>
    </row>
    <row r="172" spans="1:11">
      <c r="A172" s="1" t="s">
        <v>12207</v>
      </c>
      <c r="B172" s="13">
        <v>2813</v>
      </c>
      <c r="C172" s="2" t="s">
        <v>12208</v>
      </c>
      <c r="D172" s="1"/>
      <c r="E172" s="2" t="s">
        <v>11722</v>
      </c>
      <c r="F172" s="2" t="s">
        <v>2</v>
      </c>
      <c r="G172" s="1">
        <v>1</v>
      </c>
      <c r="H172" s="1" t="s">
        <v>12209</v>
      </c>
      <c r="I172" s="13">
        <v>43.24</v>
      </c>
      <c r="J172" s="1">
        <v>55</v>
      </c>
      <c r="K172" s="1">
        <v>0</v>
      </c>
    </row>
    <row r="173" spans="1:11">
      <c r="A173" s="1" t="s">
        <v>12210</v>
      </c>
      <c r="B173" s="13">
        <v>2816</v>
      </c>
      <c r="C173" s="2" t="s">
        <v>12211</v>
      </c>
      <c r="D173" s="1"/>
      <c r="E173" s="2" t="s">
        <v>11726</v>
      </c>
      <c r="F173" s="2" t="s">
        <v>451</v>
      </c>
      <c r="G173" s="1">
        <v>1</v>
      </c>
      <c r="H173" s="1" t="s">
        <v>5870</v>
      </c>
      <c r="I173" s="13">
        <v>43.23</v>
      </c>
      <c r="J173" s="1">
        <v>56</v>
      </c>
      <c r="K173" s="1">
        <v>0</v>
      </c>
    </row>
    <row r="174" spans="1:11">
      <c r="A174" s="1" t="s">
        <v>12212</v>
      </c>
      <c r="B174" s="13">
        <v>2833</v>
      </c>
      <c r="C174" s="2" t="s">
        <v>12213</v>
      </c>
      <c r="D174" s="1"/>
      <c r="E174" s="2" t="s">
        <v>12148</v>
      </c>
      <c r="F174" s="2" t="s">
        <v>782</v>
      </c>
      <c r="G174" s="1">
        <v>1</v>
      </c>
      <c r="H174" s="1" t="s">
        <v>3006</v>
      </c>
      <c r="I174" s="13">
        <v>43.17</v>
      </c>
      <c r="J174" s="1">
        <v>41</v>
      </c>
      <c r="K174" s="1">
        <v>0</v>
      </c>
    </row>
    <row r="175" spans="1:11">
      <c r="A175" s="1" t="s">
        <v>12214</v>
      </c>
      <c r="B175" s="13">
        <v>2835</v>
      </c>
      <c r="C175" s="2" t="s">
        <v>12215</v>
      </c>
      <c r="D175" s="1"/>
      <c r="E175" s="2" t="s">
        <v>11766</v>
      </c>
      <c r="F175" s="2" t="s">
        <v>26</v>
      </c>
      <c r="G175" s="1">
        <v>1</v>
      </c>
      <c r="H175" s="1" t="s">
        <v>3009</v>
      </c>
      <c r="I175" s="13">
        <v>43.16</v>
      </c>
      <c r="J175" s="1">
        <v>43</v>
      </c>
      <c r="K175" s="1">
        <v>0</v>
      </c>
    </row>
    <row r="176" spans="1:11">
      <c r="A176" s="1" t="s">
        <v>12216</v>
      </c>
      <c r="B176" s="13">
        <v>2841</v>
      </c>
      <c r="C176" s="2" t="s">
        <v>12217</v>
      </c>
      <c r="D176" s="1"/>
      <c r="E176" s="2" t="s">
        <v>199</v>
      </c>
      <c r="F176" s="2" t="s">
        <v>104</v>
      </c>
      <c r="G176" s="1">
        <v>1</v>
      </c>
      <c r="H176" s="1" t="s">
        <v>3012</v>
      </c>
      <c r="I176" s="13">
        <v>43.15</v>
      </c>
      <c r="J176" s="1">
        <v>45</v>
      </c>
      <c r="K176" s="1">
        <v>0</v>
      </c>
    </row>
    <row r="177" spans="1:11">
      <c r="A177" s="1" t="s">
        <v>12218</v>
      </c>
      <c r="B177" s="13">
        <v>2854</v>
      </c>
      <c r="C177" s="2" t="s">
        <v>12219</v>
      </c>
      <c r="D177" s="1"/>
      <c r="E177" s="2" t="s">
        <v>11856</v>
      </c>
      <c r="F177" s="2" t="s">
        <v>26</v>
      </c>
      <c r="G177" s="1">
        <v>1</v>
      </c>
      <c r="H177" s="1" t="s">
        <v>12220</v>
      </c>
      <c r="I177" s="13">
        <v>43.08</v>
      </c>
      <c r="J177" s="1">
        <v>53</v>
      </c>
      <c r="K177" s="1">
        <v>0</v>
      </c>
    </row>
    <row r="178" spans="1:11">
      <c r="A178" s="1" t="s">
        <v>12221</v>
      </c>
      <c r="B178" s="13">
        <v>2870</v>
      </c>
      <c r="C178" s="2" t="s">
        <v>12222</v>
      </c>
      <c r="D178" s="1"/>
      <c r="E178" s="2" t="s">
        <v>12022</v>
      </c>
      <c r="F178" s="2" t="s">
        <v>215</v>
      </c>
      <c r="G178" s="1">
        <v>1</v>
      </c>
      <c r="H178" s="1" t="s">
        <v>12223</v>
      </c>
      <c r="I178" s="13">
        <v>43.03</v>
      </c>
      <c r="J178" s="1">
        <v>38</v>
      </c>
      <c r="K178" s="1">
        <v>0</v>
      </c>
    </row>
    <row r="179" spans="1:11">
      <c r="A179" s="1" t="s">
        <v>12224</v>
      </c>
      <c r="B179" s="13">
        <v>2939</v>
      </c>
      <c r="C179" s="2" t="s">
        <v>12225</v>
      </c>
      <c r="D179" s="1"/>
      <c r="E179" s="2" t="s">
        <v>11844</v>
      </c>
      <c r="F179" s="2" t="s">
        <v>26</v>
      </c>
      <c r="G179" s="1">
        <v>4</v>
      </c>
      <c r="H179" s="1" t="s">
        <v>12226</v>
      </c>
      <c r="I179" s="13">
        <v>42.74</v>
      </c>
      <c r="J179" s="1">
        <v>38</v>
      </c>
      <c r="K179" s="1">
        <v>0</v>
      </c>
    </row>
    <row r="180" spans="1:11">
      <c r="A180" s="1" t="s">
        <v>12227</v>
      </c>
      <c r="B180" s="13">
        <v>2955</v>
      </c>
      <c r="C180" s="2" t="s">
        <v>12228</v>
      </c>
      <c r="D180" s="1"/>
      <c r="E180" s="2" t="s">
        <v>11722</v>
      </c>
      <c r="F180" s="2" t="s">
        <v>26</v>
      </c>
      <c r="G180" s="1">
        <v>3</v>
      </c>
      <c r="H180" s="1" t="s">
        <v>12229</v>
      </c>
      <c r="I180" s="13">
        <v>42.64</v>
      </c>
      <c r="J180" s="1">
        <v>40</v>
      </c>
      <c r="K180" s="1">
        <v>0</v>
      </c>
    </row>
    <row r="181" spans="1:11" ht="30">
      <c r="A181" s="1" t="s">
        <v>12230</v>
      </c>
      <c r="B181" s="13">
        <v>2963</v>
      </c>
      <c r="C181" s="2" t="s">
        <v>12231</v>
      </c>
      <c r="D181" s="1"/>
      <c r="E181" s="2" t="s">
        <v>11766</v>
      </c>
      <c r="F181" s="2" t="s">
        <v>2261</v>
      </c>
      <c r="G181" s="1">
        <v>1</v>
      </c>
      <c r="H181" s="1" t="s">
        <v>3031</v>
      </c>
      <c r="I181" s="13">
        <v>42.57</v>
      </c>
      <c r="J181" s="1">
        <v>55</v>
      </c>
      <c r="K181" s="1">
        <v>0</v>
      </c>
    </row>
    <row r="182" spans="1:11">
      <c r="A182" s="1" t="s">
        <v>12232</v>
      </c>
      <c r="B182" s="13">
        <v>3009</v>
      </c>
      <c r="C182" s="2" t="s">
        <v>12233</v>
      </c>
      <c r="D182" s="1"/>
      <c r="E182" s="2" t="s">
        <v>199</v>
      </c>
      <c r="F182" s="2" t="s">
        <v>26</v>
      </c>
      <c r="G182" s="1">
        <v>3</v>
      </c>
      <c r="H182" s="1" t="s">
        <v>6061</v>
      </c>
      <c r="I182" s="13">
        <v>41.77</v>
      </c>
      <c r="J182" s="1">
        <v>23</v>
      </c>
      <c r="K182" s="1">
        <v>0</v>
      </c>
    </row>
    <row r="183" spans="1:11">
      <c r="A183" s="1" t="s">
        <v>12234</v>
      </c>
      <c r="B183" s="13">
        <v>3022</v>
      </c>
      <c r="C183" s="2" t="s">
        <v>12235</v>
      </c>
      <c r="D183" s="1"/>
      <c r="E183" s="2" t="s">
        <v>11919</v>
      </c>
      <c r="F183" s="2" t="s">
        <v>479</v>
      </c>
      <c r="G183" s="1">
        <v>5</v>
      </c>
      <c r="H183" s="1" t="s">
        <v>6069</v>
      </c>
      <c r="I183" s="13">
        <v>41.74</v>
      </c>
      <c r="J183" s="1">
        <v>24</v>
      </c>
      <c r="K183" s="1">
        <v>0</v>
      </c>
    </row>
    <row r="184" spans="1:11">
      <c r="A184" s="1" t="s">
        <v>12236</v>
      </c>
      <c r="B184" s="13">
        <v>3032</v>
      </c>
      <c r="C184" s="2" t="s">
        <v>12237</v>
      </c>
      <c r="D184" s="1"/>
      <c r="E184" s="2" t="s">
        <v>199</v>
      </c>
      <c r="F184" s="2" t="s">
        <v>8</v>
      </c>
      <c r="G184" s="1">
        <v>1</v>
      </c>
      <c r="H184" s="1" t="s">
        <v>2124</v>
      </c>
      <c r="I184" s="13">
        <v>41.72</v>
      </c>
      <c r="J184" s="1">
        <v>25</v>
      </c>
      <c r="K184" s="1">
        <v>0</v>
      </c>
    </row>
    <row r="185" spans="1:11">
      <c r="A185" s="1" t="s">
        <v>12238</v>
      </c>
      <c r="B185" s="13">
        <v>3044</v>
      </c>
      <c r="C185" s="2" t="s">
        <v>12239</v>
      </c>
      <c r="D185" s="1"/>
      <c r="E185" s="2" t="s">
        <v>199</v>
      </c>
      <c r="F185" s="2" t="s">
        <v>215</v>
      </c>
      <c r="G185" s="1">
        <v>1</v>
      </c>
      <c r="H185" s="1" t="s">
        <v>12240</v>
      </c>
      <c r="I185" s="13">
        <v>41.69</v>
      </c>
      <c r="J185" s="1">
        <v>22</v>
      </c>
      <c r="K185" s="1">
        <v>0</v>
      </c>
    </row>
    <row r="186" spans="1:11">
      <c r="A186" s="1" t="s">
        <v>12241</v>
      </c>
      <c r="B186" s="13">
        <v>3059</v>
      </c>
      <c r="C186" s="2" t="s">
        <v>12242</v>
      </c>
      <c r="D186" s="1"/>
      <c r="E186" s="2" t="s">
        <v>210</v>
      </c>
      <c r="F186" s="2" t="s">
        <v>8</v>
      </c>
      <c r="G186" s="1">
        <v>1</v>
      </c>
      <c r="H186" s="1" t="s">
        <v>11058</v>
      </c>
      <c r="I186" s="13">
        <v>41.67</v>
      </c>
      <c r="J186" s="1">
        <v>26</v>
      </c>
      <c r="K186" s="1">
        <v>0</v>
      </c>
    </row>
    <row r="187" spans="1:11">
      <c r="A187" s="1" t="s">
        <v>12243</v>
      </c>
      <c r="B187" s="13">
        <v>3071</v>
      </c>
      <c r="C187" s="2" t="s">
        <v>12244</v>
      </c>
      <c r="D187" s="1"/>
      <c r="E187" s="2" t="s">
        <v>12245</v>
      </c>
      <c r="F187" s="2" t="s">
        <v>2</v>
      </c>
      <c r="G187" s="1">
        <v>1</v>
      </c>
      <c r="H187" s="1" t="s">
        <v>1265</v>
      </c>
      <c r="I187" s="13">
        <v>41.65</v>
      </c>
      <c r="J187" s="1">
        <v>22</v>
      </c>
      <c r="K187" s="1">
        <v>0</v>
      </c>
    </row>
    <row r="188" spans="1:11">
      <c r="A188" s="1" t="s">
        <v>12246</v>
      </c>
      <c r="B188" s="13">
        <v>3089</v>
      </c>
      <c r="C188" s="2" t="s">
        <v>12247</v>
      </c>
      <c r="D188" s="1"/>
      <c r="E188" s="2">
        <v>3161</v>
      </c>
      <c r="F188" s="2" t="s">
        <v>8</v>
      </c>
      <c r="G188" s="1">
        <v>1</v>
      </c>
      <c r="H188" s="1" t="s">
        <v>3052</v>
      </c>
      <c r="I188" s="13">
        <v>41.62</v>
      </c>
      <c r="J188" s="1">
        <v>29</v>
      </c>
      <c r="K188" s="1">
        <v>0</v>
      </c>
    </row>
    <row r="189" spans="1:11">
      <c r="A189" s="1" t="s">
        <v>12248</v>
      </c>
      <c r="B189" s="13">
        <v>3096</v>
      </c>
      <c r="C189" s="2" t="s">
        <v>12249</v>
      </c>
      <c r="D189" s="1"/>
      <c r="E189" s="2" t="s">
        <v>12250</v>
      </c>
      <c r="F189" s="2" t="s">
        <v>104</v>
      </c>
      <c r="G189" s="1">
        <v>1</v>
      </c>
      <c r="H189" s="1" t="s">
        <v>6126</v>
      </c>
      <c r="I189" s="13">
        <v>41.61</v>
      </c>
      <c r="J189" s="1">
        <v>32</v>
      </c>
      <c r="K189" s="1">
        <v>0</v>
      </c>
    </row>
    <row r="190" spans="1:11">
      <c r="A190" s="1" t="s">
        <v>12251</v>
      </c>
      <c r="B190" s="13">
        <v>3114</v>
      </c>
      <c r="C190" s="2" t="s">
        <v>12252</v>
      </c>
      <c r="D190" s="1"/>
      <c r="E190" s="2" t="s">
        <v>11722</v>
      </c>
      <c r="F190" s="2" t="s">
        <v>26</v>
      </c>
      <c r="G190" s="1">
        <v>1</v>
      </c>
      <c r="H190" s="1" t="s">
        <v>6143</v>
      </c>
      <c r="I190" s="13">
        <v>41.59</v>
      </c>
      <c r="J190" s="1">
        <v>23</v>
      </c>
      <c r="K190" s="1">
        <v>0</v>
      </c>
    </row>
    <row r="191" spans="1:11">
      <c r="A191" s="1" t="s">
        <v>12253</v>
      </c>
      <c r="B191" s="13">
        <v>3132</v>
      </c>
      <c r="C191" s="2" t="s">
        <v>12254</v>
      </c>
      <c r="D191" s="1"/>
      <c r="E191" s="2" t="s">
        <v>8700</v>
      </c>
      <c r="F191" s="2" t="s">
        <v>8</v>
      </c>
      <c r="G191" s="1">
        <v>1</v>
      </c>
      <c r="H191" s="1" t="s">
        <v>6159</v>
      </c>
      <c r="I191" s="13">
        <v>41.56</v>
      </c>
      <c r="J191" s="1">
        <v>24</v>
      </c>
      <c r="K191" s="1">
        <v>0</v>
      </c>
    </row>
    <row r="192" spans="1:11">
      <c r="A192" s="1" t="s">
        <v>12255</v>
      </c>
      <c r="B192" s="13">
        <v>3190</v>
      </c>
      <c r="C192" s="2" t="s">
        <v>12256</v>
      </c>
      <c r="D192" s="1"/>
      <c r="E192" s="2" t="s">
        <v>11722</v>
      </c>
      <c r="F192" s="2" t="s">
        <v>479</v>
      </c>
      <c r="G192" s="1">
        <v>1</v>
      </c>
      <c r="H192" s="1" t="s">
        <v>12257</v>
      </c>
      <c r="I192" s="13">
        <v>41.44</v>
      </c>
      <c r="J192" s="1">
        <v>23</v>
      </c>
      <c r="K192" s="1">
        <v>0</v>
      </c>
    </row>
    <row r="193" spans="1:11">
      <c r="A193" s="1" t="s">
        <v>12258</v>
      </c>
      <c r="B193" s="13">
        <v>3206</v>
      </c>
      <c r="C193" s="2" t="s">
        <v>12259</v>
      </c>
      <c r="D193" s="1"/>
      <c r="E193" s="2" t="s">
        <v>11844</v>
      </c>
      <c r="F193" s="2" t="s">
        <v>2</v>
      </c>
      <c r="G193" s="1">
        <v>1</v>
      </c>
      <c r="H193" s="1" t="s">
        <v>6242</v>
      </c>
      <c r="I193" s="13">
        <v>41.42</v>
      </c>
      <c r="J193" s="1">
        <v>25</v>
      </c>
      <c r="K193" s="1">
        <v>0</v>
      </c>
    </row>
    <row r="194" spans="1:11">
      <c r="A194" s="1" t="s">
        <v>12260</v>
      </c>
      <c r="B194" s="13">
        <v>3210</v>
      </c>
      <c r="C194" s="2" t="s">
        <v>12261</v>
      </c>
      <c r="D194" s="1"/>
      <c r="E194" s="2" t="s">
        <v>12262</v>
      </c>
      <c r="F194" s="2" t="s">
        <v>8</v>
      </c>
      <c r="G194" s="1">
        <v>1</v>
      </c>
      <c r="H194" s="1" t="s">
        <v>6254</v>
      </c>
      <c r="I194" s="13">
        <v>41.41</v>
      </c>
      <c r="J194" s="1">
        <v>23</v>
      </c>
      <c r="K194" s="1">
        <v>0</v>
      </c>
    </row>
    <row r="195" spans="1:11">
      <c r="A195" s="1" t="s">
        <v>12263</v>
      </c>
      <c r="B195" s="13">
        <v>3246</v>
      </c>
      <c r="C195" s="2" t="s">
        <v>12264</v>
      </c>
      <c r="D195" s="1"/>
      <c r="E195" s="2" t="s">
        <v>12265</v>
      </c>
      <c r="F195" s="2" t="s">
        <v>782</v>
      </c>
      <c r="G195" s="1">
        <v>3</v>
      </c>
      <c r="H195" s="1" t="s">
        <v>6276</v>
      </c>
      <c r="I195" s="13">
        <v>41.34</v>
      </c>
      <c r="J195" s="1">
        <v>18</v>
      </c>
      <c r="K195" s="1">
        <v>0</v>
      </c>
    </row>
    <row r="196" spans="1:11">
      <c r="A196" s="1" t="s">
        <v>12266</v>
      </c>
      <c r="B196" s="13">
        <v>3317</v>
      </c>
      <c r="C196" s="2" t="s">
        <v>12267</v>
      </c>
      <c r="D196" s="1"/>
      <c r="E196" s="2" t="s">
        <v>12265</v>
      </c>
      <c r="F196" s="2" t="s">
        <v>2</v>
      </c>
      <c r="G196" s="1">
        <v>1</v>
      </c>
      <c r="H196" s="1" t="s">
        <v>6310</v>
      </c>
      <c r="I196" s="13">
        <v>41.23</v>
      </c>
      <c r="J196" s="1">
        <v>23</v>
      </c>
      <c r="K196" s="1">
        <v>0</v>
      </c>
    </row>
    <row r="197" spans="1:11">
      <c r="A197" s="1" t="s">
        <v>12268</v>
      </c>
      <c r="B197" s="13">
        <v>3349</v>
      </c>
      <c r="C197" s="2" t="s">
        <v>12269</v>
      </c>
      <c r="D197" s="1"/>
      <c r="E197" s="2" t="s">
        <v>11722</v>
      </c>
      <c r="F197" s="2" t="s">
        <v>8</v>
      </c>
      <c r="G197" s="1">
        <v>1</v>
      </c>
      <c r="H197" s="1" t="s">
        <v>12270</v>
      </c>
      <c r="I197" s="13">
        <v>41.17</v>
      </c>
      <c r="J197" s="1">
        <v>30</v>
      </c>
      <c r="K197" s="1">
        <v>0</v>
      </c>
    </row>
    <row r="198" spans="1:11">
      <c r="A198" s="1" t="s">
        <v>12271</v>
      </c>
      <c r="B198" s="13">
        <v>3367</v>
      </c>
      <c r="C198" s="2" t="s">
        <v>12272</v>
      </c>
      <c r="D198" s="1"/>
      <c r="E198" s="2" t="s">
        <v>11766</v>
      </c>
      <c r="F198" s="2" t="s">
        <v>8</v>
      </c>
      <c r="G198" s="1">
        <v>1</v>
      </c>
      <c r="H198" s="1" t="s">
        <v>6359</v>
      </c>
      <c r="I198" s="13">
        <v>41.14</v>
      </c>
      <c r="J198" s="1">
        <v>23</v>
      </c>
      <c r="K198" s="1">
        <v>0</v>
      </c>
    </row>
    <row r="199" spans="1:11">
      <c r="A199" s="1" t="s">
        <v>12273</v>
      </c>
      <c r="B199" s="13">
        <v>3375</v>
      </c>
      <c r="C199" s="2" t="s">
        <v>12274</v>
      </c>
      <c r="D199" s="1"/>
      <c r="E199" s="2" t="s">
        <v>11766</v>
      </c>
      <c r="F199" s="2" t="s">
        <v>26</v>
      </c>
      <c r="G199" s="1">
        <v>2</v>
      </c>
      <c r="H199" s="1" t="s">
        <v>12275</v>
      </c>
      <c r="I199" s="13">
        <v>41.12</v>
      </c>
      <c r="J199" s="1">
        <v>18</v>
      </c>
      <c r="K199" s="1">
        <v>0</v>
      </c>
    </row>
    <row r="200" spans="1:11">
      <c r="A200" s="1" t="s">
        <v>12276</v>
      </c>
      <c r="B200" s="13">
        <v>3379</v>
      </c>
      <c r="C200" s="2" t="s">
        <v>12277</v>
      </c>
      <c r="D200" s="1"/>
      <c r="E200" s="2" t="s">
        <v>12278</v>
      </c>
      <c r="F200" s="2" t="s">
        <v>215</v>
      </c>
      <c r="G200" s="1">
        <v>1</v>
      </c>
      <c r="H200" s="1" t="s">
        <v>1314</v>
      </c>
      <c r="I200" s="13">
        <v>41.11</v>
      </c>
      <c r="J200" s="1">
        <v>25</v>
      </c>
      <c r="K200" s="1">
        <v>0</v>
      </c>
    </row>
    <row r="201" spans="1:11">
      <c r="A201" s="1" t="s">
        <v>12279</v>
      </c>
      <c r="B201" s="13">
        <v>3397</v>
      </c>
      <c r="C201" s="2" t="s">
        <v>12280</v>
      </c>
      <c r="D201" s="1"/>
      <c r="E201" s="2" t="s">
        <v>199</v>
      </c>
      <c r="F201" s="2" t="s">
        <v>272</v>
      </c>
      <c r="G201" s="1">
        <v>1</v>
      </c>
      <c r="H201" s="1" t="s">
        <v>1317</v>
      </c>
      <c r="I201" s="13">
        <v>41.09</v>
      </c>
      <c r="J201" s="1">
        <v>21</v>
      </c>
      <c r="K201" s="1">
        <v>0</v>
      </c>
    </row>
    <row r="202" spans="1:11">
      <c r="A202" s="1" t="s">
        <v>12281</v>
      </c>
      <c r="B202" s="13">
        <v>3402</v>
      </c>
      <c r="C202" s="2" t="s">
        <v>12282</v>
      </c>
      <c r="D202" s="1"/>
      <c r="E202" s="2" t="s">
        <v>11726</v>
      </c>
      <c r="F202" s="2" t="s">
        <v>2</v>
      </c>
      <c r="G202" s="1">
        <v>1</v>
      </c>
      <c r="H202" s="1" t="s">
        <v>68</v>
      </c>
      <c r="I202" s="13">
        <v>41.08</v>
      </c>
      <c r="J202" s="1">
        <v>18</v>
      </c>
      <c r="K202" s="1">
        <v>0</v>
      </c>
    </row>
    <row r="203" spans="1:11">
      <c r="A203" s="1" t="s">
        <v>12283</v>
      </c>
      <c r="B203" s="13">
        <v>3422</v>
      </c>
      <c r="C203" s="2" t="s">
        <v>12284</v>
      </c>
      <c r="D203" s="1"/>
      <c r="E203" s="2" t="s">
        <v>199</v>
      </c>
      <c r="F203" s="2" t="s">
        <v>26</v>
      </c>
      <c r="G203" s="1">
        <v>1</v>
      </c>
      <c r="H203" s="1" t="s">
        <v>6384</v>
      </c>
      <c r="I203" s="13">
        <v>41.06</v>
      </c>
      <c r="J203" s="1">
        <v>25</v>
      </c>
      <c r="K203" s="1">
        <v>0</v>
      </c>
    </row>
    <row r="204" spans="1:11">
      <c r="A204" s="1" t="s">
        <v>12285</v>
      </c>
      <c r="B204" s="13">
        <v>3426</v>
      </c>
      <c r="C204" s="2" t="s">
        <v>12286</v>
      </c>
      <c r="D204" s="1"/>
      <c r="E204" s="2" t="s">
        <v>11844</v>
      </c>
      <c r="F204" s="2" t="s">
        <v>79</v>
      </c>
      <c r="G204" s="1">
        <v>10</v>
      </c>
      <c r="H204" s="1" t="s">
        <v>6391</v>
      </c>
      <c r="I204" s="13">
        <v>41.05</v>
      </c>
      <c r="J204" s="1">
        <v>20</v>
      </c>
      <c r="K204" s="1">
        <v>0</v>
      </c>
    </row>
    <row r="205" spans="1:11">
      <c r="A205" s="1" t="s">
        <v>12287</v>
      </c>
      <c r="B205" s="13">
        <v>3457</v>
      </c>
      <c r="C205" s="2" t="s">
        <v>12288</v>
      </c>
      <c r="D205" s="1"/>
      <c r="E205" s="2" t="s">
        <v>11766</v>
      </c>
      <c r="F205" s="2" t="s">
        <v>2</v>
      </c>
      <c r="G205" s="1">
        <v>1</v>
      </c>
      <c r="H205" s="1" t="s">
        <v>2147</v>
      </c>
      <c r="I205" s="13">
        <v>41</v>
      </c>
      <c r="J205" s="1">
        <v>20</v>
      </c>
      <c r="K205" s="1">
        <v>0</v>
      </c>
    </row>
    <row r="206" spans="1:11">
      <c r="A206" s="1" t="s">
        <v>12289</v>
      </c>
      <c r="B206" s="13">
        <v>3467</v>
      </c>
      <c r="C206" s="2" t="s">
        <v>12290</v>
      </c>
      <c r="D206" s="1"/>
      <c r="E206" s="2" t="s">
        <v>11726</v>
      </c>
      <c r="F206" s="2" t="s">
        <v>2</v>
      </c>
      <c r="G206" s="1">
        <v>1</v>
      </c>
      <c r="H206" s="1" t="s">
        <v>6418</v>
      </c>
      <c r="I206" s="13">
        <v>40.99</v>
      </c>
      <c r="J206" s="1">
        <v>30</v>
      </c>
      <c r="K206" s="1">
        <v>0</v>
      </c>
    </row>
    <row r="207" spans="1:11">
      <c r="A207" s="1" t="s">
        <v>12291</v>
      </c>
      <c r="B207" s="13">
        <v>3475</v>
      </c>
      <c r="C207" s="2" t="s">
        <v>12292</v>
      </c>
      <c r="D207" s="1"/>
      <c r="E207" s="2" t="s">
        <v>11749</v>
      </c>
      <c r="F207" s="2" t="s">
        <v>104</v>
      </c>
      <c r="G207" s="1">
        <v>1</v>
      </c>
      <c r="H207" s="1" t="s">
        <v>6429</v>
      </c>
      <c r="I207" s="13">
        <v>40.98</v>
      </c>
      <c r="J207" s="1">
        <v>21</v>
      </c>
      <c r="K207" s="1">
        <v>0</v>
      </c>
    </row>
    <row r="208" spans="1:11">
      <c r="A208" s="1" t="s">
        <v>12293</v>
      </c>
      <c r="B208" s="13">
        <v>3482</v>
      </c>
      <c r="C208" s="2" t="s">
        <v>12294</v>
      </c>
      <c r="D208" s="1"/>
      <c r="E208" s="2" t="s">
        <v>199</v>
      </c>
      <c r="F208" s="2" t="s">
        <v>1411</v>
      </c>
      <c r="G208" s="1">
        <v>3</v>
      </c>
      <c r="H208" s="1" t="s">
        <v>12295</v>
      </c>
      <c r="I208" s="13">
        <v>40.97</v>
      </c>
      <c r="J208" s="1">
        <v>19</v>
      </c>
      <c r="K208" s="1">
        <v>0</v>
      </c>
    </row>
    <row r="209" spans="1:11">
      <c r="A209" s="1" t="s">
        <v>12296</v>
      </c>
      <c r="B209" s="13">
        <v>3502</v>
      </c>
      <c r="C209" s="2" t="s">
        <v>12297</v>
      </c>
      <c r="D209" s="1"/>
      <c r="E209" s="2" t="s">
        <v>11726</v>
      </c>
      <c r="F209" s="2" t="s">
        <v>104</v>
      </c>
      <c r="G209" s="1">
        <v>1</v>
      </c>
      <c r="H209" s="1" t="s">
        <v>12298</v>
      </c>
      <c r="I209" s="13">
        <v>40.950000000000003</v>
      </c>
      <c r="J209" s="1">
        <v>23</v>
      </c>
      <c r="K209" s="1">
        <v>0</v>
      </c>
    </row>
    <row r="210" spans="1:11">
      <c r="A210" s="1" t="s">
        <v>12299</v>
      </c>
      <c r="B210" s="13">
        <v>3532</v>
      </c>
      <c r="C210" s="2" t="s">
        <v>12300</v>
      </c>
      <c r="D210" s="1"/>
      <c r="E210" s="2" t="s">
        <v>199</v>
      </c>
      <c r="F210" s="2" t="s">
        <v>26</v>
      </c>
      <c r="G210" s="1">
        <v>2</v>
      </c>
      <c r="H210" s="1" t="s">
        <v>12301</v>
      </c>
      <c r="I210" s="13">
        <v>40.9</v>
      </c>
      <c r="J210" s="1">
        <v>20</v>
      </c>
      <c r="K210" s="1">
        <v>0</v>
      </c>
    </row>
    <row r="211" spans="1:11">
      <c r="A211" s="1" t="s">
        <v>12302</v>
      </c>
      <c r="B211" s="13">
        <v>3534</v>
      </c>
      <c r="C211" s="2" t="s">
        <v>12303</v>
      </c>
      <c r="D211" s="1"/>
      <c r="E211" s="2" t="s">
        <v>12304</v>
      </c>
      <c r="F211" s="2" t="s">
        <v>479</v>
      </c>
      <c r="G211" s="1">
        <v>1</v>
      </c>
      <c r="H211" s="1" t="s">
        <v>2153</v>
      </c>
      <c r="I211" s="13">
        <v>40.89</v>
      </c>
      <c r="J211" s="1">
        <v>22</v>
      </c>
      <c r="K211" s="1">
        <v>0</v>
      </c>
    </row>
    <row r="212" spans="1:11">
      <c r="A212" s="1" t="s">
        <v>12305</v>
      </c>
      <c r="B212" s="13">
        <v>3546</v>
      </c>
      <c r="C212" s="2" t="s">
        <v>12306</v>
      </c>
      <c r="D212" s="1"/>
      <c r="E212" s="2" t="s">
        <v>199</v>
      </c>
      <c r="F212" s="2" t="s">
        <v>215</v>
      </c>
      <c r="G212" s="1">
        <v>1</v>
      </c>
      <c r="H212" s="1" t="s">
        <v>6492</v>
      </c>
      <c r="I212" s="13">
        <v>40.869999999999997</v>
      </c>
      <c r="J212" s="1">
        <v>23</v>
      </c>
      <c r="K212" s="1">
        <v>0</v>
      </c>
    </row>
    <row r="213" spans="1:11">
      <c r="A213" s="1" t="s">
        <v>12307</v>
      </c>
      <c r="B213" s="13">
        <v>3561</v>
      </c>
      <c r="C213" s="2" t="s">
        <v>12308</v>
      </c>
      <c r="D213" s="1"/>
      <c r="E213" s="2" t="s">
        <v>11726</v>
      </c>
      <c r="F213" s="2" t="s">
        <v>2</v>
      </c>
      <c r="G213" s="1">
        <v>1</v>
      </c>
      <c r="H213" s="1" t="s">
        <v>12309</v>
      </c>
      <c r="I213" s="13">
        <v>40.85</v>
      </c>
      <c r="J213" s="1">
        <v>22</v>
      </c>
      <c r="K213" s="1">
        <v>0</v>
      </c>
    </row>
    <row r="214" spans="1:11">
      <c r="A214" s="1" t="s">
        <v>12310</v>
      </c>
      <c r="B214" s="13">
        <v>3571</v>
      </c>
      <c r="C214" s="2" t="s">
        <v>12311</v>
      </c>
      <c r="D214" s="1"/>
      <c r="E214" s="2" t="s">
        <v>11722</v>
      </c>
      <c r="F214" s="2" t="s">
        <v>2</v>
      </c>
      <c r="G214" s="1">
        <v>1</v>
      </c>
      <c r="H214" s="1" t="s">
        <v>12312</v>
      </c>
      <c r="I214" s="13">
        <v>40.83</v>
      </c>
      <c r="J214" s="1">
        <v>22</v>
      </c>
      <c r="K214" s="1">
        <v>0</v>
      </c>
    </row>
    <row r="215" spans="1:11">
      <c r="A215" s="1" t="s">
        <v>12313</v>
      </c>
      <c r="B215" s="13">
        <v>3573</v>
      </c>
      <c r="C215" s="2" t="s">
        <v>12314</v>
      </c>
      <c r="D215" s="1"/>
      <c r="E215" s="2" t="s">
        <v>11985</v>
      </c>
      <c r="F215" s="2" t="s">
        <v>8</v>
      </c>
      <c r="G215" s="1">
        <v>1</v>
      </c>
      <c r="H215" s="1" t="s">
        <v>12315</v>
      </c>
      <c r="I215" s="13">
        <v>40.83</v>
      </c>
      <c r="J215" s="1">
        <v>22</v>
      </c>
      <c r="K215" s="1">
        <v>0</v>
      </c>
    </row>
    <row r="216" spans="1:11">
      <c r="A216" s="1" t="s">
        <v>12316</v>
      </c>
      <c r="B216" s="13">
        <v>3578</v>
      </c>
      <c r="C216" s="2" t="s">
        <v>12317</v>
      </c>
      <c r="D216" s="1"/>
      <c r="E216" s="2" t="s">
        <v>11726</v>
      </c>
      <c r="F216" s="2" t="s">
        <v>104</v>
      </c>
      <c r="G216" s="1">
        <v>1</v>
      </c>
      <c r="H216" s="1" t="s">
        <v>6510</v>
      </c>
      <c r="I216" s="13">
        <v>40.83</v>
      </c>
      <c r="J216" s="1">
        <v>22</v>
      </c>
      <c r="K216" s="1">
        <v>0</v>
      </c>
    </row>
    <row r="217" spans="1:11">
      <c r="A217" s="1" t="s">
        <v>12318</v>
      </c>
      <c r="B217" s="13">
        <v>3607</v>
      </c>
      <c r="C217" s="2" t="s">
        <v>12319</v>
      </c>
      <c r="D217" s="1"/>
      <c r="E217" s="2" t="s">
        <v>12320</v>
      </c>
      <c r="F217" s="2" t="s">
        <v>8</v>
      </c>
      <c r="G217" s="1">
        <v>1</v>
      </c>
      <c r="H217" s="1" t="s">
        <v>12321</v>
      </c>
      <c r="I217" s="13">
        <v>40.78</v>
      </c>
      <c r="J217" s="1">
        <v>22</v>
      </c>
      <c r="K217" s="1">
        <v>0</v>
      </c>
    </row>
    <row r="218" spans="1:11">
      <c r="A218" s="1" t="s">
        <v>12322</v>
      </c>
      <c r="B218" s="13">
        <v>3610</v>
      </c>
      <c r="C218" s="2" t="s">
        <v>12323</v>
      </c>
      <c r="D218" s="1"/>
      <c r="E218" s="2" t="s">
        <v>12324</v>
      </c>
      <c r="F218" s="2" t="s">
        <v>2</v>
      </c>
      <c r="G218" s="1">
        <v>1</v>
      </c>
      <c r="H218" s="1" t="s">
        <v>12325</v>
      </c>
      <c r="I218" s="13">
        <v>40.770000000000003</v>
      </c>
      <c r="J218" s="1">
        <v>21</v>
      </c>
      <c r="K218" s="1">
        <v>0</v>
      </c>
    </row>
    <row r="219" spans="1:11">
      <c r="A219" s="1" t="s">
        <v>12326</v>
      </c>
      <c r="B219" s="13">
        <v>3617</v>
      </c>
      <c r="C219" s="2" t="s">
        <v>12327</v>
      </c>
      <c r="D219" s="1"/>
      <c r="E219" s="2" t="s">
        <v>12328</v>
      </c>
      <c r="F219" s="2" t="s">
        <v>215</v>
      </c>
      <c r="G219" s="1">
        <v>7</v>
      </c>
      <c r="H219" s="1" t="s">
        <v>1335</v>
      </c>
      <c r="I219" s="13">
        <v>40.770000000000003</v>
      </c>
      <c r="J219" s="1">
        <v>22</v>
      </c>
      <c r="K219" s="1">
        <v>0</v>
      </c>
    </row>
    <row r="220" spans="1:11">
      <c r="A220" s="1" t="s">
        <v>12329</v>
      </c>
      <c r="B220" s="13">
        <v>3631</v>
      </c>
      <c r="C220" s="2" t="s">
        <v>12330</v>
      </c>
      <c r="D220" s="1"/>
      <c r="E220" s="2" t="s">
        <v>11766</v>
      </c>
      <c r="F220" s="2" t="s">
        <v>26</v>
      </c>
      <c r="G220" s="1">
        <v>1</v>
      </c>
      <c r="H220" s="1" t="s">
        <v>502</v>
      </c>
      <c r="I220" s="13">
        <v>40.75</v>
      </c>
      <c r="J220" s="1">
        <v>21</v>
      </c>
      <c r="K220" s="1">
        <v>0</v>
      </c>
    </row>
    <row r="221" spans="1:11">
      <c r="A221" s="1" t="s">
        <v>12331</v>
      </c>
      <c r="B221" s="13">
        <v>3632</v>
      </c>
      <c r="C221" s="2" t="s">
        <v>12332</v>
      </c>
      <c r="D221" s="1"/>
      <c r="E221" s="2" t="s">
        <v>11766</v>
      </c>
      <c r="F221" s="2" t="s">
        <v>26</v>
      </c>
      <c r="G221" s="1">
        <v>1</v>
      </c>
      <c r="H221" s="1" t="s">
        <v>3139</v>
      </c>
      <c r="I221" s="13">
        <v>40.74</v>
      </c>
      <c r="J221" s="1">
        <v>30</v>
      </c>
      <c r="K221" s="1">
        <v>0</v>
      </c>
    </row>
    <row r="222" spans="1:11">
      <c r="A222" s="1" t="s">
        <v>12333</v>
      </c>
      <c r="B222" s="13">
        <v>3640</v>
      </c>
      <c r="C222" s="2" t="s">
        <v>12334</v>
      </c>
      <c r="D222" s="1"/>
      <c r="E222" s="2" t="s">
        <v>11722</v>
      </c>
      <c r="F222" s="2" t="s">
        <v>8</v>
      </c>
      <c r="G222" s="1">
        <v>1</v>
      </c>
      <c r="H222" s="1" t="s">
        <v>6547</v>
      </c>
      <c r="I222" s="13">
        <v>40.729999999999997</v>
      </c>
      <c r="J222" s="1">
        <v>23</v>
      </c>
      <c r="K222" s="1">
        <v>0</v>
      </c>
    </row>
    <row r="223" spans="1:11">
      <c r="A223" s="1" t="s">
        <v>12335</v>
      </c>
      <c r="B223" s="13">
        <v>3641</v>
      </c>
      <c r="C223" s="2" t="s">
        <v>12336</v>
      </c>
      <c r="D223" s="1"/>
      <c r="E223" s="2" t="s">
        <v>11778</v>
      </c>
      <c r="F223" s="2" t="s">
        <v>8</v>
      </c>
      <c r="G223" s="1">
        <v>1</v>
      </c>
      <c r="H223" s="1" t="s">
        <v>6547</v>
      </c>
      <c r="I223" s="13">
        <v>40.729999999999997</v>
      </c>
      <c r="J223" s="1">
        <v>21</v>
      </c>
      <c r="K223" s="1">
        <v>0</v>
      </c>
    </row>
    <row r="224" spans="1:11">
      <c r="A224" s="1" t="s">
        <v>12337</v>
      </c>
      <c r="B224" s="13">
        <v>3654</v>
      </c>
      <c r="C224" s="2" t="s">
        <v>12338</v>
      </c>
      <c r="D224" s="1"/>
      <c r="E224" s="2" t="s">
        <v>199</v>
      </c>
      <c r="F224" s="2" t="s">
        <v>272</v>
      </c>
      <c r="G224" s="1">
        <v>1</v>
      </c>
      <c r="H224" s="1" t="s">
        <v>1344</v>
      </c>
      <c r="I224" s="13">
        <v>40.71</v>
      </c>
      <c r="J224" s="1">
        <v>20</v>
      </c>
      <c r="K224" s="1">
        <v>0</v>
      </c>
    </row>
    <row r="225" spans="1:11">
      <c r="A225" s="1" t="s">
        <v>12339</v>
      </c>
      <c r="B225" s="13">
        <v>3661</v>
      </c>
      <c r="C225" s="2" t="s">
        <v>12340</v>
      </c>
      <c r="D225" s="1"/>
      <c r="E225" s="2" t="s">
        <v>12341</v>
      </c>
      <c r="F225" s="2" t="s">
        <v>215</v>
      </c>
      <c r="G225" s="1">
        <v>2</v>
      </c>
      <c r="H225" s="1" t="s">
        <v>6570</v>
      </c>
      <c r="I225" s="13">
        <v>40.700000000000003</v>
      </c>
      <c r="J225" s="1">
        <v>19</v>
      </c>
      <c r="K225" s="1">
        <v>0</v>
      </c>
    </row>
    <row r="226" spans="1:11">
      <c r="A226" s="1" t="s">
        <v>12342</v>
      </c>
      <c r="B226" s="13">
        <v>3679</v>
      </c>
      <c r="C226" s="2" t="s">
        <v>12343</v>
      </c>
      <c r="D226" s="1"/>
      <c r="E226" s="2" t="s">
        <v>199</v>
      </c>
      <c r="F226" s="2" t="s">
        <v>26</v>
      </c>
      <c r="G226" s="1">
        <v>2</v>
      </c>
      <c r="H226" s="1" t="s">
        <v>6587</v>
      </c>
      <c r="I226" s="13">
        <v>40.68</v>
      </c>
      <c r="J226" s="1">
        <v>21</v>
      </c>
      <c r="K226" s="1">
        <v>0</v>
      </c>
    </row>
    <row r="227" spans="1:11">
      <c r="A227" s="1" t="s">
        <v>12344</v>
      </c>
      <c r="B227" s="13">
        <v>3725</v>
      </c>
      <c r="C227" s="2" t="s">
        <v>12345</v>
      </c>
      <c r="D227" s="1"/>
      <c r="E227" s="2" t="s">
        <v>199</v>
      </c>
      <c r="F227" s="2" t="s">
        <v>26</v>
      </c>
      <c r="G227" s="1">
        <v>1</v>
      </c>
      <c r="H227" s="1" t="s">
        <v>6623</v>
      </c>
      <c r="I227" s="13">
        <v>40.6</v>
      </c>
      <c r="J227" s="1">
        <v>19</v>
      </c>
      <c r="K227" s="1">
        <v>0</v>
      </c>
    </row>
    <row r="228" spans="1:11">
      <c r="A228" s="1" t="s">
        <v>12346</v>
      </c>
      <c r="B228" s="13">
        <v>3737</v>
      </c>
      <c r="C228" s="2" t="s">
        <v>12347</v>
      </c>
      <c r="D228" s="1"/>
      <c r="E228" s="2" t="s">
        <v>12348</v>
      </c>
      <c r="F228" s="2" t="s">
        <v>215</v>
      </c>
      <c r="G228" s="1">
        <v>1</v>
      </c>
      <c r="H228" s="1" t="s">
        <v>3153</v>
      </c>
      <c r="I228" s="13">
        <v>40.58</v>
      </c>
      <c r="J228" s="1">
        <v>23</v>
      </c>
      <c r="K228" s="1">
        <v>0</v>
      </c>
    </row>
    <row r="229" spans="1:11">
      <c r="A229" s="1" t="s">
        <v>12349</v>
      </c>
      <c r="B229" s="13">
        <v>3775</v>
      </c>
      <c r="C229" s="2" t="s">
        <v>71</v>
      </c>
      <c r="D229" s="1"/>
      <c r="E229" s="2" t="s">
        <v>40</v>
      </c>
      <c r="F229" s="2" t="s">
        <v>8</v>
      </c>
      <c r="G229" s="1">
        <v>1</v>
      </c>
      <c r="H229" s="1" t="s">
        <v>72</v>
      </c>
      <c r="I229" s="13">
        <v>40.520000000000003</v>
      </c>
      <c r="J229" s="1">
        <v>19</v>
      </c>
      <c r="K229" s="1">
        <v>0</v>
      </c>
    </row>
    <row r="230" spans="1:11">
      <c r="A230" s="1" t="s">
        <v>12350</v>
      </c>
      <c r="B230" s="13">
        <v>3783</v>
      </c>
      <c r="C230" s="2" t="s">
        <v>12351</v>
      </c>
      <c r="D230" s="1"/>
      <c r="E230" s="2" t="s">
        <v>199</v>
      </c>
      <c r="F230" s="2" t="s">
        <v>26</v>
      </c>
      <c r="G230" s="1">
        <v>1</v>
      </c>
      <c r="H230" s="1" t="s">
        <v>6680</v>
      </c>
      <c r="I230" s="13">
        <v>40.51</v>
      </c>
      <c r="J230" s="1">
        <v>20</v>
      </c>
      <c r="K230" s="1">
        <v>0</v>
      </c>
    </row>
    <row r="231" spans="1:11">
      <c r="A231" s="1" t="s">
        <v>12352</v>
      </c>
      <c r="B231" s="13">
        <v>3800</v>
      </c>
      <c r="C231" s="2" t="s">
        <v>12353</v>
      </c>
      <c r="D231" s="1"/>
      <c r="E231" s="2" t="s">
        <v>199</v>
      </c>
      <c r="F231" s="2" t="s">
        <v>451</v>
      </c>
      <c r="G231" s="1">
        <v>1</v>
      </c>
      <c r="H231" s="1" t="s">
        <v>6692</v>
      </c>
      <c r="I231" s="13">
        <v>40.49</v>
      </c>
      <c r="J231" s="1">
        <v>25</v>
      </c>
      <c r="K231" s="1">
        <v>0</v>
      </c>
    </row>
    <row r="232" spans="1:11">
      <c r="A232" s="1" t="s">
        <v>12354</v>
      </c>
      <c r="B232" s="13">
        <v>3805</v>
      </c>
      <c r="C232" s="2" t="s">
        <v>12355</v>
      </c>
      <c r="D232" s="1"/>
      <c r="E232" s="2" t="s">
        <v>4643</v>
      </c>
      <c r="F232" s="2" t="s">
        <v>8</v>
      </c>
      <c r="G232" s="1">
        <v>1</v>
      </c>
      <c r="H232" s="1" t="s">
        <v>6692</v>
      </c>
      <c r="I232" s="13">
        <v>40.49</v>
      </c>
      <c r="J232" s="1">
        <v>20</v>
      </c>
      <c r="K232" s="1">
        <v>0</v>
      </c>
    </row>
    <row r="233" spans="1:11">
      <c r="A233" s="1" t="s">
        <v>12356</v>
      </c>
      <c r="B233" s="13">
        <v>3808</v>
      </c>
      <c r="C233" s="2" t="s">
        <v>12357</v>
      </c>
      <c r="D233" s="1"/>
      <c r="E233" s="2" t="s">
        <v>12358</v>
      </c>
      <c r="F233" s="2" t="s">
        <v>887</v>
      </c>
      <c r="G233" s="1">
        <v>2</v>
      </c>
      <c r="H233" s="1" t="s">
        <v>1361</v>
      </c>
      <c r="I233" s="13">
        <v>40.479999999999997</v>
      </c>
      <c r="J233" s="1">
        <v>23</v>
      </c>
      <c r="K233" s="1">
        <v>0</v>
      </c>
    </row>
    <row r="234" spans="1:11">
      <c r="A234" s="1" t="s">
        <v>12359</v>
      </c>
      <c r="B234" s="13">
        <v>3817</v>
      </c>
      <c r="C234" s="2" t="s">
        <v>12360</v>
      </c>
      <c r="D234" s="1"/>
      <c r="E234" s="2" t="s">
        <v>11726</v>
      </c>
      <c r="F234" s="2" t="s">
        <v>8</v>
      </c>
      <c r="G234" s="1">
        <v>2</v>
      </c>
      <c r="H234" s="1" t="s">
        <v>12361</v>
      </c>
      <c r="I234" s="13">
        <v>40.47</v>
      </c>
      <c r="J234" s="1">
        <v>21</v>
      </c>
      <c r="K234" s="1">
        <v>0</v>
      </c>
    </row>
    <row r="235" spans="1:11">
      <c r="A235" s="1" t="s">
        <v>12362</v>
      </c>
      <c r="B235" s="13">
        <v>3821</v>
      </c>
      <c r="C235" s="2" t="s">
        <v>12363</v>
      </c>
      <c r="D235" s="1"/>
      <c r="E235" s="2" t="s">
        <v>12265</v>
      </c>
      <c r="F235" s="2" t="s">
        <v>215</v>
      </c>
      <c r="G235" s="1">
        <v>1</v>
      </c>
      <c r="H235" s="1" t="s">
        <v>2170</v>
      </c>
      <c r="I235" s="13">
        <v>40.46</v>
      </c>
      <c r="J235" s="1">
        <v>18</v>
      </c>
      <c r="K235" s="1">
        <v>0</v>
      </c>
    </row>
    <row r="236" spans="1:11">
      <c r="A236" s="1" t="s">
        <v>12364</v>
      </c>
      <c r="B236" s="13">
        <v>3822</v>
      </c>
      <c r="C236" s="2" t="s">
        <v>12365</v>
      </c>
      <c r="D236" s="1"/>
      <c r="E236" s="2" t="s">
        <v>12366</v>
      </c>
      <c r="F236" s="2" t="s">
        <v>440</v>
      </c>
      <c r="G236" s="1">
        <v>1</v>
      </c>
      <c r="H236" s="1" t="s">
        <v>12367</v>
      </c>
      <c r="I236" s="13">
        <v>40.46</v>
      </c>
      <c r="J236" s="1">
        <v>27</v>
      </c>
      <c r="K236" s="1">
        <v>0</v>
      </c>
    </row>
    <row r="237" spans="1:11">
      <c r="A237" s="1" t="s">
        <v>12368</v>
      </c>
      <c r="B237" s="13">
        <v>3826</v>
      </c>
      <c r="C237" s="2" t="s">
        <v>12369</v>
      </c>
      <c r="D237" s="1"/>
      <c r="E237" s="2" t="s">
        <v>199</v>
      </c>
      <c r="F237" s="2" t="s">
        <v>1411</v>
      </c>
      <c r="G237" s="1">
        <v>1</v>
      </c>
      <c r="H237" s="1" t="s">
        <v>2173</v>
      </c>
      <c r="I237" s="13">
        <v>40.450000000000003</v>
      </c>
      <c r="J237" s="1">
        <v>24</v>
      </c>
      <c r="K237" s="1">
        <v>0</v>
      </c>
    </row>
    <row r="238" spans="1:11">
      <c r="A238" s="1" t="s">
        <v>12370</v>
      </c>
      <c r="B238" s="13">
        <v>3836</v>
      </c>
      <c r="C238" s="2" t="s">
        <v>12371</v>
      </c>
      <c r="D238" s="1"/>
      <c r="E238" s="2" t="s">
        <v>199</v>
      </c>
      <c r="F238" s="2" t="s">
        <v>26</v>
      </c>
      <c r="G238" s="1">
        <v>1</v>
      </c>
      <c r="H238" s="1" t="s">
        <v>12372</v>
      </c>
      <c r="I238" s="13">
        <v>40.44</v>
      </c>
      <c r="J238" s="1">
        <v>22</v>
      </c>
      <c r="K238" s="1">
        <v>0</v>
      </c>
    </row>
    <row r="239" spans="1:11">
      <c r="A239" s="1" t="s">
        <v>12373</v>
      </c>
      <c r="B239" s="13">
        <v>3848</v>
      </c>
      <c r="C239" s="2" t="s">
        <v>12374</v>
      </c>
      <c r="D239" s="1"/>
      <c r="E239" s="2" t="s">
        <v>11866</v>
      </c>
      <c r="F239" s="2" t="s">
        <v>2</v>
      </c>
      <c r="G239" s="1">
        <v>1</v>
      </c>
      <c r="H239" s="1" t="s">
        <v>3160</v>
      </c>
      <c r="I239" s="13">
        <v>40.42</v>
      </c>
      <c r="J239" s="1">
        <v>20</v>
      </c>
      <c r="K239" s="1">
        <v>0</v>
      </c>
    </row>
    <row r="240" spans="1:11">
      <c r="A240" s="1" t="s">
        <v>12375</v>
      </c>
      <c r="B240" s="13">
        <v>3851</v>
      </c>
      <c r="C240" s="2" t="s">
        <v>12376</v>
      </c>
      <c r="D240" s="1"/>
      <c r="E240" s="2" t="s">
        <v>199</v>
      </c>
      <c r="F240" s="2" t="s">
        <v>215</v>
      </c>
      <c r="G240" s="1">
        <v>2</v>
      </c>
      <c r="H240" s="1" t="s">
        <v>3160</v>
      </c>
      <c r="I240" s="13">
        <v>40.42</v>
      </c>
      <c r="J240" s="1">
        <v>23</v>
      </c>
      <c r="K240" s="1">
        <v>0</v>
      </c>
    </row>
    <row r="241" spans="1:11">
      <c r="A241" s="1" t="s">
        <v>12377</v>
      </c>
      <c r="B241" s="13">
        <v>3884</v>
      </c>
      <c r="C241" s="2" t="s">
        <v>12378</v>
      </c>
      <c r="D241" s="1"/>
      <c r="E241" s="2" t="s">
        <v>12379</v>
      </c>
      <c r="F241" s="2" t="s">
        <v>8</v>
      </c>
      <c r="G241" s="1">
        <v>1</v>
      </c>
      <c r="H241" s="1" t="s">
        <v>12380</v>
      </c>
      <c r="I241" s="13">
        <v>40.369999999999997</v>
      </c>
      <c r="J241" s="1">
        <v>21</v>
      </c>
      <c r="K241" s="1">
        <v>0</v>
      </c>
    </row>
    <row r="242" spans="1:11">
      <c r="A242" s="1" t="s">
        <v>12381</v>
      </c>
      <c r="B242" s="13">
        <v>3898</v>
      </c>
      <c r="C242" s="2" t="s">
        <v>12382</v>
      </c>
      <c r="D242" s="1"/>
      <c r="E242" s="2" t="s">
        <v>12383</v>
      </c>
      <c r="F242" s="2" t="s">
        <v>1411</v>
      </c>
      <c r="G242" s="1">
        <v>1</v>
      </c>
      <c r="H242" s="1" t="s">
        <v>6776</v>
      </c>
      <c r="I242" s="13">
        <v>40.340000000000003</v>
      </c>
      <c r="J242" s="1">
        <v>20</v>
      </c>
      <c r="K242" s="1">
        <v>0</v>
      </c>
    </row>
    <row r="243" spans="1:11">
      <c r="A243" s="1" t="s">
        <v>12384</v>
      </c>
      <c r="B243" s="13">
        <v>3919</v>
      </c>
      <c r="C243" s="2" t="s">
        <v>12385</v>
      </c>
      <c r="D243" s="1"/>
      <c r="E243" s="2" t="s">
        <v>12250</v>
      </c>
      <c r="F243" s="2" t="s">
        <v>104</v>
      </c>
      <c r="G243" s="1">
        <v>1</v>
      </c>
      <c r="H243" s="1" t="s">
        <v>12386</v>
      </c>
      <c r="I243" s="13">
        <v>40.31</v>
      </c>
      <c r="J243" s="1">
        <v>26</v>
      </c>
      <c r="K243" s="1">
        <v>0</v>
      </c>
    </row>
    <row r="244" spans="1:11">
      <c r="A244" s="1" t="s">
        <v>12387</v>
      </c>
      <c r="B244" s="13">
        <v>3969</v>
      </c>
      <c r="C244" s="2" t="s">
        <v>12388</v>
      </c>
      <c r="D244" s="1"/>
      <c r="E244" s="2" t="s">
        <v>12389</v>
      </c>
      <c r="F244" s="2" t="s">
        <v>1411</v>
      </c>
      <c r="G244" s="1">
        <v>1</v>
      </c>
      <c r="H244" s="1" t="s">
        <v>12390</v>
      </c>
      <c r="I244" s="13">
        <v>40.24</v>
      </c>
      <c r="J244" s="1">
        <v>21</v>
      </c>
      <c r="K244" s="1">
        <v>0</v>
      </c>
    </row>
    <row r="245" spans="1:11">
      <c r="A245" s="1" t="s">
        <v>12391</v>
      </c>
      <c r="B245" s="13">
        <v>3972</v>
      </c>
      <c r="C245" s="2" t="s">
        <v>12392</v>
      </c>
      <c r="D245" s="1"/>
      <c r="E245" s="2" t="s">
        <v>12393</v>
      </c>
      <c r="F245" s="2" t="s">
        <v>26</v>
      </c>
      <c r="G245" s="1">
        <v>1</v>
      </c>
      <c r="H245" s="1" t="s">
        <v>1378</v>
      </c>
      <c r="I245" s="13">
        <v>40.24</v>
      </c>
      <c r="J245" s="1">
        <v>19</v>
      </c>
      <c r="K245" s="1">
        <v>0</v>
      </c>
    </row>
    <row r="246" spans="1:11">
      <c r="A246" s="1" t="s">
        <v>12394</v>
      </c>
      <c r="B246" s="13">
        <v>4011</v>
      </c>
      <c r="C246" s="2" t="s">
        <v>12395</v>
      </c>
      <c r="D246" s="1"/>
      <c r="E246" s="2" t="s">
        <v>12396</v>
      </c>
      <c r="F246" s="2" t="s">
        <v>440</v>
      </c>
      <c r="G246" s="1">
        <v>5</v>
      </c>
      <c r="H246" s="1" t="s">
        <v>11178</v>
      </c>
      <c r="I246" s="13">
        <v>40.18</v>
      </c>
      <c r="J246" s="1">
        <v>19</v>
      </c>
      <c r="K246" s="1">
        <v>0</v>
      </c>
    </row>
    <row r="247" spans="1:11">
      <c r="A247" s="1" t="s">
        <v>12397</v>
      </c>
      <c r="B247" s="13">
        <v>4038</v>
      </c>
      <c r="C247" s="2" t="s">
        <v>12398</v>
      </c>
      <c r="D247" s="1"/>
      <c r="E247" s="2" t="s">
        <v>199</v>
      </c>
      <c r="F247" s="2" t="s">
        <v>548</v>
      </c>
      <c r="G247" s="1">
        <v>1</v>
      </c>
      <c r="H247" s="1" t="s">
        <v>11181</v>
      </c>
      <c r="I247" s="13">
        <v>40.130000000000003</v>
      </c>
      <c r="J247" s="1">
        <v>20</v>
      </c>
      <c r="K247" s="1">
        <v>0</v>
      </c>
    </row>
    <row r="248" spans="1:11">
      <c r="A248" s="1" t="s">
        <v>12399</v>
      </c>
      <c r="B248" s="13">
        <v>4054</v>
      </c>
      <c r="C248" s="2" t="s">
        <v>12400</v>
      </c>
      <c r="D248" s="1"/>
      <c r="E248" s="2" t="s">
        <v>12401</v>
      </c>
      <c r="F248" s="2" t="s">
        <v>215</v>
      </c>
      <c r="G248" s="1">
        <v>1</v>
      </c>
      <c r="H248" s="1" t="s">
        <v>74</v>
      </c>
      <c r="I248" s="13">
        <v>40.1</v>
      </c>
      <c r="J248" s="1">
        <v>20</v>
      </c>
      <c r="K248" s="1">
        <v>0</v>
      </c>
    </row>
    <row r="249" spans="1:11">
      <c r="A249" s="1" t="s">
        <v>12402</v>
      </c>
      <c r="B249" s="13">
        <v>4077</v>
      </c>
      <c r="C249" s="2" t="s">
        <v>12403</v>
      </c>
      <c r="D249" s="1"/>
      <c r="E249" s="2" t="s">
        <v>11726</v>
      </c>
      <c r="F249" s="2" t="s">
        <v>8</v>
      </c>
      <c r="G249" s="1">
        <v>5</v>
      </c>
      <c r="H249" s="1" t="s">
        <v>3202</v>
      </c>
      <c r="I249" s="13">
        <v>40.07</v>
      </c>
      <c r="J249" s="1">
        <v>21</v>
      </c>
      <c r="K249" s="1">
        <v>0</v>
      </c>
    </row>
    <row r="250" spans="1:11">
      <c r="A250" s="1" t="s">
        <v>12404</v>
      </c>
      <c r="B250" s="13">
        <v>4093</v>
      </c>
      <c r="C250" s="2" t="s">
        <v>12405</v>
      </c>
      <c r="D250" s="1"/>
      <c r="E250" s="2" t="s">
        <v>199</v>
      </c>
      <c r="F250" s="2" t="s">
        <v>26</v>
      </c>
      <c r="G250" s="1">
        <v>2</v>
      </c>
      <c r="H250" s="1" t="s">
        <v>6928</v>
      </c>
      <c r="I250" s="13">
        <v>40.049999999999997</v>
      </c>
      <c r="J250" s="1">
        <v>19</v>
      </c>
      <c r="K250" s="1">
        <v>0</v>
      </c>
    </row>
    <row r="251" spans="1:11">
      <c r="A251" s="1" t="s">
        <v>12406</v>
      </c>
      <c r="B251" s="13">
        <v>4137</v>
      </c>
      <c r="C251" s="2" t="s">
        <v>12407</v>
      </c>
      <c r="D251" s="1"/>
      <c r="E251" s="2" t="s">
        <v>199</v>
      </c>
      <c r="F251" s="2" t="s">
        <v>8</v>
      </c>
      <c r="G251" s="1">
        <v>1</v>
      </c>
      <c r="H251" s="1" t="s">
        <v>6980</v>
      </c>
      <c r="I251" s="13">
        <v>39.99</v>
      </c>
      <c r="J251" s="1">
        <v>18</v>
      </c>
      <c r="K251" s="1">
        <v>0</v>
      </c>
    </row>
    <row r="252" spans="1:11">
      <c r="A252" s="1" t="s">
        <v>12408</v>
      </c>
      <c r="B252" s="13">
        <v>4164</v>
      </c>
      <c r="C252" s="2" t="s">
        <v>12409</v>
      </c>
      <c r="D252" s="1"/>
      <c r="E252" s="2" t="s">
        <v>199</v>
      </c>
      <c r="F252" s="2" t="s">
        <v>272</v>
      </c>
      <c r="G252" s="1">
        <v>1</v>
      </c>
      <c r="H252" s="1" t="s">
        <v>3217</v>
      </c>
      <c r="I252" s="13">
        <v>39.96</v>
      </c>
      <c r="J252" s="1">
        <v>18</v>
      </c>
      <c r="K252" s="1">
        <v>0</v>
      </c>
    </row>
    <row r="253" spans="1:11">
      <c r="A253" s="1" t="s">
        <v>12410</v>
      </c>
      <c r="B253" s="13">
        <v>4165</v>
      </c>
      <c r="C253" s="2" t="s">
        <v>12411</v>
      </c>
      <c r="D253" s="1"/>
      <c r="E253" s="2" t="s">
        <v>12265</v>
      </c>
      <c r="F253" s="2" t="s">
        <v>8</v>
      </c>
      <c r="G253" s="1">
        <v>1</v>
      </c>
      <c r="H253" s="1" t="s">
        <v>3217</v>
      </c>
      <c r="I253" s="13">
        <v>39.96</v>
      </c>
      <c r="J253" s="1">
        <v>18</v>
      </c>
      <c r="K253" s="1">
        <v>0</v>
      </c>
    </row>
    <row r="254" spans="1:11">
      <c r="A254" s="1" t="s">
        <v>12412</v>
      </c>
      <c r="B254" s="13">
        <v>4206</v>
      </c>
      <c r="C254" s="2" t="s">
        <v>12413</v>
      </c>
      <c r="D254" s="1"/>
      <c r="E254" s="2" t="s">
        <v>8700</v>
      </c>
      <c r="F254" s="2" t="s">
        <v>26</v>
      </c>
      <c r="G254" s="1">
        <v>4</v>
      </c>
      <c r="H254" s="1" t="s">
        <v>7030</v>
      </c>
      <c r="I254" s="13">
        <v>39.89</v>
      </c>
      <c r="J254" s="1">
        <v>31</v>
      </c>
      <c r="K254" s="1">
        <v>0</v>
      </c>
    </row>
    <row r="255" spans="1:11">
      <c r="A255" s="1" t="s">
        <v>12414</v>
      </c>
      <c r="B255" s="13">
        <v>4207</v>
      </c>
      <c r="C255" s="2" t="s">
        <v>12415</v>
      </c>
      <c r="D255" s="1"/>
      <c r="E255" s="2" t="s">
        <v>12265</v>
      </c>
      <c r="F255" s="2" t="s">
        <v>8</v>
      </c>
      <c r="G255" s="1">
        <v>1</v>
      </c>
      <c r="H255" s="1" t="s">
        <v>7030</v>
      </c>
      <c r="I255" s="13">
        <v>39.89</v>
      </c>
      <c r="J255" s="1">
        <v>19</v>
      </c>
      <c r="K255" s="1">
        <v>0</v>
      </c>
    </row>
    <row r="256" spans="1:11">
      <c r="A256" s="1" t="s">
        <v>12416</v>
      </c>
      <c r="B256" s="13">
        <v>4222</v>
      </c>
      <c r="C256" s="2" t="s">
        <v>12417</v>
      </c>
      <c r="D256" s="1"/>
      <c r="E256" s="2" t="s">
        <v>12418</v>
      </c>
      <c r="F256" s="2" t="s">
        <v>8</v>
      </c>
      <c r="G256" s="1">
        <v>1</v>
      </c>
      <c r="H256" s="1" t="s">
        <v>542</v>
      </c>
      <c r="I256" s="13">
        <v>39.869999999999997</v>
      </c>
      <c r="J256" s="1">
        <v>32</v>
      </c>
      <c r="K256" s="1">
        <v>0</v>
      </c>
    </row>
    <row r="257" spans="1:11">
      <c r="A257" s="1" t="s">
        <v>12419</v>
      </c>
      <c r="B257" s="13">
        <v>4239</v>
      </c>
      <c r="C257" s="2" t="s">
        <v>12420</v>
      </c>
      <c r="D257" s="1"/>
      <c r="E257" s="2" t="s">
        <v>4643</v>
      </c>
      <c r="F257" s="2" t="s">
        <v>104</v>
      </c>
      <c r="G257" s="1">
        <v>1</v>
      </c>
      <c r="H257" s="1" t="s">
        <v>3228</v>
      </c>
      <c r="I257" s="13">
        <v>39.85</v>
      </c>
      <c r="J257" s="1">
        <v>21</v>
      </c>
      <c r="K257" s="1">
        <v>0</v>
      </c>
    </row>
    <row r="258" spans="1:11">
      <c r="A258" s="1" t="s">
        <v>12421</v>
      </c>
      <c r="B258" s="13">
        <v>4254</v>
      </c>
      <c r="C258" s="2" t="s">
        <v>12422</v>
      </c>
      <c r="D258" s="1"/>
      <c r="E258" s="2" t="s">
        <v>11866</v>
      </c>
      <c r="F258" s="2" t="s">
        <v>8</v>
      </c>
      <c r="G258" s="1">
        <v>1</v>
      </c>
      <c r="H258" s="1" t="s">
        <v>1402</v>
      </c>
      <c r="I258" s="13">
        <v>39.840000000000003</v>
      </c>
      <c r="J258" s="1">
        <v>23</v>
      </c>
      <c r="K258" s="1">
        <v>0</v>
      </c>
    </row>
    <row r="259" spans="1:11">
      <c r="A259" s="1" t="s">
        <v>12423</v>
      </c>
      <c r="B259" s="13">
        <v>4257</v>
      </c>
      <c r="C259" s="2" t="s">
        <v>12424</v>
      </c>
      <c r="D259" s="1"/>
      <c r="E259" s="2" t="s">
        <v>11766</v>
      </c>
      <c r="F259" s="2" t="s">
        <v>2</v>
      </c>
      <c r="G259" s="1">
        <v>1</v>
      </c>
      <c r="H259" s="1" t="s">
        <v>545</v>
      </c>
      <c r="I259" s="13">
        <v>39.83</v>
      </c>
      <c r="J259" s="1">
        <v>24</v>
      </c>
      <c r="K259" s="1">
        <v>0</v>
      </c>
    </row>
    <row r="260" spans="1:11">
      <c r="A260" s="1" t="s">
        <v>12425</v>
      </c>
      <c r="B260" s="13">
        <v>4268</v>
      </c>
      <c r="C260" s="2" t="s">
        <v>12426</v>
      </c>
      <c r="D260" s="1"/>
      <c r="E260" s="2" t="s">
        <v>12427</v>
      </c>
      <c r="F260" s="2" t="s">
        <v>8</v>
      </c>
      <c r="G260" s="1">
        <v>1</v>
      </c>
      <c r="H260" s="1" t="s">
        <v>2205</v>
      </c>
      <c r="I260" s="13">
        <v>39.82</v>
      </c>
      <c r="J260" s="1">
        <v>19</v>
      </c>
      <c r="K260" s="1">
        <v>0</v>
      </c>
    </row>
    <row r="261" spans="1:11">
      <c r="A261" s="1" t="s">
        <v>12428</v>
      </c>
      <c r="B261" s="13">
        <v>4332</v>
      </c>
      <c r="C261" s="2" t="s">
        <v>12429</v>
      </c>
      <c r="D261" s="1"/>
      <c r="E261" s="2" t="s">
        <v>11726</v>
      </c>
      <c r="F261" s="2" t="s">
        <v>26</v>
      </c>
      <c r="G261" s="1">
        <v>1</v>
      </c>
      <c r="H261" s="1" t="s">
        <v>7135</v>
      </c>
      <c r="I261" s="13">
        <v>39.72</v>
      </c>
      <c r="J261" s="1">
        <v>27</v>
      </c>
      <c r="K261" s="1">
        <v>0</v>
      </c>
    </row>
    <row r="262" spans="1:11">
      <c r="A262" s="1" t="s">
        <v>12430</v>
      </c>
      <c r="B262" s="13">
        <v>4348</v>
      </c>
      <c r="C262" s="2" t="s">
        <v>12431</v>
      </c>
      <c r="D262" s="1"/>
      <c r="E262" s="2" t="s">
        <v>199</v>
      </c>
      <c r="F262" s="2" t="s">
        <v>479</v>
      </c>
      <c r="G262" s="1">
        <v>1</v>
      </c>
      <c r="H262" s="1" t="s">
        <v>3243</v>
      </c>
      <c r="I262" s="13">
        <v>39.71</v>
      </c>
      <c r="J262" s="1">
        <v>37</v>
      </c>
      <c r="K262" s="1">
        <v>0</v>
      </c>
    </row>
    <row r="263" spans="1:11">
      <c r="A263" s="1" t="s">
        <v>12432</v>
      </c>
      <c r="B263" s="13">
        <v>4361</v>
      </c>
      <c r="C263" s="2" t="s">
        <v>12433</v>
      </c>
      <c r="D263" s="1"/>
      <c r="E263" s="2" t="s">
        <v>11979</v>
      </c>
      <c r="F263" s="2" t="s">
        <v>479</v>
      </c>
      <c r="G263" s="1">
        <v>1</v>
      </c>
      <c r="H263" s="1" t="s">
        <v>1412</v>
      </c>
      <c r="I263" s="13">
        <v>39.69</v>
      </c>
      <c r="J263" s="1">
        <v>18</v>
      </c>
      <c r="K263" s="1">
        <v>0</v>
      </c>
    </row>
    <row r="264" spans="1:11">
      <c r="A264" s="1" t="s">
        <v>12434</v>
      </c>
      <c r="B264" s="13">
        <v>4375</v>
      </c>
      <c r="C264" s="2" t="s">
        <v>12435</v>
      </c>
      <c r="D264" s="1"/>
      <c r="E264" s="2" t="s">
        <v>199</v>
      </c>
      <c r="F264" s="2" t="s">
        <v>8</v>
      </c>
      <c r="G264" s="1">
        <v>1</v>
      </c>
      <c r="H264" s="1" t="s">
        <v>3252</v>
      </c>
      <c r="I264" s="13">
        <v>39.67</v>
      </c>
      <c r="J264" s="1">
        <v>19</v>
      </c>
      <c r="K264" s="1">
        <v>0</v>
      </c>
    </row>
    <row r="265" spans="1:11">
      <c r="A265" s="1" t="s">
        <v>12436</v>
      </c>
      <c r="B265" s="13">
        <v>4421</v>
      </c>
      <c r="C265" s="2" t="s">
        <v>12437</v>
      </c>
      <c r="D265" s="1"/>
      <c r="E265" s="2" t="s">
        <v>199</v>
      </c>
      <c r="F265" s="2" t="s">
        <v>8</v>
      </c>
      <c r="G265" s="1">
        <v>1</v>
      </c>
      <c r="H265" s="1" t="s">
        <v>3258</v>
      </c>
      <c r="I265" s="13">
        <v>39.6</v>
      </c>
      <c r="J265" s="1">
        <v>31</v>
      </c>
      <c r="K265" s="1">
        <v>0</v>
      </c>
    </row>
    <row r="266" spans="1:11">
      <c r="A266" s="1" t="s">
        <v>12438</v>
      </c>
      <c r="B266" s="13">
        <v>4433</v>
      </c>
      <c r="C266" s="2" t="s">
        <v>12439</v>
      </c>
      <c r="D266" s="1"/>
      <c r="E266" s="2" t="s">
        <v>11766</v>
      </c>
      <c r="F266" s="2" t="s">
        <v>1019</v>
      </c>
      <c r="G266" s="1">
        <v>1</v>
      </c>
      <c r="H266" s="1" t="s">
        <v>7214</v>
      </c>
      <c r="I266" s="13">
        <v>39.58</v>
      </c>
      <c r="J266" s="1">
        <v>18</v>
      </c>
      <c r="K266" s="1">
        <v>0</v>
      </c>
    </row>
    <row r="267" spans="1:11">
      <c r="A267" s="1" t="s">
        <v>12440</v>
      </c>
      <c r="B267" s="13">
        <v>4440</v>
      </c>
      <c r="C267" s="2" t="s">
        <v>12441</v>
      </c>
      <c r="D267" s="1"/>
      <c r="E267" s="2" t="s">
        <v>11722</v>
      </c>
      <c r="F267" s="2" t="s">
        <v>215</v>
      </c>
      <c r="G267" s="1">
        <v>1</v>
      </c>
      <c r="H267" s="1" t="s">
        <v>7214</v>
      </c>
      <c r="I267" s="13">
        <v>39.58</v>
      </c>
      <c r="J267" s="1">
        <v>21</v>
      </c>
      <c r="K267" s="1">
        <v>0</v>
      </c>
    </row>
    <row r="268" spans="1:11">
      <c r="A268" s="1" t="s">
        <v>12442</v>
      </c>
      <c r="B268" s="13">
        <v>4448</v>
      </c>
      <c r="C268" s="2" t="s">
        <v>12443</v>
      </c>
      <c r="D268" s="1"/>
      <c r="E268" s="2" t="s">
        <v>12444</v>
      </c>
      <c r="F268" s="2" t="s">
        <v>1411</v>
      </c>
      <c r="G268" s="1">
        <v>1</v>
      </c>
      <c r="H268" s="1" t="s">
        <v>180</v>
      </c>
      <c r="I268" s="13">
        <v>39.56</v>
      </c>
      <c r="J268" s="1">
        <v>18</v>
      </c>
      <c r="K268" s="1">
        <v>0</v>
      </c>
    </row>
    <row r="269" spans="1:11">
      <c r="A269" s="1" t="s">
        <v>12445</v>
      </c>
      <c r="B269" s="13">
        <v>4452</v>
      </c>
      <c r="C269" s="2" t="s">
        <v>12446</v>
      </c>
      <c r="D269" s="1"/>
      <c r="E269" s="2" t="s">
        <v>199</v>
      </c>
      <c r="F269" s="2" t="s">
        <v>2</v>
      </c>
      <c r="G269" s="1">
        <v>1</v>
      </c>
      <c r="H269" s="1" t="s">
        <v>7232</v>
      </c>
      <c r="I269" s="13">
        <v>39.549999999999997</v>
      </c>
      <c r="J269" s="1">
        <v>19</v>
      </c>
      <c r="K269" s="1">
        <v>0</v>
      </c>
    </row>
    <row r="270" spans="1:11">
      <c r="A270" s="1" t="s">
        <v>12447</v>
      </c>
      <c r="B270" s="13">
        <v>4485</v>
      </c>
      <c r="C270" s="2" t="s">
        <v>12448</v>
      </c>
      <c r="D270" s="1"/>
      <c r="E270" s="2" t="s">
        <v>12449</v>
      </c>
      <c r="F270" s="2" t="s">
        <v>8</v>
      </c>
      <c r="G270" s="1">
        <v>1</v>
      </c>
      <c r="H270" s="1" t="s">
        <v>2225</v>
      </c>
      <c r="I270" s="13">
        <v>39.49</v>
      </c>
      <c r="J270" s="1">
        <v>18</v>
      </c>
      <c r="K270" s="1">
        <v>0</v>
      </c>
    </row>
    <row r="271" spans="1:11">
      <c r="A271" s="1" t="s">
        <v>12450</v>
      </c>
      <c r="B271" s="13">
        <v>4493</v>
      </c>
      <c r="C271" s="2" t="s">
        <v>12451</v>
      </c>
      <c r="D271" s="1"/>
      <c r="E271" s="2" t="s">
        <v>12324</v>
      </c>
      <c r="F271" s="2" t="s">
        <v>104</v>
      </c>
      <c r="G271" s="1">
        <v>1</v>
      </c>
      <c r="H271" s="1" t="s">
        <v>2225</v>
      </c>
      <c r="I271" s="13">
        <v>39.49</v>
      </c>
      <c r="J271" s="1">
        <v>18</v>
      </c>
      <c r="K271" s="1">
        <v>0</v>
      </c>
    </row>
    <row r="272" spans="1:11">
      <c r="A272" s="1" t="s">
        <v>12452</v>
      </c>
      <c r="B272" s="13">
        <v>4527</v>
      </c>
      <c r="C272" s="2" t="s">
        <v>12453</v>
      </c>
      <c r="D272" s="1"/>
      <c r="E272" s="2" t="s">
        <v>199</v>
      </c>
      <c r="F272" s="2" t="s">
        <v>887</v>
      </c>
      <c r="G272" s="1">
        <v>2</v>
      </c>
      <c r="H272" s="1" t="s">
        <v>22</v>
      </c>
      <c r="I272" s="13">
        <v>39.44</v>
      </c>
      <c r="J272" s="1">
        <v>22</v>
      </c>
      <c r="K272" s="1">
        <v>0</v>
      </c>
    </row>
    <row r="273" spans="1:11">
      <c r="A273" s="1" t="s">
        <v>12454</v>
      </c>
      <c r="B273" s="13">
        <v>4528</v>
      </c>
      <c r="C273" s="2" t="s">
        <v>12455</v>
      </c>
      <c r="D273" s="1"/>
      <c r="E273" s="2" t="s">
        <v>12456</v>
      </c>
      <c r="F273" s="2" t="s">
        <v>2</v>
      </c>
      <c r="G273" s="1">
        <v>1</v>
      </c>
      <c r="H273" s="1" t="s">
        <v>22</v>
      </c>
      <c r="I273" s="13">
        <v>39.44</v>
      </c>
      <c r="J273" s="1">
        <v>27</v>
      </c>
      <c r="K273" s="1">
        <v>0</v>
      </c>
    </row>
    <row r="274" spans="1:11">
      <c r="A274" s="1" t="s">
        <v>12457</v>
      </c>
      <c r="B274" s="13">
        <v>4542</v>
      </c>
      <c r="C274" s="2" t="s">
        <v>12458</v>
      </c>
      <c r="D274" s="1"/>
      <c r="E274" s="2" t="s">
        <v>12459</v>
      </c>
      <c r="F274" s="2" t="s">
        <v>104</v>
      </c>
      <c r="G274" s="1">
        <v>1</v>
      </c>
      <c r="H274" s="1" t="s">
        <v>145</v>
      </c>
      <c r="I274" s="13">
        <v>39.42</v>
      </c>
      <c r="J274" s="1">
        <v>19</v>
      </c>
      <c r="K274" s="1">
        <v>0</v>
      </c>
    </row>
    <row r="275" spans="1:11">
      <c r="A275" s="1" t="s">
        <v>12460</v>
      </c>
      <c r="B275" s="13">
        <v>4543</v>
      </c>
      <c r="C275" s="2" t="s">
        <v>12461</v>
      </c>
      <c r="D275" s="1"/>
      <c r="E275" s="2" t="s">
        <v>199</v>
      </c>
      <c r="F275" s="2" t="s">
        <v>1411</v>
      </c>
      <c r="G275" s="1">
        <v>1</v>
      </c>
      <c r="H275" s="1" t="s">
        <v>145</v>
      </c>
      <c r="I275" s="13">
        <v>39.42</v>
      </c>
      <c r="J275" s="1">
        <v>29</v>
      </c>
      <c r="K275" s="1">
        <v>0</v>
      </c>
    </row>
    <row r="276" spans="1:11">
      <c r="A276" s="1" t="s">
        <v>12462</v>
      </c>
      <c r="B276" s="13">
        <v>4545</v>
      </c>
      <c r="C276" s="2" t="s">
        <v>12463</v>
      </c>
      <c r="D276" s="1"/>
      <c r="E276" s="2" t="s">
        <v>199</v>
      </c>
      <c r="F276" s="2" t="s">
        <v>26</v>
      </c>
      <c r="G276" s="1">
        <v>1</v>
      </c>
      <c r="H276" s="1" t="s">
        <v>7299</v>
      </c>
      <c r="I276" s="13">
        <v>39.409999999999997</v>
      </c>
      <c r="J276" s="1">
        <v>18</v>
      </c>
      <c r="K276" s="1">
        <v>0</v>
      </c>
    </row>
    <row r="277" spans="1:11">
      <c r="A277" s="1" t="s">
        <v>12464</v>
      </c>
      <c r="B277" s="13">
        <v>4581</v>
      </c>
      <c r="C277" s="2" t="s">
        <v>12465</v>
      </c>
      <c r="D277" s="1"/>
      <c r="E277" s="2" t="s">
        <v>11766</v>
      </c>
      <c r="F277" s="2" t="s">
        <v>8</v>
      </c>
      <c r="G277" s="1">
        <v>1</v>
      </c>
      <c r="H277" s="1" t="s">
        <v>7339</v>
      </c>
      <c r="I277" s="13">
        <v>39.36</v>
      </c>
      <c r="J277" s="1">
        <v>20</v>
      </c>
      <c r="K277" s="1">
        <v>0</v>
      </c>
    </row>
    <row r="278" spans="1:11">
      <c r="A278" s="1" t="s">
        <v>12466</v>
      </c>
      <c r="B278" s="13">
        <v>4595</v>
      </c>
      <c r="C278" s="2" t="s">
        <v>12467</v>
      </c>
      <c r="D278" s="1"/>
      <c r="E278" s="2" t="s">
        <v>199</v>
      </c>
      <c r="F278" s="2" t="s">
        <v>26</v>
      </c>
      <c r="G278" s="1">
        <v>4</v>
      </c>
      <c r="H278" s="1" t="s">
        <v>12468</v>
      </c>
      <c r="I278" s="13">
        <v>39.33</v>
      </c>
      <c r="J278" s="1">
        <v>21</v>
      </c>
      <c r="K278" s="1">
        <v>0</v>
      </c>
    </row>
    <row r="279" spans="1:11">
      <c r="A279" s="1" t="s">
        <v>12469</v>
      </c>
      <c r="B279" s="13">
        <v>4603</v>
      </c>
      <c r="C279" s="2" t="s">
        <v>12470</v>
      </c>
      <c r="D279" s="1"/>
      <c r="E279" s="2" t="s">
        <v>12471</v>
      </c>
      <c r="F279" s="2" t="s">
        <v>215</v>
      </c>
      <c r="G279" s="1">
        <v>1</v>
      </c>
      <c r="H279" s="1" t="s">
        <v>12472</v>
      </c>
      <c r="I279" s="13">
        <v>39.31</v>
      </c>
      <c r="J279" s="1">
        <v>20</v>
      </c>
      <c r="K279" s="1">
        <v>0</v>
      </c>
    </row>
    <row r="280" spans="1:11">
      <c r="A280" s="1" t="s">
        <v>12473</v>
      </c>
      <c r="B280" s="13">
        <v>4606</v>
      </c>
      <c r="C280" s="2" t="s">
        <v>12474</v>
      </c>
      <c r="D280" s="1"/>
      <c r="E280" s="2" t="s">
        <v>199</v>
      </c>
      <c r="F280" s="2" t="s">
        <v>2</v>
      </c>
      <c r="G280" s="1">
        <v>1</v>
      </c>
      <c r="H280" s="1" t="s">
        <v>12475</v>
      </c>
      <c r="I280" s="13">
        <v>39.299999999999997</v>
      </c>
      <c r="J280" s="1">
        <v>31</v>
      </c>
      <c r="K280" s="1">
        <v>0</v>
      </c>
    </row>
    <row r="281" spans="1:11">
      <c r="A281" s="1" t="s">
        <v>12476</v>
      </c>
      <c r="B281" s="13">
        <v>4617</v>
      </c>
      <c r="C281" s="2" t="s">
        <v>12477</v>
      </c>
      <c r="D281" s="1"/>
      <c r="E281" s="2" t="s">
        <v>199</v>
      </c>
      <c r="F281" s="2" t="s">
        <v>548</v>
      </c>
      <c r="G281" s="1">
        <v>1</v>
      </c>
      <c r="H281" s="1" t="s">
        <v>7361</v>
      </c>
      <c r="I281" s="13">
        <v>39.29</v>
      </c>
      <c r="J281" s="1">
        <v>19</v>
      </c>
      <c r="K281" s="1">
        <v>0</v>
      </c>
    </row>
    <row r="282" spans="1:11">
      <c r="A282" s="1" t="s">
        <v>12478</v>
      </c>
      <c r="B282" s="13">
        <v>4618</v>
      </c>
      <c r="C282" s="2" t="s">
        <v>12479</v>
      </c>
      <c r="D282" s="1"/>
      <c r="E282" s="2" t="s">
        <v>11766</v>
      </c>
      <c r="F282" s="2" t="s">
        <v>26</v>
      </c>
      <c r="G282" s="1">
        <v>1</v>
      </c>
      <c r="H282" s="1" t="s">
        <v>7361</v>
      </c>
      <c r="I282" s="13">
        <v>39.29</v>
      </c>
      <c r="J282" s="1">
        <v>19</v>
      </c>
      <c r="K282" s="1">
        <v>0</v>
      </c>
    </row>
    <row r="283" spans="1:11">
      <c r="A283" s="1" t="s">
        <v>12480</v>
      </c>
      <c r="B283" s="13">
        <v>4625</v>
      </c>
      <c r="C283" s="2" t="s">
        <v>12481</v>
      </c>
      <c r="D283" s="1"/>
      <c r="E283" s="2" t="s">
        <v>199</v>
      </c>
      <c r="F283" s="2" t="s">
        <v>104</v>
      </c>
      <c r="G283" s="1">
        <v>1</v>
      </c>
      <c r="H283" s="1" t="s">
        <v>12482</v>
      </c>
      <c r="I283" s="13">
        <v>39.270000000000003</v>
      </c>
      <c r="J283" s="1">
        <v>31</v>
      </c>
      <c r="K283" s="1">
        <v>0</v>
      </c>
    </row>
    <row r="284" spans="1:11">
      <c r="A284" s="1" t="s">
        <v>12483</v>
      </c>
      <c r="B284" s="13">
        <v>4630</v>
      </c>
      <c r="C284" s="2" t="s">
        <v>12484</v>
      </c>
      <c r="D284" s="1"/>
      <c r="E284" s="2" t="s">
        <v>11778</v>
      </c>
      <c r="F284" s="2" t="s">
        <v>479</v>
      </c>
      <c r="G284" s="1">
        <v>1</v>
      </c>
      <c r="H284" s="1" t="s">
        <v>12485</v>
      </c>
      <c r="I284" s="13">
        <v>39.26</v>
      </c>
      <c r="J284" s="1">
        <v>20</v>
      </c>
      <c r="K284" s="1">
        <v>0</v>
      </c>
    </row>
    <row r="285" spans="1:11">
      <c r="A285" s="1" t="s">
        <v>12486</v>
      </c>
      <c r="B285" s="13">
        <v>4647</v>
      </c>
      <c r="C285" s="2" t="s">
        <v>12487</v>
      </c>
      <c r="D285" s="1"/>
      <c r="E285" s="2" t="s">
        <v>12320</v>
      </c>
      <c r="F285" s="2" t="s">
        <v>1411</v>
      </c>
      <c r="G285" s="1">
        <v>1</v>
      </c>
      <c r="H285" s="1" t="s">
        <v>12488</v>
      </c>
      <c r="I285" s="13">
        <v>39.21</v>
      </c>
      <c r="J285" s="1">
        <v>19</v>
      </c>
      <c r="K285" s="1">
        <v>0</v>
      </c>
    </row>
    <row r="286" spans="1:11">
      <c r="A286" s="1" t="s">
        <v>12489</v>
      </c>
      <c r="B286" s="13">
        <v>4649</v>
      </c>
      <c r="C286" s="2" t="s">
        <v>12490</v>
      </c>
      <c r="D286" s="1"/>
      <c r="E286" s="2" t="s">
        <v>11766</v>
      </c>
      <c r="F286" s="2" t="s">
        <v>215</v>
      </c>
      <c r="G286" s="1">
        <v>1</v>
      </c>
      <c r="H286" s="1" t="s">
        <v>12488</v>
      </c>
      <c r="I286" s="13">
        <v>39.21</v>
      </c>
      <c r="J286" s="1">
        <v>21</v>
      </c>
      <c r="K286" s="1">
        <v>0</v>
      </c>
    </row>
    <row r="287" spans="1:11">
      <c r="A287" s="1" t="s">
        <v>12491</v>
      </c>
      <c r="B287" s="13">
        <v>4653</v>
      </c>
      <c r="C287" s="2" t="s">
        <v>12492</v>
      </c>
      <c r="D287" s="1"/>
      <c r="E287" s="2" t="s">
        <v>12265</v>
      </c>
      <c r="F287" s="2" t="s">
        <v>26</v>
      </c>
      <c r="G287" s="1">
        <v>1</v>
      </c>
      <c r="H287" s="1" t="s">
        <v>12488</v>
      </c>
      <c r="I287" s="13">
        <v>39.21</v>
      </c>
      <c r="J287" s="1">
        <v>18</v>
      </c>
      <c r="K287" s="1">
        <v>0</v>
      </c>
    </row>
    <row r="288" spans="1:11">
      <c r="A288" s="1" t="s">
        <v>12493</v>
      </c>
      <c r="B288" s="13">
        <v>4697</v>
      </c>
      <c r="C288" s="2" t="s">
        <v>12494</v>
      </c>
      <c r="D288" s="1"/>
      <c r="E288" s="2" t="s">
        <v>11722</v>
      </c>
      <c r="F288" s="2" t="s">
        <v>2</v>
      </c>
      <c r="G288" s="1">
        <v>1</v>
      </c>
      <c r="H288" s="1" t="s">
        <v>7432</v>
      </c>
      <c r="I288" s="13">
        <v>39.1</v>
      </c>
      <c r="J288" s="1">
        <v>21</v>
      </c>
      <c r="K288" s="1">
        <v>0</v>
      </c>
    </row>
    <row r="289" spans="1:11">
      <c r="A289" s="1" t="s">
        <v>12495</v>
      </c>
      <c r="B289" s="13">
        <v>4706</v>
      </c>
      <c r="C289" s="2" t="s">
        <v>12496</v>
      </c>
      <c r="D289" s="1"/>
      <c r="E289" s="2" t="s">
        <v>199</v>
      </c>
      <c r="F289" s="2" t="s">
        <v>215</v>
      </c>
      <c r="G289" s="1">
        <v>1</v>
      </c>
      <c r="H289" s="1" t="s">
        <v>12497</v>
      </c>
      <c r="I289" s="13">
        <v>39.090000000000003</v>
      </c>
      <c r="J289" s="1">
        <v>20</v>
      </c>
      <c r="K289" s="1">
        <v>0</v>
      </c>
    </row>
    <row r="290" spans="1:11">
      <c r="A290" s="1" t="s">
        <v>12498</v>
      </c>
      <c r="B290" s="13">
        <v>4710</v>
      </c>
      <c r="C290" s="2" t="s">
        <v>12499</v>
      </c>
      <c r="D290" s="1"/>
      <c r="E290" s="2" t="s">
        <v>11722</v>
      </c>
      <c r="F290" s="2" t="s">
        <v>2</v>
      </c>
      <c r="G290" s="1">
        <v>1</v>
      </c>
      <c r="H290" s="1" t="s">
        <v>7443</v>
      </c>
      <c r="I290" s="13">
        <v>39.08</v>
      </c>
      <c r="J290" s="1">
        <v>27</v>
      </c>
      <c r="K290" s="1">
        <v>0</v>
      </c>
    </row>
    <row r="291" spans="1:11">
      <c r="A291" s="1" t="s">
        <v>12500</v>
      </c>
      <c r="B291" s="13">
        <v>4725</v>
      </c>
      <c r="C291" s="2" t="s">
        <v>12501</v>
      </c>
      <c r="D291" s="1"/>
      <c r="E291" s="2" t="s">
        <v>199</v>
      </c>
      <c r="F291" s="2" t="s">
        <v>215</v>
      </c>
      <c r="G291" s="1">
        <v>1</v>
      </c>
      <c r="H291" s="1" t="s">
        <v>563</v>
      </c>
      <c r="I291" s="13">
        <v>39.06</v>
      </c>
      <c r="J291" s="1">
        <v>18</v>
      </c>
      <c r="K291" s="1">
        <v>0</v>
      </c>
    </row>
    <row r="292" spans="1:11">
      <c r="A292" s="1" t="s">
        <v>12502</v>
      </c>
      <c r="B292" s="13">
        <v>4727</v>
      </c>
      <c r="C292" s="2" t="s">
        <v>12503</v>
      </c>
      <c r="D292" s="1"/>
      <c r="E292" s="2" t="s">
        <v>199</v>
      </c>
      <c r="F292" s="2" t="s">
        <v>782</v>
      </c>
      <c r="G292" s="1">
        <v>1</v>
      </c>
      <c r="H292" s="1" t="s">
        <v>12504</v>
      </c>
      <c r="I292" s="13">
        <v>39.06</v>
      </c>
      <c r="J292" s="1">
        <v>26</v>
      </c>
      <c r="K292" s="1">
        <v>0</v>
      </c>
    </row>
    <row r="293" spans="1:11">
      <c r="A293" s="1" t="s">
        <v>12505</v>
      </c>
      <c r="B293" s="13">
        <v>4739</v>
      </c>
      <c r="C293" s="2" t="s">
        <v>12506</v>
      </c>
      <c r="D293" s="1"/>
      <c r="E293" s="2" t="s">
        <v>12507</v>
      </c>
      <c r="F293" s="2" t="s">
        <v>1411</v>
      </c>
      <c r="G293" s="1">
        <v>2</v>
      </c>
      <c r="H293" s="1" t="s">
        <v>7464</v>
      </c>
      <c r="I293" s="13">
        <v>39.03</v>
      </c>
      <c r="J293" s="1">
        <v>18</v>
      </c>
      <c r="K293" s="1">
        <v>0</v>
      </c>
    </row>
    <row r="294" spans="1:11">
      <c r="A294" s="1" t="s">
        <v>12508</v>
      </c>
      <c r="B294" s="13">
        <v>4743</v>
      </c>
      <c r="C294" s="2" t="s">
        <v>12509</v>
      </c>
      <c r="D294" s="1"/>
      <c r="E294" s="2" t="s">
        <v>199</v>
      </c>
      <c r="F294" s="2" t="s">
        <v>479</v>
      </c>
      <c r="G294" s="1">
        <v>1</v>
      </c>
      <c r="H294" s="1" t="s">
        <v>7467</v>
      </c>
      <c r="I294" s="13">
        <v>39.020000000000003</v>
      </c>
      <c r="J294" s="1">
        <v>26</v>
      </c>
      <c r="K294" s="1">
        <v>0</v>
      </c>
    </row>
    <row r="295" spans="1:11">
      <c r="A295" s="1" t="s">
        <v>12510</v>
      </c>
      <c r="B295" s="13">
        <v>4749</v>
      </c>
      <c r="C295" s="2" t="s">
        <v>12511</v>
      </c>
      <c r="D295" s="1"/>
      <c r="E295" s="2" t="s">
        <v>12206</v>
      </c>
      <c r="F295" s="2" t="s">
        <v>26</v>
      </c>
      <c r="G295" s="1">
        <v>1</v>
      </c>
      <c r="H295" s="1" t="s">
        <v>2234</v>
      </c>
      <c r="I295" s="13">
        <v>39.01</v>
      </c>
      <c r="J295" s="1">
        <v>18</v>
      </c>
      <c r="K295" s="1">
        <v>0</v>
      </c>
    </row>
    <row r="296" spans="1:11">
      <c r="A296" s="1" t="s">
        <v>12512</v>
      </c>
      <c r="B296" s="13">
        <v>4766</v>
      </c>
      <c r="C296" s="2" t="s">
        <v>12513</v>
      </c>
      <c r="D296" s="1"/>
      <c r="E296" s="2" t="s">
        <v>12514</v>
      </c>
      <c r="F296" s="2" t="s">
        <v>1411</v>
      </c>
      <c r="G296" s="1">
        <v>1</v>
      </c>
      <c r="H296" s="1" t="s">
        <v>12515</v>
      </c>
      <c r="I296" s="13">
        <v>38.96</v>
      </c>
      <c r="J296" s="1">
        <v>27</v>
      </c>
      <c r="K296" s="1">
        <v>0</v>
      </c>
    </row>
    <row r="297" spans="1:11">
      <c r="A297" s="1" t="s">
        <v>12516</v>
      </c>
      <c r="B297" s="13">
        <v>4785</v>
      </c>
      <c r="C297" s="2" t="s">
        <v>12517</v>
      </c>
      <c r="D297" s="1"/>
      <c r="E297" s="2" t="s">
        <v>12518</v>
      </c>
      <c r="F297" s="2" t="s">
        <v>215</v>
      </c>
      <c r="G297" s="1">
        <v>2</v>
      </c>
      <c r="H297" s="1" t="s">
        <v>12519</v>
      </c>
      <c r="I297" s="13">
        <v>38.92</v>
      </c>
      <c r="J297" s="1">
        <v>21</v>
      </c>
      <c r="K297" s="1">
        <v>0</v>
      </c>
    </row>
    <row r="298" spans="1:11">
      <c r="A298" s="1" t="s">
        <v>12520</v>
      </c>
      <c r="B298" s="13">
        <v>4787</v>
      </c>
      <c r="C298" s="2" t="s">
        <v>12521</v>
      </c>
      <c r="D298" s="1"/>
      <c r="E298" s="2" t="s">
        <v>199</v>
      </c>
      <c r="F298" s="2" t="s">
        <v>782</v>
      </c>
      <c r="G298" s="1">
        <v>1</v>
      </c>
      <c r="H298" s="1" t="s">
        <v>12519</v>
      </c>
      <c r="I298" s="13">
        <v>38.92</v>
      </c>
      <c r="J298" s="1">
        <v>22</v>
      </c>
      <c r="K298" s="1">
        <v>0</v>
      </c>
    </row>
    <row r="299" spans="1:11">
      <c r="A299" s="1" t="s">
        <v>12522</v>
      </c>
      <c r="B299" s="13">
        <v>4793</v>
      </c>
      <c r="C299" s="2" t="s">
        <v>12523</v>
      </c>
      <c r="D299" s="1"/>
      <c r="E299" s="2" t="s">
        <v>11919</v>
      </c>
      <c r="F299" s="2" t="s">
        <v>2</v>
      </c>
      <c r="G299" s="1">
        <v>1</v>
      </c>
      <c r="H299" s="1" t="s">
        <v>576</v>
      </c>
      <c r="I299" s="13">
        <v>38.909999999999997</v>
      </c>
      <c r="J299" s="1">
        <v>21</v>
      </c>
      <c r="K299" s="1">
        <v>0</v>
      </c>
    </row>
    <row r="300" spans="1:11">
      <c r="A300" s="1" t="s">
        <v>12524</v>
      </c>
      <c r="B300" s="13">
        <v>4809</v>
      </c>
      <c r="C300" s="2" t="s">
        <v>12525</v>
      </c>
      <c r="D300" s="1"/>
      <c r="E300" s="2" t="s">
        <v>199</v>
      </c>
      <c r="F300" s="2" t="s">
        <v>2</v>
      </c>
      <c r="G300" s="1">
        <v>1</v>
      </c>
      <c r="H300" s="1" t="s">
        <v>7522</v>
      </c>
      <c r="I300" s="13">
        <v>38.89</v>
      </c>
      <c r="J300" s="1">
        <v>19</v>
      </c>
      <c r="K300" s="1">
        <v>0</v>
      </c>
    </row>
    <row r="301" spans="1:11">
      <c r="A301" s="1" t="s">
        <v>12526</v>
      </c>
      <c r="B301" s="13">
        <v>4831</v>
      </c>
      <c r="C301" s="2" t="s">
        <v>12527</v>
      </c>
      <c r="D301" s="1"/>
      <c r="E301" s="2" t="s">
        <v>11844</v>
      </c>
      <c r="F301" s="2" t="s">
        <v>8</v>
      </c>
      <c r="G301" s="1">
        <v>1</v>
      </c>
      <c r="H301" s="1" t="s">
        <v>12528</v>
      </c>
      <c r="I301" s="13">
        <v>38.85</v>
      </c>
      <c r="J301" s="1">
        <v>18</v>
      </c>
      <c r="K301" s="1">
        <v>0</v>
      </c>
    </row>
    <row r="302" spans="1:11">
      <c r="A302" s="1" t="s">
        <v>12529</v>
      </c>
      <c r="B302" s="13">
        <v>4842</v>
      </c>
      <c r="C302" s="2" t="s">
        <v>12530</v>
      </c>
      <c r="D302" s="1"/>
      <c r="E302" s="2" t="s">
        <v>199</v>
      </c>
      <c r="F302" s="2" t="s">
        <v>1411</v>
      </c>
      <c r="G302" s="1">
        <v>1</v>
      </c>
      <c r="H302" s="1" t="s">
        <v>2248</v>
      </c>
      <c r="I302" s="13">
        <v>38.82</v>
      </c>
      <c r="J302" s="1">
        <v>23</v>
      </c>
      <c r="K302" s="1">
        <v>0</v>
      </c>
    </row>
    <row r="303" spans="1:11">
      <c r="A303" s="1" t="s">
        <v>12531</v>
      </c>
      <c r="B303" s="13">
        <v>4862</v>
      </c>
      <c r="C303" s="2" t="s">
        <v>12532</v>
      </c>
      <c r="D303" s="1"/>
      <c r="E303" s="2" t="s">
        <v>11778</v>
      </c>
      <c r="F303" s="2" t="s">
        <v>2</v>
      </c>
      <c r="G303" s="1">
        <v>1</v>
      </c>
      <c r="H303" s="1" t="s">
        <v>12533</v>
      </c>
      <c r="I303" s="13">
        <v>38.79</v>
      </c>
      <c r="J303" s="1">
        <v>21</v>
      </c>
      <c r="K303" s="1">
        <v>0</v>
      </c>
    </row>
    <row r="304" spans="1:11">
      <c r="A304" s="1" t="s">
        <v>12534</v>
      </c>
      <c r="B304" s="13">
        <v>4874</v>
      </c>
      <c r="C304" s="2" t="s">
        <v>12535</v>
      </c>
      <c r="D304" s="1"/>
      <c r="E304" s="2" t="s">
        <v>12536</v>
      </c>
      <c r="F304" s="2" t="s">
        <v>2</v>
      </c>
      <c r="G304" s="1">
        <v>1</v>
      </c>
      <c r="H304" s="1" t="s">
        <v>1441</v>
      </c>
      <c r="I304" s="13">
        <v>38.76</v>
      </c>
      <c r="J304" s="1">
        <v>20</v>
      </c>
      <c r="K304" s="1">
        <v>0</v>
      </c>
    </row>
    <row r="305" spans="1:11">
      <c r="A305" s="1" t="s">
        <v>12537</v>
      </c>
      <c r="B305" s="13">
        <v>4894</v>
      </c>
      <c r="C305" s="2" t="s">
        <v>12538</v>
      </c>
      <c r="D305" s="1"/>
      <c r="E305" s="2" t="s">
        <v>199</v>
      </c>
      <c r="F305" s="2" t="s">
        <v>26</v>
      </c>
      <c r="G305" s="1">
        <v>1</v>
      </c>
      <c r="H305" s="1" t="s">
        <v>589</v>
      </c>
      <c r="I305" s="13">
        <v>38.729999999999997</v>
      </c>
      <c r="J305" s="1">
        <v>21</v>
      </c>
      <c r="K305" s="1">
        <v>0</v>
      </c>
    </row>
    <row r="306" spans="1:11">
      <c r="A306" s="1" t="s">
        <v>12539</v>
      </c>
      <c r="B306" s="13">
        <v>4905</v>
      </c>
      <c r="C306" s="2" t="s">
        <v>12540</v>
      </c>
      <c r="D306" s="1"/>
      <c r="E306" s="2" t="s">
        <v>11726</v>
      </c>
      <c r="F306" s="2" t="s">
        <v>8</v>
      </c>
      <c r="G306" s="1">
        <v>1</v>
      </c>
      <c r="H306" s="1" t="s">
        <v>12541</v>
      </c>
      <c r="I306" s="13">
        <v>38.72</v>
      </c>
      <c r="J306" s="1">
        <v>19</v>
      </c>
      <c r="K306" s="1">
        <v>0</v>
      </c>
    </row>
    <row r="307" spans="1:11">
      <c r="A307" s="1" t="s">
        <v>12542</v>
      </c>
      <c r="B307" s="13">
        <v>4918</v>
      </c>
      <c r="C307" s="2" t="s">
        <v>12543</v>
      </c>
      <c r="D307" s="1"/>
      <c r="E307" s="2" t="s">
        <v>11778</v>
      </c>
      <c r="F307" s="2" t="s">
        <v>8</v>
      </c>
      <c r="G307" s="1">
        <v>5</v>
      </c>
      <c r="H307" s="1" t="s">
        <v>1444</v>
      </c>
      <c r="I307" s="13">
        <v>38.69</v>
      </c>
      <c r="J307" s="1">
        <v>21</v>
      </c>
      <c r="K307" s="1">
        <v>0</v>
      </c>
    </row>
    <row r="308" spans="1:11">
      <c r="A308" s="1" t="s">
        <v>12544</v>
      </c>
      <c r="B308" s="13">
        <v>4926</v>
      </c>
      <c r="C308" s="2" t="s">
        <v>12545</v>
      </c>
      <c r="D308" s="1"/>
      <c r="E308" s="2" t="s">
        <v>12546</v>
      </c>
      <c r="F308" s="2" t="s">
        <v>215</v>
      </c>
      <c r="G308" s="1">
        <v>1</v>
      </c>
      <c r="H308" s="1" t="s">
        <v>3358</v>
      </c>
      <c r="I308" s="13">
        <v>38.68</v>
      </c>
      <c r="J308" s="1">
        <v>20</v>
      </c>
      <c r="K308" s="1">
        <v>0</v>
      </c>
    </row>
    <row r="309" spans="1:11">
      <c r="A309" s="1" t="s">
        <v>12547</v>
      </c>
      <c r="B309" s="13">
        <v>4963</v>
      </c>
      <c r="C309" s="2" t="s">
        <v>12548</v>
      </c>
      <c r="D309" s="1"/>
      <c r="E309" s="2" t="s">
        <v>12549</v>
      </c>
      <c r="F309" s="2" t="s">
        <v>26</v>
      </c>
      <c r="G309" s="1">
        <v>1</v>
      </c>
      <c r="H309" s="1" t="s">
        <v>7631</v>
      </c>
      <c r="I309" s="13">
        <v>38.6</v>
      </c>
      <c r="J309" s="1">
        <v>17</v>
      </c>
      <c r="K309" s="1">
        <v>0</v>
      </c>
    </row>
    <row r="310" spans="1:11">
      <c r="A310" s="1" t="s">
        <v>12550</v>
      </c>
      <c r="B310" s="13">
        <v>4995</v>
      </c>
      <c r="C310" s="2" t="s">
        <v>12551</v>
      </c>
      <c r="D310" s="1"/>
      <c r="E310" s="2" t="s">
        <v>11844</v>
      </c>
      <c r="F310" s="2" t="s">
        <v>79</v>
      </c>
      <c r="G310" s="1">
        <v>1</v>
      </c>
      <c r="H310" s="1" t="s">
        <v>7665</v>
      </c>
      <c r="I310" s="13">
        <v>38.520000000000003</v>
      </c>
      <c r="J310" s="1">
        <v>24</v>
      </c>
      <c r="K310" s="1">
        <v>0</v>
      </c>
    </row>
    <row r="311" spans="1:11">
      <c r="A311" s="1" t="s">
        <v>12552</v>
      </c>
      <c r="B311" s="13">
        <v>5012</v>
      </c>
      <c r="C311" s="2" t="s">
        <v>12553</v>
      </c>
      <c r="D311" s="1"/>
      <c r="E311" s="2" t="s">
        <v>12389</v>
      </c>
      <c r="F311" s="2" t="s">
        <v>26</v>
      </c>
      <c r="G311" s="1">
        <v>9</v>
      </c>
      <c r="H311" s="1" t="s">
        <v>12554</v>
      </c>
      <c r="I311" s="13">
        <v>38.5</v>
      </c>
      <c r="J311" s="1">
        <v>13</v>
      </c>
      <c r="K311" s="1">
        <v>0</v>
      </c>
    </row>
    <row r="312" spans="1:11">
      <c r="A312" s="1" t="s">
        <v>12555</v>
      </c>
      <c r="B312" s="13">
        <v>5045</v>
      </c>
      <c r="C312" s="2" t="s">
        <v>12556</v>
      </c>
      <c r="D312" s="1"/>
      <c r="E312" s="2" t="s">
        <v>199</v>
      </c>
      <c r="F312" s="2" t="s">
        <v>8</v>
      </c>
      <c r="G312" s="1">
        <v>1</v>
      </c>
      <c r="H312" s="1" t="s">
        <v>7718</v>
      </c>
      <c r="I312" s="13">
        <v>38.43</v>
      </c>
      <c r="J312" s="1">
        <v>19</v>
      </c>
      <c r="K312" s="1">
        <v>0</v>
      </c>
    </row>
    <row r="313" spans="1:11">
      <c r="A313" s="1" t="s">
        <v>12557</v>
      </c>
      <c r="B313" s="13">
        <v>5118</v>
      </c>
      <c r="C313" s="2" t="s">
        <v>12558</v>
      </c>
      <c r="D313" s="1"/>
      <c r="E313" s="2" t="s">
        <v>11726</v>
      </c>
      <c r="F313" s="2" t="s">
        <v>2</v>
      </c>
      <c r="G313" s="1">
        <v>1</v>
      </c>
      <c r="H313" s="1" t="s">
        <v>11310</v>
      </c>
      <c r="I313" s="13">
        <v>38.33</v>
      </c>
      <c r="J313" s="1">
        <v>20</v>
      </c>
      <c r="K313" s="1">
        <v>0</v>
      </c>
    </row>
    <row r="314" spans="1:11">
      <c r="A314" s="1" t="s">
        <v>12559</v>
      </c>
      <c r="B314" s="13">
        <v>5123</v>
      </c>
      <c r="C314" s="2" t="s">
        <v>12560</v>
      </c>
      <c r="D314" s="1"/>
      <c r="E314" s="2" t="s">
        <v>11766</v>
      </c>
      <c r="F314" s="2" t="s">
        <v>8</v>
      </c>
      <c r="G314" s="1">
        <v>1</v>
      </c>
      <c r="H314" s="1" t="s">
        <v>1469</v>
      </c>
      <c r="I314" s="13">
        <v>38.32</v>
      </c>
      <c r="J314" s="1">
        <v>18</v>
      </c>
      <c r="K314" s="1">
        <v>0</v>
      </c>
    </row>
    <row r="315" spans="1:11">
      <c r="A315" s="1" t="s">
        <v>12561</v>
      </c>
      <c r="B315" s="13">
        <v>5130</v>
      </c>
      <c r="C315" s="2" t="s">
        <v>12562</v>
      </c>
      <c r="D315" s="1"/>
      <c r="E315" s="2" t="s">
        <v>12563</v>
      </c>
      <c r="F315" s="2" t="s">
        <v>104</v>
      </c>
      <c r="G315" s="1">
        <v>1</v>
      </c>
      <c r="H315" s="1" t="s">
        <v>1469</v>
      </c>
      <c r="I315" s="13">
        <v>38.32</v>
      </c>
      <c r="J315" s="1">
        <v>19</v>
      </c>
      <c r="K315" s="1">
        <v>0</v>
      </c>
    </row>
    <row r="316" spans="1:11">
      <c r="A316" s="1" t="s">
        <v>12564</v>
      </c>
      <c r="B316" s="13">
        <v>5165</v>
      </c>
      <c r="C316" s="2" t="s">
        <v>12565</v>
      </c>
      <c r="D316" s="1"/>
      <c r="E316" s="2" t="s">
        <v>11778</v>
      </c>
      <c r="F316" s="2" t="s">
        <v>2</v>
      </c>
      <c r="G316" s="1">
        <v>1</v>
      </c>
      <c r="H316" s="1" t="s">
        <v>7809</v>
      </c>
      <c r="I316" s="13">
        <v>38.28</v>
      </c>
      <c r="J316" s="1">
        <v>15</v>
      </c>
      <c r="K316" s="1">
        <v>0</v>
      </c>
    </row>
    <row r="317" spans="1:11">
      <c r="A317" s="1" t="s">
        <v>12566</v>
      </c>
      <c r="B317" s="13">
        <v>5243</v>
      </c>
      <c r="C317" s="2" t="s">
        <v>12567</v>
      </c>
      <c r="D317" s="1"/>
      <c r="E317" s="2" t="s">
        <v>199</v>
      </c>
      <c r="F317" s="2" t="s">
        <v>8</v>
      </c>
      <c r="G317" s="1">
        <v>1</v>
      </c>
      <c r="H317" s="1" t="s">
        <v>621</v>
      </c>
      <c r="I317" s="13">
        <v>38.159999999999997</v>
      </c>
      <c r="J317" s="1">
        <v>18</v>
      </c>
      <c r="K317" s="1">
        <v>0</v>
      </c>
    </row>
    <row r="318" spans="1:11">
      <c r="A318" s="1" t="s">
        <v>12568</v>
      </c>
      <c r="B318" s="13">
        <v>5259</v>
      </c>
      <c r="C318" s="2" t="s">
        <v>12569</v>
      </c>
      <c r="D318" s="1"/>
      <c r="E318" s="2" t="s">
        <v>199</v>
      </c>
      <c r="F318" s="2" t="s">
        <v>272</v>
      </c>
      <c r="G318" s="1">
        <v>1</v>
      </c>
      <c r="H318" s="1" t="s">
        <v>184</v>
      </c>
      <c r="I318" s="13">
        <v>38.14</v>
      </c>
      <c r="J318" s="1">
        <v>16</v>
      </c>
      <c r="K318" s="1">
        <v>0</v>
      </c>
    </row>
    <row r="319" spans="1:11">
      <c r="A319" s="1" t="s">
        <v>12570</v>
      </c>
      <c r="B319" s="13">
        <v>5289</v>
      </c>
      <c r="C319" s="2" t="s">
        <v>12571</v>
      </c>
      <c r="D319" s="1"/>
      <c r="E319" s="2" t="s">
        <v>12572</v>
      </c>
      <c r="F319" s="2" t="s">
        <v>8</v>
      </c>
      <c r="G319" s="1">
        <v>4</v>
      </c>
      <c r="H319" s="1" t="s">
        <v>84</v>
      </c>
      <c r="I319" s="13">
        <v>38.11</v>
      </c>
      <c r="J319" s="1">
        <v>14</v>
      </c>
      <c r="K319" s="1">
        <v>0</v>
      </c>
    </row>
    <row r="320" spans="1:11">
      <c r="A320" s="1" t="s">
        <v>12573</v>
      </c>
      <c r="B320" s="13">
        <v>5338</v>
      </c>
      <c r="C320" s="2" t="s">
        <v>12574</v>
      </c>
      <c r="D320" s="1"/>
      <c r="E320" s="2" t="s">
        <v>199</v>
      </c>
      <c r="F320" s="2" t="s">
        <v>8</v>
      </c>
      <c r="G320" s="1">
        <v>1</v>
      </c>
      <c r="H320" s="1" t="s">
        <v>12575</v>
      </c>
      <c r="I320" s="13">
        <v>38.03</v>
      </c>
      <c r="J320" s="1">
        <v>18</v>
      </c>
      <c r="K320" s="1">
        <v>0</v>
      </c>
    </row>
    <row r="321" spans="1:11">
      <c r="A321" s="1" t="s">
        <v>12576</v>
      </c>
      <c r="B321" s="13">
        <v>5357</v>
      </c>
      <c r="C321" s="2" t="s">
        <v>12577</v>
      </c>
      <c r="D321" s="1"/>
      <c r="E321" s="2" t="s">
        <v>11844</v>
      </c>
      <c r="F321" s="2" t="s">
        <v>26</v>
      </c>
      <c r="G321" s="1">
        <v>1</v>
      </c>
      <c r="H321" s="1" t="s">
        <v>633</v>
      </c>
      <c r="I321" s="13">
        <v>38</v>
      </c>
      <c r="J321" s="1">
        <v>26</v>
      </c>
      <c r="K321" s="1">
        <v>0</v>
      </c>
    </row>
    <row r="322" spans="1:11">
      <c r="A322" s="1" t="s">
        <v>12578</v>
      </c>
      <c r="B322" s="13">
        <v>5370</v>
      </c>
      <c r="C322" s="2" t="s">
        <v>12579</v>
      </c>
      <c r="D322" s="1"/>
      <c r="E322" s="2" t="s">
        <v>12341</v>
      </c>
      <c r="F322" s="2" t="s">
        <v>26</v>
      </c>
      <c r="G322" s="1">
        <v>1</v>
      </c>
      <c r="H322" s="1" t="s">
        <v>12580</v>
      </c>
      <c r="I322" s="13">
        <v>37.99</v>
      </c>
      <c r="J322" s="1">
        <v>13</v>
      </c>
      <c r="K322" s="1">
        <v>0</v>
      </c>
    </row>
    <row r="323" spans="1:11">
      <c r="A323" s="1" t="s">
        <v>12581</v>
      </c>
      <c r="B323" s="13">
        <v>5385</v>
      </c>
      <c r="C323" s="2" t="s">
        <v>12582</v>
      </c>
      <c r="D323" s="1"/>
      <c r="E323" s="2" t="s">
        <v>12278</v>
      </c>
      <c r="F323" s="2" t="s">
        <v>215</v>
      </c>
      <c r="G323" s="1">
        <v>4</v>
      </c>
      <c r="H323" s="1" t="s">
        <v>7948</v>
      </c>
      <c r="I323" s="13">
        <v>37.97</v>
      </c>
      <c r="J323" s="1">
        <v>17</v>
      </c>
      <c r="K323" s="1">
        <v>0</v>
      </c>
    </row>
    <row r="324" spans="1:11">
      <c r="A324" s="1" t="s">
        <v>12583</v>
      </c>
      <c r="B324" s="13">
        <v>5387</v>
      </c>
      <c r="C324" s="2" t="s">
        <v>12584</v>
      </c>
      <c r="D324" s="1"/>
      <c r="E324" s="2" t="s">
        <v>11919</v>
      </c>
      <c r="F324" s="2" t="s">
        <v>104</v>
      </c>
      <c r="G324" s="1">
        <v>1</v>
      </c>
      <c r="H324" s="1" t="s">
        <v>7948</v>
      </c>
      <c r="I324" s="13">
        <v>37.97</v>
      </c>
      <c r="J324" s="1">
        <v>13</v>
      </c>
      <c r="K324" s="1">
        <v>0</v>
      </c>
    </row>
    <row r="325" spans="1:11">
      <c r="A325" s="1" t="s">
        <v>12585</v>
      </c>
      <c r="B325" s="13">
        <v>5389</v>
      </c>
      <c r="C325" s="2" t="s">
        <v>12586</v>
      </c>
      <c r="D325" s="1"/>
      <c r="E325" s="2" t="s">
        <v>199</v>
      </c>
      <c r="F325" s="2" t="s">
        <v>26</v>
      </c>
      <c r="G325" s="1">
        <v>1</v>
      </c>
      <c r="H325" s="1" t="s">
        <v>7948</v>
      </c>
      <c r="I325" s="13">
        <v>37.97</v>
      </c>
      <c r="J325" s="1">
        <v>17</v>
      </c>
      <c r="K325" s="1">
        <v>0</v>
      </c>
    </row>
    <row r="326" spans="1:11">
      <c r="A326" s="1" t="s">
        <v>12587</v>
      </c>
      <c r="B326" s="13">
        <v>5402</v>
      </c>
      <c r="C326" s="2" t="s">
        <v>12588</v>
      </c>
      <c r="D326" s="1"/>
      <c r="E326" s="2" t="s">
        <v>11778</v>
      </c>
      <c r="F326" s="2" t="s">
        <v>8</v>
      </c>
      <c r="G326" s="1">
        <v>1</v>
      </c>
      <c r="H326" s="1" t="s">
        <v>12589</v>
      </c>
      <c r="I326" s="13">
        <v>37.94</v>
      </c>
      <c r="J326" s="1">
        <v>13</v>
      </c>
      <c r="K326" s="1">
        <v>0</v>
      </c>
    </row>
    <row r="327" spans="1:11">
      <c r="A327" s="1" t="s">
        <v>12590</v>
      </c>
      <c r="B327" s="13">
        <v>5403</v>
      </c>
      <c r="C327" s="2" t="s">
        <v>12591</v>
      </c>
      <c r="D327" s="1"/>
      <c r="E327" s="2" t="s">
        <v>11726</v>
      </c>
      <c r="F327" s="2" t="s">
        <v>8</v>
      </c>
      <c r="G327" s="1">
        <v>1</v>
      </c>
      <c r="H327" s="1" t="s">
        <v>12589</v>
      </c>
      <c r="I327" s="13">
        <v>37.94</v>
      </c>
      <c r="J327" s="1">
        <v>22</v>
      </c>
      <c r="K327" s="1">
        <v>0</v>
      </c>
    </row>
    <row r="328" spans="1:11">
      <c r="A328" s="1" t="s">
        <v>12592</v>
      </c>
      <c r="B328" s="13">
        <v>5405</v>
      </c>
      <c r="C328" s="2" t="s">
        <v>12593</v>
      </c>
      <c r="D328" s="1"/>
      <c r="E328" s="2" t="s">
        <v>11844</v>
      </c>
      <c r="F328" s="2" t="s">
        <v>79</v>
      </c>
      <c r="G328" s="1">
        <v>1</v>
      </c>
      <c r="H328" s="1" t="s">
        <v>12594</v>
      </c>
      <c r="I328" s="13">
        <v>37.94</v>
      </c>
      <c r="J328" s="1">
        <v>19</v>
      </c>
      <c r="K328" s="1">
        <v>0</v>
      </c>
    </row>
    <row r="329" spans="1:11">
      <c r="A329" s="1" t="s">
        <v>12595</v>
      </c>
      <c r="B329" s="13">
        <v>5412</v>
      </c>
      <c r="C329" s="2" t="s">
        <v>12596</v>
      </c>
      <c r="D329" s="1"/>
      <c r="E329" s="2" t="s">
        <v>199</v>
      </c>
      <c r="F329" s="2" t="s">
        <v>79</v>
      </c>
      <c r="G329" s="1">
        <v>1</v>
      </c>
      <c r="H329" s="1" t="s">
        <v>7964</v>
      </c>
      <c r="I329" s="13">
        <v>37.93</v>
      </c>
      <c r="J329" s="1">
        <v>13</v>
      </c>
      <c r="K329" s="1">
        <v>0</v>
      </c>
    </row>
    <row r="330" spans="1:11">
      <c r="A330" s="1" t="s">
        <v>12597</v>
      </c>
      <c r="B330" s="13">
        <v>5443</v>
      </c>
      <c r="C330" s="2" t="s">
        <v>12598</v>
      </c>
      <c r="D330" s="1"/>
      <c r="E330" s="2" t="s">
        <v>11766</v>
      </c>
      <c r="F330" s="2" t="s">
        <v>104</v>
      </c>
      <c r="G330" s="1">
        <v>1</v>
      </c>
      <c r="H330" s="1" t="s">
        <v>641</v>
      </c>
      <c r="I330" s="13">
        <v>37.89</v>
      </c>
      <c r="J330" s="1">
        <v>20</v>
      </c>
      <c r="K330" s="1">
        <v>0</v>
      </c>
    </row>
    <row r="331" spans="1:11">
      <c r="A331" s="1" t="s">
        <v>12599</v>
      </c>
      <c r="B331" s="13">
        <v>5454</v>
      </c>
      <c r="C331" s="2" t="s">
        <v>12600</v>
      </c>
      <c r="D331" s="1"/>
      <c r="E331" s="2" t="s">
        <v>199</v>
      </c>
      <c r="F331" s="2" t="s">
        <v>215</v>
      </c>
      <c r="G331" s="1">
        <v>1</v>
      </c>
      <c r="H331" s="1" t="s">
        <v>3443</v>
      </c>
      <c r="I331" s="13">
        <v>37.869999999999997</v>
      </c>
      <c r="J331" s="1">
        <v>18</v>
      </c>
      <c r="K331" s="1">
        <v>0</v>
      </c>
    </row>
    <row r="332" spans="1:11">
      <c r="A332" s="1" t="s">
        <v>12601</v>
      </c>
      <c r="B332" s="13">
        <v>5461</v>
      </c>
      <c r="C332" s="2" t="s">
        <v>12602</v>
      </c>
      <c r="D332" s="1"/>
      <c r="E332" s="2" t="s">
        <v>11766</v>
      </c>
      <c r="F332" s="2" t="s">
        <v>8</v>
      </c>
      <c r="G332" s="1">
        <v>1</v>
      </c>
      <c r="H332" s="1" t="s">
        <v>7995</v>
      </c>
      <c r="I332" s="13">
        <v>37.86</v>
      </c>
      <c r="J332" s="1">
        <v>20</v>
      </c>
      <c r="K332" s="1">
        <v>0</v>
      </c>
    </row>
    <row r="333" spans="1:11">
      <c r="A333" s="1" t="s">
        <v>12603</v>
      </c>
      <c r="B333" s="13">
        <v>5470</v>
      </c>
      <c r="C333" s="2" t="s">
        <v>12604</v>
      </c>
      <c r="D333" s="1"/>
      <c r="E333" s="2" t="s">
        <v>199</v>
      </c>
      <c r="F333" s="2" t="s">
        <v>440</v>
      </c>
      <c r="G333" s="1">
        <v>2</v>
      </c>
      <c r="H333" s="1" t="s">
        <v>648</v>
      </c>
      <c r="I333" s="13">
        <v>37.85</v>
      </c>
      <c r="J333" s="1">
        <v>13</v>
      </c>
      <c r="K333" s="1">
        <v>0</v>
      </c>
    </row>
    <row r="334" spans="1:11">
      <c r="A334" s="1" t="s">
        <v>12605</v>
      </c>
      <c r="B334" s="13">
        <v>5478</v>
      </c>
      <c r="C334" s="2" t="s">
        <v>12606</v>
      </c>
      <c r="D334" s="1"/>
      <c r="E334" s="2" t="s">
        <v>11722</v>
      </c>
      <c r="F334" s="2" t="s">
        <v>8</v>
      </c>
      <c r="G334" s="1">
        <v>1</v>
      </c>
      <c r="H334" s="1" t="s">
        <v>3451</v>
      </c>
      <c r="I334" s="13">
        <v>37.840000000000003</v>
      </c>
      <c r="J334" s="1">
        <v>20</v>
      </c>
      <c r="K334" s="1">
        <v>0</v>
      </c>
    </row>
    <row r="335" spans="1:11">
      <c r="A335" s="1" t="s">
        <v>12607</v>
      </c>
      <c r="B335" s="13">
        <v>5479</v>
      </c>
      <c r="C335" s="2" t="s">
        <v>12608</v>
      </c>
      <c r="D335" s="1"/>
      <c r="E335" s="2" t="s">
        <v>199</v>
      </c>
      <c r="F335" s="2" t="s">
        <v>272</v>
      </c>
      <c r="G335" s="1">
        <v>1</v>
      </c>
      <c r="H335" s="1" t="s">
        <v>3451</v>
      </c>
      <c r="I335" s="13">
        <v>37.840000000000003</v>
      </c>
      <c r="J335" s="1">
        <v>19</v>
      </c>
      <c r="K335" s="1">
        <v>0</v>
      </c>
    </row>
    <row r="336" spans="1:11">
      <c r="A336" s="1" t="s">
        <v>12609</v>
      </c>
      <c r="B336" s="13">
        <v>5495</v>
      </c>
      <c r="C336" s="2" t="s">
        <v>12610</v>
      </c>
      <c r="D336" s="1"/>
      <c r="E336" s="2" t="s">
        <v>12611</v>
      </c>
      <c r="F336" s="2" t="s">
        <v>2</v>
      </c>
      <c r="G336" s="1">
        <v>1</v>
      </c>
      <c r="H336" s="1" t="s">
        <v>12612</v>
      </c>
      <c r="I336" s="13">
        <v>37.82</v>
      </c>
      <c r="J336" s="1">
        <v>17</v>
      </c>
      <c r="K336" s="1">
        <v>0</v>
      </c>
    </row>
    <row r="337" spans="1:11">
      <c r="A337" s="1" t="s">
        <v>12613</v>
      </c>
      <c r="B337" s="13">
        <v>5496</v>
      </c>
      <c r="C337" s="2" t="s">
        <v>12614</v>
      </c>
      <c r="D337" s="1"/>
      <c r="E337" s="2" t="s">
        <v>11749</v>
      </c>
      <c r="F337" s="2" t="s">
        <v>8</v>
      </c>
      <c r="G337" s="1">
        <v>1</v>
      </c>
      <c r="H337" s="1" t="s">
        <v>12612</v>
      </c>
      <c r="I337" s="13">
        <v>37.82</v>
      </c>
      <c r="J337" s="1">
        <v>18</v>
      </c>
      <c r="K337" s="1">
        <v>0</v>
      </c>
    </row>
    <row r="338" spans="1:11">
      <c r="A338" s="1" t="s">
        <v>12615</v>
      </c>
      <c r="B338" s="13">
        <v>5510</v>
      </c>
      <c r="C338" s="2" t="s">
        <v>12616</v>
      </c>
      <c r="D338" s="1"/>
      <c r="E338" s="2" t="s">
        <v>11844</v>
      </c>
      <c r="F338" s="2" t="s">
        <v>26</v>
      </c>
      <c r="G338" s="1">
        <v>1</v>
      </c>
      <c r="H338" s="1" t="s">
        <v>651</v>
      </c>
      <c r="I338" s="13">
        <v>37.799999999999997</v>
      </c>
      <c r="J338" s="1">
        <v>13</v>
      </c>
      <c r="K338" s="1">
        <v>0</v>
      </c>
    </row>
    <row r="339" spans="1:11">
      <c r="A339" s="1" t="s">
        <v>12617</v>
      </c>
      <c r="B339" s="13">
        <v>5537</v>
      </c>
      <c r="C339" s="2" t="s">
        <v>12618</v>
      </c>
      <c r="D339" s="1"/>
      <c r="E339" s="2" t="s">
        <v>12265</v>
      </c>
      <c r="F339" s="2" t="s">
        <v>8</v>
      </c>
      <c r="G339" s="1">
        <v>1</v>
      </c>
      <c r="H339" s="1" t="s">
        <v>11385</v>
      </c>
      <c r="I339" s="13">
        <v>37.770000000000003</v>
      </c>
      <c r="J339" s="1">
        <v>13</v>
      </c>
      <c r="K339" s="1">
        <v>0</v>
      </c>
    </row>
    <row r="340" spans="1:11">
      <c r="A340" s="1" t="s">
        <v>12619</v>
      </c>
      <c r="B340" s="13">
        <v>5564</v>
      </c>
      <c r="C340" s="2" t="s">
        <v>12620</v>
      </c>
      <c r="D340" s="1"/>
      <c r="E340" s="2" t="s">
        <v>210</v>
      </c>
      <c r="F340" s="2" t="s">
        <v>451</v>
      </c>
      <c r="G340" s="1">
        <v>1</v>
      </c>
      <c r="H340" s="1" t="s">
        <v>2291</v>
      </c>
      <c r="I340" s="13">
        <v>37.72</v>
      </c>
      <c r="J340" s="1">
        <v>13</v>
      </c>
      <c r="K340" s="1">
        <v>0</v>
      </c>
    </row>
    <row r="341" spans="1:11">
      <c r="A341" s="1" t="s">
        <v>12621</v>
      </c>
      <c r="B341" s="13">
        <v>5580</v>
      </c>
      <c r="C341" s="2" t="s">
        <v>12622</v>
      </c>
      <c r="D341" s="1"/>
      <c r="E341" s="2" t="s">
        <v>12507</v>
      </c>
      <c r="F341" s="2" t="s">
        <v>1411</v>
      </c>
      <c r="G341" s="1">
        <v>1</v>
      </c>
      <c r="H341" s="1" t="s">
        <v>8076</v>
      </c>
      <c r="I341" s="13">
        <v>37.700000000000003</v>
      </c>
      <c r="J341" s="1">
        <v>14</v>
      </c>
      <c r="K341" s="1">
        <v>0</v>
      </c>
    </row>
    <row r="342" spans="1:11">
      <c r="A342" s="1" t="s">
        <v>12623</v>
      </c>
      <c r="B342" s="13">
        <v>5593</v>
      </c>
      <c r="C342" s="2" t="s">
        <v>12624</v>
      </c>
      <c r="D342" s="1"/>
      <c r="E342" s="2" t="s">
        <v>11722</v>
      </c>
      <c r="F342" s="2" t="s">
        <v>2</v>
      </c>
      <c r="G342" s="1">
        <v>1</v>
      </c>
      <c r="H342" s="1" t="s">
        <v>655</v>
      </c>
      <c r="I342" s="13">
        <v>37.67</v>
      </c>
      <c r="J342" s="1">
        <v>17</v>
      </c>
      <c r="K342" s="1">
        <v>0</v>
      </c>
    </row>
    <row r="343" spans="1:11">
      <c r="A343" s="1" t="s">
        <v>12625</v>
      </c>
      <c r="B343" s="13">
        <v>5628</v>
      </c>
      <c r="C343" s="2" t="s">
        <v>12626</v>
      </c>
      <c r="D343" s="1"/>
      <c r="E343" s="2" t="s">
        <v>11726</v>
      </c>
      <c r="F343" s="2" t="s">
        <v>2</v>
      </c>
      <c r="G343" s="1">
        <v>2</v>
      </c>
      <c r="H343" s="1" t="s">
        <v>12627</v>
      </c>
      <c r="I343" s="13">
        <v>37.630000000000003</v>
      </c>
      <c r="J343" s="1">
        <v>25</v>
      </c>
      <c r="K343" s="1">
        <v>0</v>
      </c>
    </row>
    <row r="344" spans="1:11">
      <c r="A344" s="1" t="s">
        <v>12628</v>
      </c>
      <c r="B344" s="13">
        <v>5637</v>
      </c>
      <c r="C344" s="2" t="s">
        <v>12629</v>
      </c>
      <c r="D344" s="1"/>
      <c r="E344" s="2" t="s">
        <v>199</v>
      </c>
      <c r="F344" s="2" t="s">
        <v>215</v>
      </c>
      <c r="G344" s="1">
        <v>1</v>
      </c>
      <c r="H344" s="1" t="s">
        <v>8130</v>
      </c>
      <c r="I344" s="13">
        <v>37.619999999999997</v>
      </c>
      <c r="J344" s="1">
        <v>13</v>
      </c>
      <c r="K344" s="1">
        <v>0</v>
      </c>
    </row>
    <row r="345" spans="1:11">
      <c r="A345" s="1" t="s">
        <v>12630</v>
      </c>
      <c r="B345" s="13">
        <v>5638</v>
      </c>
      <c r="C345" s="2" t="s">
        <v>12631</v>
      </c>
      <c r="D345" s="1"/>
      <c r="E345" s="2" t="s">
        <v>210</v>
      </c>
      <c r="F345" s="2" t="s">
        <v>215</v>
      </c>
      <c r="G345" s="1">
        <v>2</v>
      </c>
      <c r="H345" s="1" t="s">
        <v>8130</v>
      </c>
      <c r="I345" s="13">
        <v>37.619999999999997</v>
      </c>
      <c r="J345" s="1">
        <v>14</v>
      </c>
      <c r="K345" s="1">
        <v>0</v>
      </c>
    </row>
    <row r="346" spans="1:11">
      <c r="A346" s="1" t="s">
        <v>12632</v>
      </c>
      <c r="B346" s="13">
        <v>5647</v>
      </c>
      <c r="C346" s="2" t="s">
        <v>12633</v>
      </c>
      <c r="D346" s="1"/>
      <c r="E346" s="2" t="s">
        <v>11766</v>
      </c>
      <c r="F346" s="2" t="s">
        <v>2</v>
      </c>
      <c r="G346" s="1">
        <v>1</v>
      </c>
      <c r="H346" s="1" t="s">
        <v>2294</v>
      </c>
      <c r="I346" s="13">
        <v>37.61</v>
      </c>
      <c r="J346" s="1">
        <v>15</v>
      </c>
      <c r="K346" s="1">
        <v>0</v>
      </c>
    </row>
    <row r="347" spans="1:11">
      <c r="A347" s="1" t="s">
        <v>12634</v>
      </c>
      <c r="B347" s="13">
        <v>5659</v>
      </c>
      <c r="C347" s="2" t="s">
        <v>12635</v>
      </c>
      <c r="D347" s="1"/>
      <c r="E347" s="2" t="s">
        <v>11778</v>
      </c>
      <c r="F347" s="2" t="s">
        <v>8</v>
      </c>
      <c r="G347" s="1">
        <v>1</v>
      </c>
      <c r="H347" s="1" t="s">
        <v>113</v>
      </c>
      <c r="I347" s="13">
        <v>37.6</v>
      </c>
      <c r="J347" s="1">
        <v>18</v>
      </c>
      <c r="K347" s="1">
        <v>0</v>
      </c>
    </row>
    <row r="348" spans="1:11">
      <c r="A348" s="1" t="s">
        <v>12636</v>
      </c>
      <c r="B348" s="13">
        <v>5664</v>
      </c>
      <c r="C348" s="2" t="s">
        <v>12637</v>
      </c>
      <c r="D348" s="1"/>
      <c r="E348" s="2" t="s">
        <v>11961</v>
      </c>
      <c r="F348" s="2" t="s">
        <v>272</v>
      </c>
      <c r="G348" s="1">
        <v>1</v>
      </c>
      <c r="H348" s="1" t="s">
        <v>3483</v>
      </c>
      <c r="I348" s="13">
        <v>37.590000000000003</v>
      </c>
      <c r="J348" s="1">
        <v>13</v>
      </c>
      <c r="K348" s="1">
        <v>0</v>
      </c>
    </row>
    <row r="349" spans="1:11">
      <c r="A349" s="1" t="s">
        <v>12638</v>
      </c>
      <c r="B349" s="13">
        <v>5687</v>
      </c>
      <c r="C349" s="2" t="s">
        <v>12639</v>
      </c>
      <c r="D349" s="1"/>
      <c r="E349" s="2" t="s">
        <v>199</v>
      </c>
      <c r="F349" s="2" t="s">
        <v>26</v>
      </c>
      <c r="G349" s="1">
        <v>1</v>
      </c>
      <c r="H349" s="1" t="s">
        <v>12640</v>
      </c>
      <c r="I349" s="13">
        <v>37.56</v>
      </c>
      <c r="J349" s="1">
        <v>14</v>
      </c>
      <c r="K349" s="1">
        <v>0</v>
      </c>
    </row>
    <row r="350" spans="1:11">
      <c r="A350" s="1" t="s">
        <v>12641</v>
      </c>
      <c r="B350" s="13">
        <v>5704</v>
      </c>
      <c r="C350" s="2" t="s">
        <v>12642</v>
      </c>
      <c r="D350" s="1"/>
      <c r="E350" s="2" t="s">
        <v>11766</v>
      </c>
      <c r="F350" s="2" t="s">
        <v>26</v>
      </c>
      <c r="G350" s="1">
        <v>1</v>
      </c>
      <c r="H350" s="1" t="s">
        <v>3489</v>
      </c>
      <c r="I350" s="13">
        <v>37.53</v>
      </c>
      <c r="J350" s="1">
        <v>14</v>
      </c>
      <c r="K350" s="1">
        <v>0</v>
      </c>
    </row>
    <row r="351" spans="1:11">
      <c r="A351" s="1" t="s">
        <v>12643</v>
      </c>
      <c r="B351" s="13">
        <v>5723</v>
      </c>
      <c r="C351" s="2" t="s">
        <v>12644</v>
      </c>
      <c r="D351" s="1"/>
      <c r="E351" s="2" t="s">
        <v>11844</v>
      </c>
      <c r="F351" s="2" t="s">
        <v>26</v>
      </c>
      <c r="G351" s="1">
        <v>2</v>
      </c>
      <c r="H351" s="1" t="s">
        <v>8193</v>
      </c>
      <c r="I351" s="13">
        <v>37.51</v>
      </c>
      <c r="J351" s="1">
        <v>16</v>
      </c>
      <c r="K351" s="1">
        <v>0</v>
      </c>
    </row>
    <row r="352" spans="1:11">
      <c r="A352" s="1" t="s">
        <v>12645</v>
      </c>
      <c r="B352" s="13">
        <v>5742</v>
      </c>
      <c r="C352" s="2" t="s">
        <v>12646</v>
      </c>
      <c r="D352" s="1"/>
      <c r="E352" s="2" t="s">
        <v>11866</v>
      </c>
      <c r="F352" s="2" t="s">
        <v>104</v>
      </c>
      <c r="G352" s="1">
        <v>1</v>
      </c>
      <c r="H352" s="1" t="s">
        <v>3493</v>
      </c>
      <c r="I352" s="13">
        <v>37.479999999999997</v>
      </c>
      <c r="J352" s="1">
        <v>23</v>
      </c>
      <c r="K352" s="1">
        <v>0</v>
      </c>
    </row>
    <row r="353" spans="1:11">
      <c r="A353" s="1" t="s">
        <v>12647</v>
      </c>
      <c r="B353" s="13">
        <v>5772</v>
      </c>
      <c r="C353" s="2" t="s">
        <v>12648</v>
      </c>
      <c r="D353" s="1"/>
      <c r="E353" s="2" t="s">
        <v>11766</v>
      </c>
      <c r="F353" s="2" t="s">
        <v>2</v>
      </c>
      <c r="G353" s="1">
        <v>2</v>
      </c>
      <c r="H353" s="1" t="s">
        <v>3501</v>
      </c>
      <c r="I353" s="13">
        <v>37.44</v>
      </c>
      <c r="J353" s="1">
        <v>17</v>
      </c>
      <c r="K353" s="1">
        <v>0</v>
      </c>
    </row>
    <row r="354" spans="1:11">
      <c r="A354" s="1" t="s">
        <v>12649</v>
      </c>
      <c r="B354" s="13">
        <v>5776</v>
      </c>
      <c r="C354" s="2" t="s">
        <v>12650</v>
      </c>
      <c r="D354" s="1"/>
      <c r="E354" s="2" t="s">
        <v>12389</v>
      </c>
      <c r="F354" s="2" t="s">
        <v>215</v>
      </c>
      <c r="G354" s="1">
        <v>1</v>
      </c>
      <c r="H354" s="1" t="s">
        <v>3501</v>
      </c>
      <c r="I354" s="13">
        <v>37.44</v>
      </c>
      <c r="J354" s="1">
        <v>13</v>
      </c>
      <c r="K354" s="1">
        <v>0</v>
      </c>
    </row>
    <row r="355" spans="1:11">
      <c r="A355" s="1" t="s">
        <v>12651</v>
      </c>
      <c r="B355" s="13">
        <v>5786</v>
      </c>
      <c r="C355" s="2" t="s">
        <v>12652</v>
      </c>
      <c r="D355" s="1"/>
      <c r="E355" s="2" t="s">
        <v>199</v>
      </c>
      <c r="F355" s="2" t="s">
        <v>8</v>
      </c>
      <c r="G355" s="1">
        <v>1</v>
      </c>
      <c r="H355" s="1" t="s">
        <v>3504</v>
      </c>
      <c r="I355" s="13">
        <v>37.42</v>
      </c>
      <c r="J355" s="1">
        <v>14</v>
      </c>
      <c r="K355" s="1">
        <v>0</v>
      </c>
    </row>
    <row r="356" spans="1:11">
      <c r="A356" s="1" t="s">
        <v>12653</v>
      </c>
      <c r="B356" s="13">
        <v>5817</v>
      </c>
      <c r="C356" s="2" t="s">
        <v>12654</v>
      </c>
      <c r="D356" s="1"/>
      <c r="E356" s="2" t="s">
        <v>199</v>
      </c>
      <c r="F356" s="2" t="s">
        <v>2</v>
      </c>
      <c r="G356" s="1">
        <v>1</v>
      </c>
      <c r="H356" s="1" t="s">
        <v>8267</v>
      </c>
      <c r="I356" s="13">
        <v>37.369999999999997</v>
      </c>
      <c r="J356" s="1">
        <v>13</v>
      </c>
      <c r="K356" s="1">
        <v>0</v>
      </c>
    </row>
    <row r="357" spans="1:11">
      <c r="A357" s="1" t="s">
        <v>12655</v>
      </c>
      <c r="B357" s="13">
        <v>5821</v>
      </c>
      <c r="C357" s="2" t="s">
        <v>12656</v>
      </c>
      <c r="D357" s="1"/>
      <c r="E357" s="2" t="s">
        <v>12657</v>
      </c>
      <c r="F357" s="2" t="s">
        <v>8</v>
      </c>
      <c r="G357" s="1">
        <v>1</v>
      </c>
      <c r="H357" s="1" t="s">
        <v>8271</v>
      </c>
      <c r="I357" s="13">
        <v>37.36</v>
      </c>
      <c r="J357" s="1">
        <v>14</v>
      </c>
      <c r="K357" s="1">
        <v>0</v>
      </c>
    </row>
    <row r="358" spans="1:11">
      <c r="A358" s="1" t="s">
        <v>12658</v>
      </c>
      <c r="B358" s="13">
        <v>5822</v>
      </c>
      <c r="C358" s="2" t="s">
        <v>12659</v>
      </c>
      <c r="D358" s="1"/>
      <c r="E358" s="2" t="s">
        <v>11766</v>
      </c>
      <c r="F358" s="2" t="s">
        <v>79</v>
      </c>
      <c r="G358" s="1">
        <v>1</v>
      </c>
      <c r="H358" s="1" t="s">
        <v>12660</v>
      </c>
      <c r="I358" s="13">
        <v>37.36</v>
      </c>
      <c r="J358" s="1">
        <v>19</v>
      </c>
      <c r="K358" s="1">
        <v>0</v>
      </c>
    </row>
    <row r="359" spans="1:11">
      <c r="A359" s="1" t="s">
        <v>12661</v>
      </c>
      <c r="B359" s="13">
        <v>5856</v>
      </c>
      <c r="C359" s="2" t="s">
        <v>12662</v>
      </c>
      <c r="D359" s="1"/>
      <c r="E359" s="2" t="s">
        <v>199</v>
      </c>
      <c r="F359" s="2" t="s">
        <v>8</v>
      </c>
      <c r="G359" s="1">
        <v>2</v>
      </c>
      <c r="H359" s="1" t="s">
        <v>1546</v>
      </c>
      <c r="I359" s="13">
        <v>37.31</v>
      </c>
      <c r="J359" s="1">
        <v>19</v>
      </c>
      <c r="K359" s="1">
        <v>0</v>
      </c>
    </row>
    <row r="360" spans="1:11">
      <c r="A360" s="1" t="s">
        <v>12663</v>
      </c>
      <c r="B360" s="13">
        <v>5880</v>
      </c>
      <c r="C360" s="2" t="s">
        <v>12664</v>
      </c>
      <c r="D360" s="1"/>
      <c r="E360" s="2" t="s">
        <v>199</v>
      </c>
      <c r="F360" s="2" t="s">
        <v>26</v>
      </c>
      <c r="G360" s="1">
        <v>1</v>
      </c>
      <c r="H360" s="1" t="s">
        <v>8312</v>
      </c>
      <c r="I360" s="13">
        <v>37.28</v>
      </c>
      <c r="J360" s="1">
        <v>14</v>
      </c>
      <c r="K360" s="1">
        <v>0</v>
      </c>
    </row>
    <row r="361" spans="1:11">
      <c r="A361" s="1" t="s">
        <v>12665</v>
      </c>
      <c r="B361" s="13">
        <v>5903</v>
      </c>
      <c r="C361" s="2" t="s">
        <v>12666</v>
      </c>
      <c r="D361" s="1"/>
      <c r="E361" s="2" t="s">
        <v>11726</v>
      </c>
      <c r="F361" s="2" t="s">
        <v>8</v>
      </c>
      <c r="G361" s="1">
        <v>1</v>
      </c>
      <c r="H361" s="1" t="s">
        <v>12667</v>
      </c>
      <c r="I361" s="13">
        <v>37.24</v>
      </c>
      <c r="J361" s="1">
        <v>14</v>
      </c>
      <c r="K361" s="1">
        <v>0</v>
      </c>
    </row>
    <row r="362" spans="1:11">
      <c r="A362" s="1" t="s">
        <v>12668</v>
      </c>
      <c r="B362" s="13">
        <v>5930</v>
      </c>
      <c r="C362" s="2" t="s">
        <v>12669</v>
      </c>
      <c r="D362" s="1"/>
      <c r="E362" s="2" t="s">
        <v>199</v>
      </c>
      <c r="F362" s="2" t="s">
        <v>1411</v>
      </c>
      <c r="G362" s="1">
        <v>17</v>
      </c>
      <c r="H362" s="1" t="s">
        <v>8346</v>
      </c>
      <c r="I362" s="13">
        <v>37.19</v>
      </c>
      <c r="J362" s="1">
        <v>13</v>
      </c>
      <c r="K362" s="1">
        <v>0</v>
      </c>
    </row>
    <row r="363" spans="1:11">
      <c r="A363" s="1" t="s">
        <v>12670</v>
      </c>
      <c r="B363" s="13">
        <v>5942</v>
      </c>
      <c r="C363" s="2" t="s">
        <v>12671</v>
      </c>
      <c r="D363" s="1"/>
      <c r="E363" s="2" t="s">
        <v>199</v>
      </c>
      <c r="F363" s="2" t="s">
        <v>8</v>
      </c>
      <c r="G363" s="1">
        <v>1</v>
      </c>
      <c r="H363" s="1" t="s">
        <v>8358</v>
      </c>
      <c r="I363" s="13">
        <v>37.17</v>
      </c>
      <c r="J363" s="1">
        <v>22</v>
      </c>
      <c r="K363" s="1">
        <v>0</v>
      </c>
    </row>
    <row r="364" spans="1:11">
      <c r="A364" s="1" t="s">
        <v>12672</v>
      </c>
      <c r="B364" s="13">
        <v>5943</v>
      </c>
      <c r="C364" s="2" t="s">
        <v>12673</v>
      </c>
      <c r="D364" s="1"/>
      <c r="E364" s="2" t="s">
        <v>11844</v>
      </c>
      <c r="F364" s="2" t="s">
        <v>26</v>
      </c>
      <c r="G364" s="1">
        <v>1</v>
      </c>
      <c r="H364" s="1" t="s">
        <v>12674</v>
      </c>
      <c r="I364" s="13">
        <v>37.17</v>
      </c>
      <c r="J364" s="1">
        <v>36</v>
      </c>
      <c r="K364" s="1">
        <v>0</v>
      </c>
    </row>
    <row r="365" spans="1:11">
      <c r="A365" s="1" t="s">
        <v>12675</v>
      </c>
      <c r="B365" s="13">
        <v>5954</v>
      </c>
      <c r="C365" s="2" t="s">
        <v>12676</v>
      </c>
      <c r="D365" s="1"/>
      <c r="E365" s="2" t="s">
        <v>199</v>
      </c>
      <c r="F365" s="2" t="s">
        <v>272</v>
      </c>
      <c r="G365" s="1">
        <v>1</v>
      </c>
      <c r="H365" s="1" t="s">
        <v>1563</v>
      </c>
      <c r="I365" s="13">
        <v>37.159999999999997</v>
      </c>
      <c r="J365" s="1">
        <v>22</v>
      </c>
      <c r="K365" s="1">
        <v>0</v>
      </c>
    </row>
    <row r="366" spans="1:11">
      <c r="A366" s="1" t="s">
        <v>12677</v>
      </c>
      <c r="B366" s="13">
        <v>5962</v>
      </c>
      <c r="C366" s="2" t="s">
        <v>12678</v>
      </c>
      <c r="D366" s="1"/>
      <c r="E366" s="2" t="s">
        <v>11722</v>
      </c>
      <c r="F366" s="2" t="s">
        <v>8</v>
      </c>
      <c r="G366" s="1">
        <v>1</v>
      </c>
      <c r="H366" s="1" t="s">
        <v>2307</v>
      </c>
      <c r="I366" s="13">
        <v>37.14</v>
      </c>
      <c r="J366" s="1">
        <v>14</v>
      </c>
      <c r="K366" s="1">
        <v>0</v>
      </c>
    </row>
    <row r="367" spans="1:11">
      <c r="A367" s="1" t="s">
        <v>12679</v>
      </c>
      <c r="B367" s="13">
        <v>5973</v>
      </c>
      <c r="C367" s="2" t="s">
        <v>12680</v>
      </c>
      <c r="D367" s="1"/>
      <c r="E367" s="2" t="s">
        <v>11844</v>
      </c>
      <c r="F367" s="2" t="s">
        <v>79</v>
      </c>
      <c r="G367" s="1">
        <v>1</v>
      </c>
      <c r="H367" s="1" t="s">
        <v>3534</v>
      </c>
      <c r="I367" s="13">
        <v>37.130000000000003</v>
      </c>
      <c r="J367" s="1">
        <v>13</v>
      </c>
      <c r="K367" s="1">
        <v>0</v>
      </c>
    </row>
    <row r="368" spans="1:11">
      <c r="A368" s="1" t="s">
        <v>12681</v>
      </c>
      <c r="B368" s="13">
        <v>5974</v>
      </c>
      <c r="C368" s="2" t="s">
        <v>12682</v>
      </c>
      <c r="D368" s="1"/>
      <c r="E368" s="2" t="s">
        <v>11722</v>
      </c>
      <c r="F368" s="2" t="s">
        <v>2</v>
      </c>
      <c r="G368" s="1">
        <v>1</v>
      </c>
      <c r="H368" s="1" t="s">
        <v>3534</v>
      </c>
      <c r="I368" s="13">
        <v>37.130000000000003</v>
      </c>
      <c r="J368" s="1">
        <v>13</v>
      </c>
      <c r="K368" s="1">
        <v>0</v>
      </c>
    </row>
    <row r="369" spans="1:11">
      <c r="A369" s="1" t="s">
        <v>12683</v>
      </c>
      <c r="B369" s="13">
        <v>6055</v>
      </c>
      <c r="C369" s="2" t="s">
        <v>12684</v>
      </c>
      <c r="D369" s="1"/>
      <c r="E369" s="2" t="s">
        <v>11766</v>
      </c>
      <c r="F369" s="2" t="s">
        <v>26</v>
      </c>
      <c r="G369" s="1">
        <v>2</v>
      </c>
      <c r="H369" s="1" t="s">
        <v>1576</v>
      </c>
      <c r="I369" s="13">
        <v>37.03</v>
      </c>
      <c r="J369" s="1">
        <v>13</v>
      </c>
      <c r="K369" s="1">
        <v>0</v>
      </c>
    </row>
    <row r="370" spans="1:11">
      <c r="A370" s="1" t="s">
        <v>12685</v>
      </c>
      <c r="B370" s="13">
        <v>6067</v>
      </c>
      <c r="C370" s="2" t="s">
        <v>12686</v>
      </c>
      <c r="D370" s="1"/>
      <c r="E370" s="2" t="s">
        <v>12265</v>
      </c>
      <c r="F370" s="2" t="s">
        <v>8</v>
      </c>
      <c r="G370" s="1">
        <v>1</v>
      </c>
      <c r="H370" s="1" t="s">
        <v>1583</v>
      </c>
      <c r="I370" s="13">
        <v>37.01</v>
      </c>
      <c r="J370" s="1">
        <v>14</v>
      </c>
      <c r="K370" s="1">
        <v>0</v>
      </c>
    </row>
    <row r="371" spans="1:11">
      <c r="A371" s="1" t="s">
        <v>12687</v>
      </c>
      <c r="B371" s="13">
        <v>6085</v>
      </c>
      <c r="C371" s="2" t="s">
        <v>12688</v>
      </c>
      <c r="D371" s="1"/>
      <c r="E371" s="2" t="s">
        <v>199</v>
      </c>
      <c r="F371" s="2" t="s">
        <v>26</v>
      </c>
      <c r="G371" s="1">
        <v>1</v>
      </c>
      <c r="H371" s="1" t="s">
        <v>691</v>
      </c>
      <c r="I371" s="13">
        <v>37</v>
      </c>
      <c r="J371" s="1">
        <v>18</v>
      </c>
      <c r="K371" s="1">
        <v>0</v>
      </c>
    </row>
    <row r="372" spans="1:11">
      <c r="A372" s="1" t="s">
        <v>12689</v>
      </c>
      <c r="B372" s="13">
        <v>6089</v>
      </c>
      <c r="C372" s="2" t="s">
        <v>12690</v>
      </c>
      <c r="D372" s="1"/>
      <c r="E372" s="2" t="s">
        <v>12691</v>
      </c>
      <c r="F372" s="2" t="s">
        <v>8</v>
      </c>
      <c r="G372" s="1">
        <v>2</v>
      </c>
      <c r="H372" s="1" t="s">
        <v>12692</v>
      </c>
      <c r="I372" s="13">
        <v>36.99</v>
      </c>
      <c r="J372" s="1">
        <v>24</v>
      </c>
      <c r="K372" s="1">
        <v>0</v>
      </c>
    </row>
    <row r="373" spans="1:11">
      <c r="A373" s="1" t="s">
        <v>12693</v>
      </c>
      <c r="B373" s="13">
        <v>6109</v>
      </c>
      <c r="C373" s="2" t="s">
        <v>12694</v>
      </c>
      <c r="D373" s="1"/>
      <c r="E373" s="2" t="s">
        <v>199</v>
      </c>
      <c r="F373" s="2" t="s">
        <v>2</v>
      </c>
      <c r="G373" s="1">
        <v>1</v>
      </c>
      <c r="H373" s="1" t="s">
        <v>8465</v>
      </c>
      <c r="I373" s="13">
        <v>36.950000000000003</v>
      </c>
      <c r="J373" s="1">
        <v>14</v>
      </c>
      <c r="K373" s="1">
        <v>0</v>
      </c>
    </row>
    <row r="374" spans="1:11">
      <c r="A374" s="1" t="s">
        <v>12695</v>
      </c>
      <c r="B374" s="13">
        <v>6121</v>
      </c>
      <c r="C374" s="2" t="s">
        <v>12696</v>
      </c>
      <c r="D374" s="1"/>
      <c r="E374" s="2" t="s">
        <v>11726</v>
      </c>
      <c r="F374" s="2" t="s">
        <v>8</v>
      </c>
      <c r="G374" s="1">
        <v>3</v>
      </c>
      <c r="H374" s="1" t="s">
        <v>186</v>
      </c>
      <c r="I374" s="13">
        <v>36.93</v>
      </c>
      <c r="J374" s="1">
        <v>14</v>
      </c>
      <c r="K374" s="1">
        <v>0</v>
      </c>
    </row>
    <row r="375" spans="1:11">
      <c r="A375" s="1" t="s">
        <v>12697</v>
      </c>
      <c r="B375" s="13">
        <v>6132</v>
      </c>
      <c r="C375" s="2" t="s">
        <v>12698</v>
      </c>
      <c r="D375" s="1"/>
      <c r="E375" s="2" t="s">
        <v>199</v>
      </c>
      <c r="F375" s="2" t="s">
        <v>215</v>
      </c>
      <c r="G375" s="1">
        <v>1</v>
      </c>
      <c r="H375" s="1" t="s">
        <v>8484</v>
      </c>
      <c r="I375" s="13">
        <v>36.909999999999997</v>
      </c>
      <c r="J375" s="1">
        <v>13</v>
      </c>
      <c r="K375" s="1">
        <v>0</v>
      </c>
    </row>
    <row r="376" spans="1:11">
      <c r="A376" s="1" t="s">
        <v>12699</v>
      </c>
      <c r="B376" s="13">
        <v>6141</v>
      </c>
      <c r="C376" s="2" t="s">
        <v>12700</v>
      </c>
      <c r="D376" s="1"/>
      <c r="E376" s="2" t="s">
        <v>11844</v>
      </c>
      <c r="F376" s="2" t="s">
        <v>79</v>
      </c>
      <c r="G376" s="1">
        <v>1</v>
      </c>
      <c r="H376" s="1" t="s">
        <v>12701</v>
      </c>
      <c r="I376" s="13">
        <v>36.9</v>
      </c>
      <c r="J376" s="1">
        <v>35</v>
      </c>
      <c r="K376" s="1">
        <v>0</v>
      </c>
    </row>
    <row r="377" spans="1:11">
      <c r="A377" s="1" t="s">
        <v>12702</v>
      </c>
      <c r="B377" s="13">
        <v>6150</v>
      </c>
      <c r="C377" s="2" t="s">
        <v>12703</v>
      </c>
      <c r="D377" s="1"/>
      <c r="E377" s="2" t="s">
        <v>199</v>
      </c>
      <c r="F377" s="2" t="s">
        <v>8</v>
      </c>
      <c r="G377" s="1">
        <v>2</v>
      </c>
      <c r="H377" s="1" t="s">
        <v>8502</v>
      </c>
      <c r="I377" s="13">
        <v>36.880000000000003</v>
      </c>
      <c r="J377" s="1">
        <v>20</v>
      </c>
      <c r="K377" s="1">
        <v>0</v>
      </c>
    </row>
    <row r="378" spans="1:11">
      <c r="A378" s="1" t="s">
        <v>12704</v>
      </c>
      <c r="B378" s="13">
        <v>6152</v>
      </c>
      <c r="C378" s="2" t="s">
        <v>12705</v>
      </c>
      <c r="D378" s="1"/>
      <c r="E378" s="2" t="s">
        <v>12706</v>
      </c>
      <c r="F378" s="2" t="s">
        <v>2</v>
      </c>
      <c r="G378" s="1">
        <v>1</v>
      </c>
      <c r="H378" s="1" t="s">
        <v>8502</v>
      </c>
      <c r="I378" s="13">
        <v>36.880000000000003</v>
      </c>
      <c r="J378" s="1">
        <v>14</v>
      </c>
      <c r="K378" s="1">
        <v>0</v>
      </c>
    </row>
    <row r="379" spans="1:11">
      <c r="A379" s="1" t="s">
        <v>12707</v>
      </c>
      <c r="B379" s="13">
        <v>6157</v>
      </c>
      <c r="C379" s="2" t="s">
        <v>12708</v>
      </c>
      <c r="D379" s="1"/>
      <c r="E379" s="2" t="s">
        <v>199</v>
      </c>
      <c r="F379" s="2" t="s">
        <v>8</v>
      </c>
      <c r="G379" s="1">
        <v>1</v>
      </c>
      <c r="H379" s="1" t="s">
        <v>8506</v>
      </c>
      <c r="I379" s="13">
        <v>36.869999999999997</v>
      </c>
      <c r="J379" s="1">
        <v>16</v>
      </c>
      <c r="K379" s="1">
        <v>0</v>
      </c>
    </row>
    <row r="380" spans="1:11">
      <c r="A380" s="1" t="s">
        <v>12709</v>
      </c>
      <c r="B380" s="13">
        <v>6165</v>
      </c>
      <c r="C380" s="2" t="s">
        <v>12710</v>
      </c>
      <c r="D380" s="1"/>
      <c r="E380" s="2" t="s">
        <v>199</v>
      </c>
      <c r="F380" s="2" t="s">
        <v>8</v>
      </c>
      <c r="G380" s="1">
        <v>1</v>
      </c>
      <c r="H380" s="1" t="s">
        <v>1593</v>
      </c>
      <c r="I380" s="13">
        <v>36.85</v>
      </c>
      <c r="J380" s="1">
        <v>13</v>
      </c>
      <c r="K380" s="1">
        <v>0</v>
      </c>
    </row>
    <row r="381" spans="1:11">
      <c r="A381" s="1" t="s">
        <v>12711</v>
      </c>
      <c r="B381" s="13">
        <v>6196</v>
      </c>
      <c r="C381" s="2" t="s">
        <v>12712</v>
      </c>
      <c r="D381" s="1"/>
      <c r="E381" s="2" t="s">
        <v>11726</v>
      </c>
      <c r="F381" s="2" t="s">
        <v>8</v>
      </c>
      <c r="G381" s="1">
        <v>1</v>
      </c>
      <c r="H381" s="1" t="s">
        <v>12713</v>
      </c>
      <c r="I381" s="13">
        <v>36.81</v>
      </c>
      <c r="J381" s="1">
        <v>13</v>
      </c>
      <c r="K381" s="1">
        <v>0</v>
      </c>
    </row>
    <row r="382" spans="1:11">
      <c r="A382" s="1" t="s">
        <v>12714</v>
      </c>
      <c r="B382" s="13">
        <v>6219</v>
      </c>
      <c r="C382" s="2" t="s">
        <v>12715</v>
      </c>
      <c r="D382" s="1"/>
      <c r="E382" s="2" t="s">
        <v>199</v>
      </c>
      <c r="F382" s="2" t="s">
        <v>8</v>
      </c>
      <c r="G382" s="1">
        <v>1</v>
      </c>
      <c r="H382" s="1" t="s">
        <v>8553</v>
      </c>
      <c r="I382" s="13">
        <v>36.78</v>
      </c>
      <c r="J382" s="1">
        <v>15</v>
      </c>
      <c r="K382" s="1">
        <v>0</v>
      </c>
    </row>
    <row r="383" spans="1:11">
      <c r="A383" s="1" t="s">
        <v>12716</v>
      </c>
      <c r="B383" s="13">
        <v>6220</v>
      </c>
      <c r="C383" s="2" t="s">
        <v>12717</v>
      </c>
      <c r="D383" s="1"/>
      <c r="E383" s="2" t="s">
        <v>11722</v>
      </c>
      <c r="F383" s="2" t="s">
        <v>2</v>
      </c>
      <c r="G383" s="1">
        <v>1</v>
      </c>
      <c r="H383" s="1" t="s">
        <v>8556</v>
      </c>
      <c r="I383" s="13">
        <v>36.770000000000003</v>
      </c>
      <c r="J383" s="1">
        <v>20</v>
      </c>
      <c r="K383" s="1">
        <v>0</v>
      </c>
    </row>
    <row r="384" spans="1:11">
      <c r="A384" s="1" t="s">
        <v>12718</v>
      </c>
      <c r="B384" s="13">
        <v>6236</v>
      </c>
      <c r="C384" s="2" t="s">
        <v>12719</v>
      </c>
      <c r="D384" s="1"/>
      <c r="E384" s="2" t="s">
        <v>199</v>
      </c>
      <c r="F384" s="2" t="s">
        <v>1411</v>
      </c>
      <c r="G384" s="1">
        <v>1</v>
      </c>
      <c r="H384" s="1" t="s">
        <v>709</v>
      </c>
      <c r="I384" s="13">
        <v>36.75</v>
      </c>
      <c r="J384" s="1">
        <v>20</v>
      </c>
      <c r="K384" s="1">
        <v>0</v>
      </c>
    </row>
    <row r="385" spans="1:11">
      <c r="A385" s="1" t="s">
        <v>12720</v>
      </c>
      <c r="B385" s="13">
        <v>6244</v>
      </c>
      <c r="C385" s="2" t="s">
        <v>12721</v>
      </c>
      <c r="D385" s="1"/>
      <c r="E385" s="2" t="s">
        <v>199</v>
      </c>
      <c r="F385" s="2" t="s">
        <v>2</v>
      </c>
      <c r="G385" s="1">
        <v>1</v>
      </c>
      <c r="H385" s="1" t="s">
        <v>3572</v>
      </c>
      <c r="I385" s="13">
        <v>36.74</v>
      </c>
      <c r="J385" s="1">
        <v>13</v>
      </c>
      <c r="K385" s="1">
        <v>0</v>
      </c>
    </row>
    <row r="386" spans="1:11">
      <c r="A386" s="1" t="s">
        <v>12722</v>
      </c>
      <c r="B386" s="13">
        <v>6250</v>
      </c>
      <c r="C386" s="2" t="s">
        <v>12723</v>
      </c>
      <c r="D386" s="1"/>
      <c r="E386" s="2" t="s">
        <v>12724</v>
      </c>
      <c r="F386" s="2" t="s">
        <v>26</v>
      </c>
      <c r="G386" s="1">
        <v>1</v>
      </c>
      <c r="H386" s="1" t="s">
        <v>3575</v>
      </c>
      <c r="I386" s="13">
        <v>36.729999999999997</v>
      </c>
      <c r="J386" s="1">
        <v>14</v>
      </c>
      <c r="K386" s="1">
        <v>0</v>
      </c>
    </row>
    <row r="387" spans="1:11">
      <c r="A387" s="1" t="s">
        <v>12725</v>
      </c>
      <c r="B387" s="13">
        <v>6259</v>
      </c>
      <c r="C387" s="2" t="s">
        <v>12726</v>
      </c>
      <c r="D387" s="1"/>
      <c r="E387" s="2" t="s">
        <v>11726</v>
      </c>
      <c r="F387" s="2" t="s">
        <v>8</v>
      </c>
      <c r="G387" s="1">
        <v>1</v>
      </c>
      <c r="H387" s="1" t="s">
        <v>12727</v>
      </c>
      <c r="I387" s="13">
        <v>36.71</v>
      </c>
      <c r="J387" s="1">
        <v>18</v>
      </c>
      <c r="K387" s="1">
        <v>0</v>
      </c>
    </row>
    <row r="388" spans="1:11">
      <c r="A388" s="1" t="s">
        <v>12728</v>
      </c>
      <c r="B388" s="13">
        <v>6311</v>
      </c>
      <c r="C388" s="2" t="s">
        <v>12729</v>
      </c>
      <c r="D388" s="1"/>
      <c r="E388" s="2" t="s">
        <v>11866</v>
      </c>
      <c r="F388" s="2" t="s">
        <v>26</v>
      </c>
      <c r="G388" s="1">
        <v>1</v>
      </c>
      <c r="H388" s="1" t="s">
        <v>2328</v>
      </c>
      <c r="I388" s="13">
        <v>36.590000000000003</v>
      </c>
      <c r="J388" s="1">
        <v>15</v>
      </c>
      <c r="K388" s="1">
        <v>0</v>
      </c>
    </row>
    <row r="389" spans="1:11">
      <c r="A389" s="1" t="s">
        <v>12730</v>
      </c>
      <c r="B389" s="13">
        <v>6326</v>
      </c>
      <c r="C389" s="2" t="s">
        <v>12731</v>
      </c>
      <c r="D389" s="1"/>
      <c r="E389" s="2" t="s">
        <v>12732</v>
      </c>
      <c r="F389" s="2" t="s">
        <v>8</v>
      </c>
      <c r="G389" s="1">
        <v>1</v>
      </c>
      <c r="H389" s="1" t="s">
        <v>12733</v>
      </c>
      <c r="I389" s="13">
        <v>36.57</v>
      </c>
      <c r="J389" s="1">
        <v>14</v>
      </c>
      <c r="K389" s="1">
        <v>0</v>
      </c>
    </row>
    <row r="390" spans="1:11">
      <c r="A390" s="1" t="s">
        <v>12734</v>
      </c>
      <c r="B390" s="13">
        <v>6327</v>
      </c>
      <c r="C390" s="2" t="s">
        <v>12735</v>
      </c>
      <c r="D390" s="1"/>
      <c r="E390" s="2" t="s">
        <v>11844</v>
      </c>
      <c r="F390" s="2" t="s">
        <v>2</v>
      </c>
      <c r="G390" s="1">
        <v>1</v>
      </c>
      <c r="H390" s="1" t="s">
        <v>12733</v>
      </c>
      <c r="I390" s="13">
        <v>36.57</v>
      </c>
      <c r="J390" s="1">
        <v>27</v>
      </c>
      <c r="K390" s="1">
        <v>0</v>
      </c>
    </row>
    <row r="391" spans="1:11">
      <c r="A391" s="1" t="s">
        <v>12736</v>
      </c>
      <c r="B391" s="13">
        <v>6340</v>
      </c>
      <c r="C391" s="2" t="s">
        <v>12737</v>
      </c>
      <c r="D391" s="1"/>
      <c r="E391" s="2" t="s">
        <v>199</v>
      </c>
      <c r="F391" s="2" t="s">
        <v>2</v>
      </c>
      <c r="G391" s="1">
        <v>1</v>
      </c>
      <c r="H391" s="1" t="s">
        <v>3595</v>
      </c>
      <c r="I391" s="13">
        <v>36.549999999999997</v>
      </c>
      <c r="J391" s="1">
        <v>19</v>
      </c>
      <c r="K391" s="1">
        <v>0</v>
      </c>
    </row>
    <row r="392" spans="1:11">
      <c r="A392" s="1" t="s">
        <v>12738</v>
      </c>
      <c r="B392" s="13">
        <v>6363</v>
      </c>
      <c r="C392" s="2" t="s">
        <v>12739</v>
      </c>
      <c r="D392" s="1"/>
      <c r="E392" s="2" t="s">
        <v>11726</v>
      </c>
      <c r="F392" s="2" t="s">
        <v>2</v>
      </c>
      <c r="G392" s="1">
        <v>1</v>
      </c>
      <c r="H392" s="1" t="s">
        <v>1624</v>
      </c>
      <c r="I392" s="13">
        <v>36.520000000000003</v>
      </c>
      <c r="J392" s="1">
        <v>18</v>
      </c>
      <c r="K392" s="1">
        <v>0</v>
      </c>
    </row>
    <row r="393" spans="1:11">
      <c r="A393" s="1" t="s">
        <v>12740</v>
      </c>
      <c r="B393" s="13">
        <v>6384</v>
      </c>
      <c r="C393" s="2" t="s">
        <v>12741</v>
      </c>
      <c r="D393" s="1"/>
      <c r="E393" s="2" t="s">
        <v>199</v>
      </c>
      <c r="F393" s="2" t="s">
        <v>1411</v>
      </c>
      <c r="G393" s="1">
        <v>1</v>
      </c>
      <c r="H393" s="1" t="s">
        <v>3603</v>
      </c>
      <c r="I393" s="13">
        <v>36.49</v>
      </c>
      <c r="J393" s="1">
        <v>17</v>
      </c>
      <c r="K393" s="1">
        <v>0</v>
      </c>
    </row>
    <row r="394" spans="1:11">
      <c r="A394" s="1" t="s">
        <v>12742</v>
      </c>
      <c r="B394" s="13">
        <v>6400</v>
      </c>
      <c r="C394" s="2" t="s">
        <v>12743</v>
      </c>
      <c r="D394" s="1"/>
      <c r="E394" s="2" t="s">
        <v>11726</v>
      </c>
      <c r="F394" s="2" t="s">
        <v>1019</v>
      </c>
      <c r="G394" s="1">
        <v>1</v>
      </c>
      <c r="H394" s="1" t="s">
        <v>12744</v>
      </c>
      <c r="I394" s="13">
        <v>36.46</v>
      </c>
      <c r="J394" s="1">
        <v>18</v>
      </c>
      <c r="K394" s="1">
        <v>0</v>
      </c>
    </row>
    <row r="395" spans="1:11">
      <c r="A395" s="1" t="s">
        <v>12745</v>
      </c>
      <c r="B395" s="13">
        <v>6410</v>
      </c>
      <c r="C395" s="2" t="s">
        <v>12746</v>
      </c>
      <c r="D395" s="1"/>
      <c r="E395" s="2" t="s">
        <v>199</v>
      </c>
      <c r="F395" s="2" t="s">
        <v>26</v>
      </c>
      <c r="G395" s="1">
        <v>2</v>
      </c>
      <c r="H395" s="1" t="s">
        <v>8701</v>
      </c>
      <c r="I395" s="13">
        <v>36.43</v>
      </c>
      <c r="J395" s="1">
        <v>13</v>
      </c>
      <c r="K395" s="1">
        <v>0</v>
      </c>
    </row>
    <row r="396" spans="1:11">
      <c r="A396" s="1" t="s">
        <v>12747</v>
      </c>
      <c r="B396" s="13">
        <v>6413</v>
      </c>
      <c r="C396" s="2" t="s">
        <v>12748</v>
      </c>
      <c r="D396" s="1"/>
      <c r="E396" s="2" t="s">
        <v>11766</v>
      </c>
      <c r="F396" s="2" t="s">
        <v>2</v>
      </c>
      <c r="G396" s="1">
        <v>1</v>
      </c>
      <c r="H396" s="1" t="s">
        <v>8701</v>
      </c>
      <c r="I396" s="13">
        <v>36.43</v>
      </c>
      <c r="J396" s="1">
        <v>13</v>
      </c>
      <c r="K396" s="1">
        <v>0</v>
      </c>
    </row>
    <row r="397" spans="1:11">
      <c r="A397" s="1" t="s">
        <v>12749</v>
      </c>
      <c r="B397" s="13">
        <v>6424</v>
      </c>
      <c r="C397" s="2" t="s">
        <v>12750</v>
      </c>
      <c r="D397" s="1"/>
      <c r="E397" s="2" t="s">
        <v>199</v>
      </c>
      <c r="F397" s="2" t="s">
        <v>2</v>
      </c>
      <c r="G397" s="1">
        <v>1</v>
      </c>
      <c r="H397" s="1" t="s">
        <v>8710</v>
      </c>
      <c r="I397" s="13">
        <v>36.409999999999997</v>
      </c>
      <c r="J397" s="1">
        <v>20</v>
      </c>
      <c r="K397" s="1">
        <v>0</v>
      </c>
    </row>
    <row r="398" spans="1:11">
      <c r="A398" s="1" t="s">
        <v>12751</v>
      </c>
      <c r="B398" s="13">
        <v>6451</v>
      </c>
      <c r="C398" s="2" t="s">
        <v>12752</v>
      </c>
      <c r="D398" s="1"/>
      <c r="E398" s="2" t="s">
        <v>11866</v>
      </c>
      <c r="F398" s="2" t="s">
        <v>26</v>
      </c>
      <c r="G398" s="1">
        <v>2</v>
      </c>
      <c r="H398" s="1" t="s">
        <v>8731</v>
      </c>
      <c r="I398" s="13">
        <v>36.36</v>
      </c>
      <c r="J398" s="1">
        <v>17</v>
      </c>
      <c r="K398" s="1">
        <v>0</v>
      </c>
    </row>
    <row r="399" spans="1:11">
      <c r="A399" s="1" t="s">
        <v>12753</v>
      </c>
      <c r="B399" s="13">
        <v>6468</v>
      </c>
      <c r="C399" s="2" t="s">
        <v>12754</v>
      </c>
      <c r="D399" s="1"/>
      <c r="E399" s="2" t="s">
        <v>199</v>
      </c>
      <c r="F399" s="2" t="s">
        <v>26</v>
      </c>
      <c r="G399" s="1">
        <v>1</v>
      </c>
      <c r="H399" s="1" t="s">
        <v>8747</v>
      </c>
      <c r="I399" s="13">
        <v>36.33</v>
      </c>
      <c r="J399" s="1">
        <v>13</v>
      </c>
      <c r="K399" s="1">
        <v>0</v>
      </c>
    </row>
    <row r="400" spans="1:11">
      <c r="A400" s="1" t="s">
        <v>12755</v>
      </c>
      <c r="B400" s="13">
        <v>6518</v>
      </c>
      <c r="C400" s="2" t="s">
        <v>12756</v>
      </c>
      <c r="D400" s="1"/>
      <c r="E400" s="2" t="s">
        <v>11961</v>
      </c>
      <c r="F400" s="2" t="s">
        <v>1411</v>
      </c>
      <c r="G400" s="1">
        <v>1</v>
      </c>
      <c r="H400" s="1" t="s">
        <v>2340</v>
      </c>
      <c r="I400" s="13">
        <v>36.25</v>
      </c>
      <c r="J400" s="1">
        <v>14</v>
      </c>
      <c r="K400" s="1">
        <v>0</v>
      </c>
    </row>
    <row r="401" spans="1:11">
      <c r="A401" s="1" t="s">
        <v>12757</v>
      </c>
      <c r="B401" s="13">
        <v>6542</v>
      </c>
      <c r="C401" s="2" t="s">
        <v>12758</v>
      </c>
      <c r="D401" s="1"/>
      <c r="E401" s="2" t="s">
        <v>11722</v>
      </c>
      <c r="F401" s="2" t="s">
        <v>79</v>
      </c>
      <c r="G401" s="1">
        <v>1</v>
      </c>
      <c r="H401" s="1" t="s">
        <v>8802</v>
      </c>
      <c r="I401" s="13">
        <v>36.19</v>
      </c>
      <c r="J401" s="1">
        <v>13</v>
      </c>
      <c r="K401" s="1">
        <v>0</v>
      </c>
    </row>
    <row r="402" spans="1:11">
      <c r="A402" s="1" t="s">
        <v>12759</v>
      </c>
      <c r="B402" s="13">
        <v>6569</v>
      </c>
      <c r="C402" s="2" t="s">
        <v>12760</v>
      </c>
      <c r="D402" s="1"/>
      <c r="E402" s="2" t="s">
        <v>199</v>
      </c>
      <c r="F402" s="2" t="s">
        <v>272</v>
      </c>
      <c r="G402" s="1">
        <v>1</v>
      </c>
      <c r="H402" s="1" t="s">
        <v>2346</v>
      </c>
      <c r="I402" s="13">
        <v>36.130000000000003</v>
      </c>
      <c r="J402" s="1">
        <v>13</v>
      </c>
      <c r="K402" s="1">
        <v>0</v>
      </c>
    </row>
    <row r="403" spans="1:11">
      <c r="A403" s="1" t="s">
        <v>12761</v>
      </c>
      <c r="B403" s="13">
        <v>6612</v>
      </c>
      <c r="C403" s="2" t="s">
        <v>12762</v>
      </c>
      <c r="D403" s="1"/>
      <c r="E403" s="2" t="s">
        <v>11766</v>
      </c>
      <c r="F403" s="2" t="s">
        <v>26</v>
      </c>
      <c r="G403" s="1">
        <v>1</v>
      </c>
      <c r="H403" s="1" t="s">
        <v>2352</v>
      </c>
      <c r="I403" s="13">
        <v>36.04</v>
      </c>
      <c r="J403" s="1">
        <v>14</v>
      </c>
      <c r="K403" s="1">
        <v>0</v>
      </c>
    </row>
    <row r="404" spans="1:11">
      <c r="A404" s="1" t="s">
        <v>12763</v>
      </c>
      <c r="B404" s="13">
        <v>6615</v>
      </c>
      <c r="C404" s="2" t="s">
        <v>12764</v>
      </c>
      <c r="D404" s="1"/>
      <c r="E404" s="2" t="s">
        <v>199</v>
      </c>
      <c r="F404" s="2" t="s">
        <v>79</v>
      </c>
      <c r="G404" s="1">
        <v>2</v>
      </c>
      <c r="H404" s="1" t="s">
        <v>8877</v>
      </c>
      <c r="I404" s="13">
        <v>36.03</v>
      </c>
      <c r="J404" s="1">
        <v>18</v>
      </c>
      <c r="K404" s="1">
        <v>0</v>
      </c>
    </row>
    <row r="405" spans="1:11">
      <c r="A405" s="1" t="s">
        <v>12765</v>
      </c>
      <c r="B405" s="13">
        <v>6626</v>
      </c>
      <c r="C405" s="2" t="s">
        <v>12766</v>
      </c>
      <c r="D405" s="1"/>
      <c r="E405" s="2" t="s">
        <v>11722</v>
      </c>
      <c r="F405" s="2" t="s">
        <v>26</v>
      </c>
      <c r="G405" s="1">
        <v>11</v>
      </c>
      <c r="H405" s="1" t="s">
        <v>740</v>
      </c>
      <c r="I405" s="13">
        <v>36.020000000000003</v>
      </c>
      <c r="J405" s="1">
        <v>18</v>
      </c>
      <c r="K405" s="1">
        <v>0</v>
      </c>
    </row>
    <row r="406" spans="1:11">
      <c r="A406" s="1" t="s">
        <v>12767</v>
      </c>
      <c r="B406" s="13">
        <v>6631</v>
      </c>
      <c r="C406" s="2" t="s">
        <v>12768</v>
      </c>
      <c r="D406" s="1"/>
      <c r="E406" s="2" t="s">
        <v>11726</v>
      </c>
      <c r="F406" s="2" t="s">
        <v>26</v>
      </c>
      <c r="G406" s="1">
        <v>6</v>
      </c>
      <c r="H406" s="1" t="s">
        <v>12769</v>
      </c>
      <c r="I406" s="13">
        <v>36.020000000000003</v>
      </c>
      <c r="J406" s="1">
        <v>13</v>
      </c>
      <c r="K406" s="1">
        <v>0</v>
      </c>
    </row>
    <row r="407" spans="1:11">
      <c r="A407" s="1" t="s">
        <v>12770</v>
      </c>
      <c r="B407" s="13">
        <v>6641</v>
      </c>
      <c r="C407" s="2" t="s">
        <v>12771</v>
      </c>
      <c r="D407" s="1"/>
      <c r="E407" s="2" t="s">
        <v>11722</v>
      </c>
      <c r="F407" s="2" t="s">
        <v>2</v>
      </c>
      <c r="G407" s="1">
        <v>1</v>
      </c>
      <c r="H407" s="1" t="s">
        <v>3633</v>
      </c>
      <c r="I407" s="13">
        <v>36</v>
      </c>
      <c r="J407" s="1">
        <v>17</v>
      </c>
      <c r="K407" s="1">
        <v>0</v>
      </c>
    </row>
    <row r="408" spans="1:11">
      <c r="A408" s="1" t="s">
        <v>12772</v>
      </c>
      <c r="B408" s="13">
        <v>6675</v>
      </c>
      <c r="C408" s="2" t="s">
        <v>12773</v>
      </c>
      <c r="D408" s="1"/>
      <c r="E408" s="2" t="s">
        <v>11722</v>
      </c>
      <c r="F408" s="2" t="s">
        <v>26</v>
      </c>
      <c r="G408" s="1">
        <v>2</v>
      </c>
      <c r="H408" s="1" t="s">
        <v>8904</v>
      </c>
      <c r="I408" s="13">
        <v>35.94</v>
      </c>
      <c r="J408" s="1">
        <v>15</v>
      </c>
      <c r="K408" s="1">
        <v>0</v>
      </c>
    </row>
    <row r="409" spans="1:11">
      <c r="A409" s="1" t="s">
        <v>12774</v>
      </c>
      <c r="B409" s="13">
        <v>6729</v>
      </c>
      <c r="C409" s="2" t="s">
        <v>12775</v>
      </c>
      <c r="D409" s="1"/>
      <c r="E409" s="2" t="s">
        <v>199</v>
      </c>
      <c r="F409" s="2" t="s">
        <v>26</v>
      </c>
      <c r="G409" s="1">
        <v>6</v>
      </c>
      <c r="H409" s="1" t="s">
        <v>8962</v>
      </c>
      <c r="I409" s="13">
        <v>35.81</v>
      </c>
      <c r="J409" s="1">
        <v>19</v>
      </c>
      <c r="K409" s="1">
        <v>0</v>
      </c>
    </row>
    <row r="410" spans="1:11">
      <c r="A410" s="1" t="s">
        <v>12776</v>
      </c>
      <c r="B410" s="13">
        <v>6734</v>
      </c>
      <c r="C410" s="2" t="s">
        <v>12777</v>
      </c>
      <c r="D410" s="1"/>
      <c r="E410" s="2" t="s">
        <v>11766</v>
      </c>
      <c r="F410" s="2" t="s">
        <v>2</v>
      </c>
      <c r="G410" s="1">
        <v>1</v>
      </c>
      <c r="H410" s="1" t="s">
        <v>8965</v>
      </c>
      <c r="I410" s="13">
        <v>35.799999999999997</v>
      </c>
      <c r="J410" s="1">
        <v>20</v>
      </c>
      <c r="K410" s="1">
        <v>0</v>
      </c>
    </row>
    <row r="411" spans="1:11">
      <c r="A411" s="1" t="s">
        <v>12778</v>
      </c>
      <c r="B411" s="13">
        <v>6765</v>
      </c>
      <c r="C411" s="2" t="s">
        <v>12779</v>
      </c>
      <c r="D411" s="1"/>
      <c r="E411" s="2" t="s">
        <v>199</v>
      </c>
      <c r="F411" s="2" t="s">
        <v>215</v>
      </c>
      <c r="G411" s="1">
        <v>1</v>
      </c>
      <c r="H411" s="1" t="s">
        <v>12780</v>
      </c>
      <c r="I411" s="13">
        <v>35.74</v>
      </c>
      <c r="J411" s="1">
        <v>19</v>
      </c>
      <c r="K411" s="1">
        <v>0</v>
      </c>
    </row>
    <row r="412" spans="1:11">
      <c r="A412" s="1" t="s">
        <v>12781</v>
      </c>
      <c r="B412" s="13">
        <v>6767</v>
      </c>
      <c r="C412" s="2" t="s">
        <v>12782</v>
      </c>
      <c r="D412" s="1"/>
      <c r="E412" s="2" t="s">
        <v>11844</v>
      </c>
      <c r="F412" s="2" t="s">
        <v>2</v>
      </c>
      <c r="G412" s="1">
        <v>1</v>
      </c>
      <c r="H412" s="1" t="s">
        <v>2361</v>
      </c>
      <c r="I412" s="13">
        <v>35.74</v>
      </c>
      <c r="J412" s="1">
        <v>16</v>
      </c>
      <c r="K412" s="1">
        <v>0</v>
      </c>
    </row>
    <row r="413" spans="1:11">
      <c r="A413" s="1" t="s">
        <v>12783</v>
      </c>
      <c r="B413" s="13">
        <v>6771</v>
      </c>
      <c r="C413" s="2" t="s">
        <v>12784</v>
      </c>
      <c r="D413" s="1"/>
      <c r="E413" s="2" t="s">
        <v>199</v>
      </c>
      <c r="F413" s="2" t="s">
        <v>548</v>
      </c>
      <c r="G413" s="1">
        <v>1</v>
      </c>
      <c r="H413" s="1" t="s">
        <v>9005</v>
      </c>
      <c r="I413" s="13">
        <v>35.72</v>
      </c>
      <c r="J413" s="1">
        <v>16</v>
      </c>
      <c r="K413" s="1">
        <v>0</v>
      </c>
    </row>
    <row r="414" spans="1:11">
      <c r="A414" s="1" t="s">
        <v>12785</v>
      </c>
      <c r="B414" s="13">
        <v>6798</v>
      </c>
      <c r="C414" s="2" t="s">
        <v>12786</v>
      </c>
      <c r="D414" s="1"/>
      <c r="E414" s="2" t="s">
        <v>199</v>
      </c>
      <c r="F414" s="2" t="s">
        <v>2</v>
      </c>
      <c r="G414" s="1">
        <v>1</v>
      </c>
      <c r="H414" s="1" t="s">
        <v>123</v>
      </c>
      <c r="I414" s="13">
        <v>35.67</v>
      </c>
      <c r="J414" s="1">
        <v>13</v>
      </c>
      <c r="K414" s="1">
        <v>0</v>
      </c>
    </row>
    <row r="415" spans="1:11">
      <c r="A415" s="1" t="s">
        <v>12787</v>
      </c>
      <c r="B415" s="13">
        <v>6806</v>
      </c>
      <c r="C415" s="2" t="s">
        <v>12788</v>
      </c>
      <c r="D415" s="1"/>
      <c r="E415" s="2" t="s">
        <v>12789</v>
      </c>
      <c r="F415" s="2" t="s">
        <v>479</v>
      </c>
      <c r="G415" s="1">
        <v>1</v>
      </c>
      <c r="H415" s="1" t="s">
        <v>3654</v>
      </c>
      <c r="I415" s="13">
        <v>35.65</v>
      </c>
      <c r="J415" s="1">
        <v>19</v>
      </c>
      <c r="K415" s="1">
        <v>0</v>
      </c>
    </row>
    <row r="416" spans="1:11">
      <c r="A416" s="1" t="s">
        <v>12790</v>
      </c>
      <c r="B416" s="13">
        <v>6815</v>
      </c>
      <c r="C416" s="2" t="s">
        <v>12791</v>
      </c>
      <c r="D416" s="1"/>
      <c r="E416" s="2" t="s">
        <v>199</v>
      </c>
      <c r="F416" s="2" t="s">
        <v>2</v>
      </c>
      <c r="G416" s="1">
        <v>1</v>
      </c>
      <c r="H416" s="1" t="s">
        <v>125</v>
      </c>
      <c r="I416" s="13">
        <v>35.630000000000003</v>
      </c>
      <c r="J416" s="1">
        <v>13</v>
      </c>
      <c r="K416" s="1">
        <v>0</v>
      </c>
    </row>
    <row r="417" spans="1:11">
      <c r="A417" s="1" t="s">
        <v>12792</v>
      </c>
      <c r="B417" s="13">
        <v>6819</v>
      </c>
      <c r="C417" s="2" t="s">
        <v>12793</v>
      </c>
      <c r="D417" s="1"/>
      <c r="E417" s="2" t="s">
        <v>12794</v>
      </c>
      <c r="F417" s="2" t="s">
        <v>215</v>
      </c>
      <c r="G417" s="1">
        <v>1</v>
      </c>
      <c r="H417" s="1" t="s">
        <v>11532</v>
      </c>
      <c r="I417" s="13">
        <v>35.619999999999997</v>
      </c>
      <c r="J417" s="1">
        <v>13</v>
      </c>
      <c r="K417" s="1">
        <v>0</v>
      </c>
    </row>
    <row r="418" spans="1:11">
      <c r="A418" s="1" t="s">
        <v>12795</v>
      </c>
      <c r="B418" s="13">
        <v>6830</v>
      </c>
      <c r="C418" s="2" t="s">
        <v>12796</v>
      </c>
      <c r="D418" s="1"/>
      <c r="E418" s="2" t="s">
        <v>11714</v>
      </c>
      <c r="F418" s="2" t="s">
        <v>79</v>
      </c>
      <c r="G418" s="1">
        <v>1</v>
      </c>
      <c r="H418" s="1" t="s">
        <v>9040</v>
      </c>
      <c r="I418" s="13">
        <v>35.590000000000003</v>
      </c>
      <c r="J418" s="1">
        <v>13</v>
      </c>
      <c r="K418" s="1">
        <v>0</v>
      </c>
    </row>
    <row r="419" spans="1:11">
      <c r="A419" s="1" t="s">
        <v>12797</v>
      </c>
      <c r="B419" s="13">
        <v>6841</v>
      </c>
      <c r="C419" s="2" t="s">
        <v>12798</v>
      </c>
      <c r="D419" s="1"/>
      <c r="E419" s="2" t="s">
        <v>199</v>
      </c>
      <c r="F419" s="2" t="s">
        <v>440</v>
      </c>
      <c r="G419" s="1">
        <v>1</v>
      </c>
      <c r="H419" s="1" t="s">
        <v>9046</v>
      </c>
      <c r="I419" s="13">
        <v>35.57</v>
      </c>
      <c r="J419" s="1">
        <v>13</v>
      </c>
      <c r="K419" s="1">
        <v>0</v>
      </c>
    </row>
    <row r="420" spans="1:11">
      <c r="A420" s="1" t="s">
        <v>12799</v>
      </c>
      <c r="B420" s="13">
        <v>6861</v>
      </c>
      <c r="C420" s="2" t="s">
        <v>12800</v>
      </c>
      <c r="D420" s="1"/>
      <c r="E420" s="2" t="s">
        <v>199</v>
      </c>
      <c r="F420" s="2" t="s">
        <v>548</v>
      </c>
      <c r="G420" s="1">
        <v>1</v>
      </c>
      <c r="H420" s="1" t="s">
        <v>12801</v>
      </c>
      <c r="I420" s="13">
        <v>35.520000000000003</v>
      </c>
      <c r="J420" s="1">
        <v>20</v>
      </c>
      <c r="K420" s="1">
        <v>0</v>
      </c>
    </row>
    <row r="421" spans="1:11">
      <c r="A421" s="1" t="s">
        <v>12802</v>
      </c>
      <c r="B421" s="13">
        <v>6929</v>
      </c>
      <c r="C421" s="2" t="s">
        <v>12803</v>
      </c>
      <c r="D421" s="1"/>
      <c r="E421" s="2" t="s">
        <v>199</v>
      </c>
      <c r="F421" s="2" t="s">
        <v>26</v>
      </c>
      <c r="G421" s="1">
        <v>1</v>
      </c>
      <c r="H421" s="1" t="s">
        <v>3664</v>
      </c>
      <c r="I421" s="13">
        <v>35.369999999999997</v>
      </c>
      <c r="J421" s="1">
        <v>13</v>
      </c>
      <c r="K421" s="1">
        <v>0</v>
      </c>
    </row>
    <row r="422" spans="1:11">
      <c r="A422" s="1" t="s">
        <v>12804</v>
      </c>
      <c r="B422" s="13">
        <v>6956</v>
      </c>
      <c r="C422" s="2" t="s">
        <v>12805</v>
      </c>
      <c r="D422" s="1"/>
      <c r="E422" s="2" t="s">
        <v>11726</v>
      </c>
      <c r="F422" s="2" t="s">
        <v>26</v>
      </c>
      <c r="G422" s="1">
        <v>2</v>
      </c>
      <c r="H422" s="1" t="s">
        <v>9135</v>
      </c>
      <c r="I422" s="13">
        <v>35.299999999999997</v>
      </c>
      <c r="J422" s="1">
        <v>13</v>
      </c>
      <c r="K422" s="1">
        <v>0</v>
      </c>
    </row>
    <row r="423" spans="1:11">
      <c r="A423" s="1" t="s">
        <v>12806</v>
      </c>
      <c r="B423" s="13">
        <v>6959</v>
      </c>
      <c r="C423" s="2" t="s">
        <v>12807</v>
      </c>
      <c r="D423" s="1"/>
      <c r="E423" s="2" t="s">
        <v>12265</v>
      </c>
      <c r="F423" s="2" t="s">
        <v>26</v>
      </c>
      <c r="G423" s="1">
        <v>2</v>
      </c>
      <c r="H423" s="1" t="s">
        <v>12808</v>
      </c>
      <c r="I423" s="13">
        <v>35.29</v>
      </c>
      <c r="J423" s="1">
        <v>18</v>
      </c>
      <c r="K423" s="1">
        <v>0</v>
      </c>
    </row>
    <row r="424" spans="1:11">
      <c r="A424" s="1" t="s">
        <v>12809</v>
      </c>
      <c r="B424" s="13">
        <v>6979</v>
      </c>
      <c r="C424" s="2" t="s">
        <v>12810</v>
      </c>
      <c r="D424" s="1"/>
      <c r="E424" s="2" t="s">
        <v>4643</v>
      </c>
      <c r="F424" s="2" t="s">
        <v>2</v>
      </c>
      <c r="G424" s="1">
        <v>1</v>
      </c>
      <c r="H424" s="1" t="s">
        <v>2385</v>
      </c>
      <c r="I424" s="13">
        <v>35.22</v>
      </c>
      <c r="J424" s="1">
        <v>17</v>
      </c>
      <c r="K424" s="1">
        <v>0</v>
      </c>
    </row>
    <row r="425" spans="1:11">
      <c r="A425" s="1" t="s">
        <v>12811</v>
      </c>
      <c r="B425" s="13">
        <v>6994</v>
      </c>
      <c r="C425" s="2" t="s">
        <v>12812</v>
      </c>
      <c r="D425" s="1"/>
      <c r="E425" s="2" t="s">
        <v>12813</v>
      </c>
      <c r="F425" s="2" t="s">
        <v>2</v>
      </c>
      <c r="G425" s="1">
        <v>1</v>
      </c>
      <c r="H425" s="1" t="s">
        <v>9163</v>
      </c>
      <c r="I425" s="13">
        <v>35.17</v>
      </c>
      <c r="J425" s="1">
        <v>14</v>
      </c>
      <c r="K425" s="1">
        <v>0</v>
      </c>
    </row>
    <row r="426" spans="1:11">
      <c r="A426" s="1" t="s">
        <v>12814</v>
      </c>
      <c r="B426" s="13">
        <v>7035</v>
      </c>
      <c r="C426" s="2" t="s">
        <v>12815</v>
      </c>
      <c r="D426" s="1"/>
      <c r="E426" s="2" t="s">
        <v>199</v>
      </c>
      <c r="F426" s="2" t="s">
        <v>79</v>
      </c>
      <c r="G426" s="1">
        <v>1</v>
      </c>
      <c r="H426" s="1" t="s">
        <v>12816</v>
      </c>
      <c r="I426" s="13">
        <v>35.06</v>
      </c>
      <c r="J426" s="1">
        <v>22</v>
      </c>
      <c r="K426" s="1">
        <v>0</v>
      </c>
    </row>
    <row r="427" spans="1:11">
      <c r="A427" s="1" t="s">
        <v>12817</v>
      </c>
      <c r="B427" s="13">
        <v>7053</v>
      </c>
      <c r="C427" s="2" t="s">
        <v>12818</v>
      </c>
      <c r="D427" s="1"/>
      <c r="E427" s="2" t="s">
        <v>11766</v>
      </c>
      <c r="F427" s="2" t="s">
        <v>2</v>
      </c>
      <c r="G427" s="1">
        <v>1</v>
      </c>
      <c r="H427" s="1" t="s">
        <v>1681</v>
      </c>
      <c r="I427" s="13">
        <v>34.99</v>
      </c>
      <c r="J427" s="1">
        <v>13</v>
      </c>
      <c r="K427" s="1">
        <v>0</v>
      </c>
    </row>
    <row r="428" spans="1:11">
      <c r="A428" s="1" t="s">
        <v>12819</v>
      </c>
      <c r="B428" s="13">
        <v>7075</v>
      </c>
      <c r="C428" s="2" t="s">
        <v>12820</v>
      </c>
      <c r="D428" s="1"/>
      <c r="E428" s="2" t="s">
        <v>12821</v>
      </c>
      <c r="F428" s="2" t="s">
        <v>79</v>
      </c>
      <c r="G428" s="1">
        <v>1</v>
      </c>
      <c r="H428" s="1" t="s">
        <v>12822</v>
      </c>
      <c r="I428" s="13">
        <v>34.93</v>
      </c>
      <c r="J428" s="1">
        <v>18</v>
      </c>
      <c r="K428" s="1">
        <v>0</v>
      </c>
    </row>
    <row r="429" spans="1:11">
      <c r="A429" s="1" t="s">
        <v>12823</v>
      </c>
      <c r="B429" s="13">
        <v>7083</v>
      </c>
      <c r="C429" s="2" t="s">
        <v>12824</v>
      </c>
      <c r="D429" s="1"/>
      <c r="E429" s="2" t="s">
        <v>199</v>
      </c>
      <c r="F429" s="2" t="s">
        <v>548</v>
      </c>
      <c r="G429" s="1">
        <v>1</v>
      </c>
      <c r="H429" s="1" t="s">
        <v>12825</v>
      </c>
      <c r="I429" s="13">
        <v>34.909999999999997</v>
      </c>
      <c r="J429" s="1">
        <v>14</v>
      </c>
      <c r="K429" s="1">
        <v>0</v>
      </c>
    </row>
    <row r="430" spans="1:11">
      <c r="A430" s="1" t="s">
        <v>12826</v>
      </c>
      <c r="B430" s="13">
        <v>7089</v>
      </c>
      <c r="C430" s="2" t="s">
        <v>12827</v>
      </c>
      <c r="D430" s="1"/>
      <c r="E430" s="2" t="s">
        <v>11844</v>
      </c>
      <c r="F430" s="2" t="s">
        <v>26</v>
      </c>
      <c r="G430" s="1">
        <v>1</v>
      </c>
      <c r="H430" s="1" t="s">
        <v>11579</v>
      </c>
      <c r="I430" s="13">
        <v>34.880000000000003</v>
      </c>
      <c r="J430" s="1">
        <v>13</v>
      </c>
      <c r="K430" s="1">
        <v>0</v>
      </c>
    </row>
    <row r="431" spans="1:11">
      <c r="A431" s="1" t="s">
        <v>12828</v>
      </c>
      <c r="B431" s="13">
        <v>7110</v>
      </c>
      <c r="C431" s="2" t="s">
        <v>12829</v>
      </c>
      <c r="D431" s="1"/>
      <c r="E431" s="2" t="s">
        <v>199</v>
      </c>
      <c r="F431" s="2" t="s">
        <v>8</v>
      </c>
      <c r="G431" s="1">
        <v>1</v>
      </c>
      <c r="H431" s="1" t="s">
        <v>11582</v>
      </c>
      <c r="I431" s="13">
        <v>34.82</v>
      </c>
      <c r="J431" s="1">
        <v>13</v>
      </c>
      <c r="K431" s="1">
        <v>0</v>
      </c>
    </row>
    <row r="432" spans="1:11">
      <c r="A432" s="1" t="s">
        <v>12830</v>
      </c>
      <c r="B432" s="13">
        <v>7119</v>
      </c>
      <c r="C432" s="2" t="s">
        <v>12831</v>
      </c>
      <c r="D432" s="1"/>
      <c r="E432" s="2" t="s">
        <v>11985</v>
      </c>
      <c r="F432" s="2" t="s">
        <v>26</v>
      </c>
      <c r="G432" s="1">
        <v>5</v>
      </c>
      <c r="H432" s="1" t="s">
        <v>3692</v>
      </c>
      <c r="I432" s="13">
        <v>34.799999999999997</v>
      </c>
      <c r="J432" s="1">
        <v>18</v>
      </c>
      <c r="K432" s="1">
        <v>0</v>
      </c>
    </row>
    <row r="433" spans="1:11">
      <c r="A433" s="1" t="s">
        <v>12832</v>
      </c>
      <c r="B433" s="13">
        <v>7123</v>
      </c>
      <c r="C433" s="2" t="s">
        <v>12833</v>
      </c>
      <c r="D433" s="1"/>
      <c r="E433" s="2" t="s">
        <v>11726</v>
      </c>
      <c r="F433" s="2" t="s">
        <v>104</v>
      </c>
      <c r="G433" s="1">
        <v>1</v>
      </c>
      <c r="H433" s="1" t="s">
        <v>9259</v>
      </c>
      <c r="I433" s="13">
        <v>34.79</v>
      </c>
      <c r="J433" s="1">
        <v>14</v>
      </c>
      <c r="K433" s="1">
        <v>0</v>
      </c>
    </row>
    <row r="434" spans="1:11">
      <c r="A434" s="1" t="s">
        <v>12834</v>
      </c>
      <c r="B434" s="13">
        <v>7139</v>
      </c>
      <c r="C434" s="2" t="s">
        <v>12835</v>
      </c>
      <c r="D434" s="1"/>
      <c r="E434" s="2" t="s">
        <v>11726</v>
      </c>
      <c r="F434" s="2" t="s">
        <v>79</v>
      </c>
      <c r="G434" s="1">
        <v>1</v>
      </c>
      <c r="H434" s="1" t="s">
        <v>9280</v>
      </c>
      <c r="I434" s="13">
        <v>34.76</v>
      </c>
      <c r="J434" s="1">
        <v>13</v>
      </c>
      <c r="K434" s="1">
        <v>0</v>
      </c>
    </row>
    <row r="435" spans="1:11">
      <c r="A435" s="1" t="s">
        <v>12836</v>
      </c>
      <c r="B435" s="13">
        <v>7148</v>
      </c>
      <c r="C435" s="2" t="s">
        <v>12837</v>
      </c>
      <c r="D435" s="1"/>
      <c r="E435" s="2" t="s">
        <v>11979</v>
      </c>
      <c r="F435" s="2" t="s">
        <v>2</v>
      </c>
      <c r="G435" s="1">
        <v>1</v>
      </c>
      <c r="H435" s="1" t="s">
        <v>27</v>
      </c>
      <c r="I435" s="13">
        <v>34.729999999999997</v>
      </c>
      <c r="J435" s="1">
        <v>13</v>
      </c>
      <c r="K435" s="1">
        <v>0</v>
      </c>
    </row>
    <row r="436" spans="1:11">
      <c r="A436" s="1" t="s">
        <v>12838</v>
      </c>
      <c r="B436" s="13">
        <v>7156</v>
      </c>
      <c r="C436" s="2" t="s">
        <v>12839</v>
      </c>
      <c r="D436" s="1"/>
      <c r="E436" s="2" t="s">
        <v>3733</v>
      </c>
      <c r="F436" s="2" t="s">
        <v>451</v>
      </c>
      <c r="G436" s="1">
        <v>1</v>
      </c>
      <c r="H436" s="1" t="s">
        <v>9299</v>
      </c>
      <c r="I436" s="13">
        <v>34.69</v>
      </c>
      <c r="J436" s="1">
        <v>14</v>
      </c>
      <c r="K436" s="1">
        <v>0</v>
      </c>
    </row>
    <row r="437" spans="1:11">
      <c r="A437" s="1" t="s">
        <v>12840</v>
      </c>
      <c r="B437" s="13">
        <v>7175</v>
      </c>
      <c r="C437" s="2" t="s">
        <v>12841</v>
      </c>
      <c r="D437" s="1"/>
      <c r="E437" s="2" t="s">
        <v>11844</v>
      </c>
      <c r="F437" s="2" t="s">
        <v>79</v>
      </c>
      <c r="G437" s="1">
        <v>1</v>
      </c>
      <c r="H437" s="1" t="s">
        <v>9326</v>
      </c>
      <c r="I437" s="13">
        <v>34.630000000000003</v>
      </c>
      <c r="J437" s="1">
        <v>13</v>
      </c>
      <c r="K437" s="1">
        <v>0</v>
      </c>
    </row>
    <row r="438" spans="1:11">
      <c r="A438" s="1" t="s">
        <v>12842</v>
      </c>
      <c r="B438" s="13">
        <v>7181</v>
      </c>
      <c r="C438" s="2" t="s">
        <v>12843</v>
      </c>
      <c r="D438" s="1"/>
      <c r="E438" s="2" t="s">
        <v>12844</v>
      </c>
      <c r="F438" s="2" t="s">
        <v>2</v>
      </c>
      <c r="G438" s="1">
        <v>1</v>
      </c>
      <c r="H438" s="1" t="s">
        <v>9329</v>
      </c>
      <c r="I438" s="13">
        <v>34.6</v>
      </c>
      <c r="J438" s="1">
        <v>14</v>
      </c>
      <c r="K438" s="1">
        <v>0</v>
      </c>
    </row>
    <row r="439" spans="1:11">
      <c r="A439" s="1" t="s">
        <v>12845</v>
      </c>
      <c r="B439" s="13">
        <v>7190</v>
      </c>
      <c r="C439" s="2" t="s">
        <v>12846</v>
      </c>
      <c r="D439" s="1"/>
      <c r="E439" s="2" t="s">
        <v>199</v>
      </c>
      <c r="F439" s="2" t="s">
        <v>26</v>
      </c>
      <c r="G439" s="1">
        <v>2</v>
      </c>
      <c r="H439" s="1" t="s">
        <v>12847</v>
      </c>
      <c r="I439" s="13">
        <v>34.58</v>
      </c>
      <c r="J439" s="1">
        <v>13</v>
      </c>
      <c r="K439" s="1">
        <v>0</v>
      </c>
    </row>
    <row r="440" spans="1:11">
      <c r="A440" s="1" t="s">
        <v>12848</v>
      </c>
      <c r="B440" s="13">
        <v>7201</v>
      </c>
      <c r="C440" s="2" t="s">
        <v>12849</v>
      </c>
      <c r="D440" s="1"/>
      <c r="E440" s="2" t="s">
        <v>11722</v>
      </c>
      <c r="F440" s="2" t="s">
        <v>2</v>
      </c>
      <c r="G440" s="1">
        <v>1</v>
      </c>
      <c r="H440" s="1" t="s">
        <v>12850</v>
      </c>
      <c r="I440" s="13">
        <v>34.520000000000003</v>
      </c>
      <c r="J440" s="1">
        <v>19</v>
      </c>
      <c r="K440" s="1">
        <v>0</v>
      </c>
    </row>
    <row r="441" spans="1:11">
      <c r="A441" s="1" t="s">
        <v>12851</v>
      </c>
      <c r="B441" s="13">
        <v>7202</v>
      </c>
      <c r="C441" s="2" t="s">
        <v>12852</v>
      </c>
      <c r="D441" s="1"/>
      <c r="E441" s="2" t="s">
        <v>11726</v>
      </c>
      <c r="F441" s="2" t="s">
        <v>79</v>
      </c>
      <c r="G441" s="1">
        <v>7</v>
      </c>
      <c r="H441" s="1" t="s">
        <v>12853</v>
      </c>
      <c r="I441" s="13">
        <v>34.520000000000003</v>
      </c>
      <c r="J441" s="1">
        <v>20</v>
      </c>
      <c r="K441" s="1">
        <v>0</v>
      </c>
    </row>
    <row r="442" spans="1:11">
      <c r="A442" s="1" t="s">
        <v>12854</v>
      </c>
      <c r="B442" s="13">
        <v>7233</v>
      </c>
      <c r="C442" s="2" t="s">
        <v>12855</v>
      </c>
      <c r="D442" s="1"/>
      <c r="E442" s="2" t="s">
        <v>11726</v>
      </c>
      <c r="F442" s="2" t="s">
        <v>8</v>
      </c>
      <c r="G442" s="1">
        <v>1</v>
      </c>
      <c r="H442" s="1" t="s">
        <v>12856</v>
      </c>
      <c r="I442" s="13">
        <v>34.380000000000003</v>
      </c>
      <c r="J442" s="1">
        <v>14</v>
      </c>
      <c r="K442" s="1">
        <v>0</v>
      </c>
    </row>
    <row r="443" spans="1:11">
      <c r="A443" s="1" t="s">
        <v>12857</v>
      </c>
      <c r="B443" s="13">
        <v>7278</v>
      </c>
      <c r="C443" s="2" t="s">
        <v>12858</v>
      </c>
      <c r="D443" s="1"/>
      <c r="E443" s="2" t="s">
        <v>11979</v>
      </c>
      <c r="F443" s="2" t="s">
        <v>26</v>
      </c>
      <c r="G443" s="1">
        <v>3</v>
      </c>
      <c r="H443" s="1" t="s">
        <v>12859</v>
      </c>
      <c r="I443" s="13">
        <v>34.200000000000003</v>
      </c>
      <c r="J443" s="1">
        <v>13</v>
      </c>
      <c r="K443" s="1">
        <v>0</v>
      </c>
    </row>
    <row r="444" spans="1:11">
      <c r="A444" s="1" t="s">
        <v>12860</v>
      </c>
      <c r="B444" s="13">
        <v>7286</v>
      </c>
      <c r="C444" s="2" t="s">
        <v>12861</v>
      </c>
      <c r="D444" s="1"/>
      <c r="E444" s="2" t="s">
        <v>11766</v>
      </c>
      <c r="F444" s="2" t="s">
        <v>2</v>
      </c>
      <c r="G444" s="1">
        <v>1</v>
      </c>
      <c r="H444" s="1" t="s">
        <v>11606</v>
      </c>
      <c r="I444" s="13">
        <v>34.159999999999997</v>
      </c>
      <c r="J444" s="1">
        <v>13</v>
      </c>
      <c r="K444" s="1">
        <v>0</v>
      </c>
    </row>
    <row r="445" spans="1:11">
      <c r="A445" s="1" t="s">
        <v>12862</v>
      </c>
      <c r="B445" s="13">
        <v>7290</v>
      </c>
      <c r="C445" s="2" t="s">
        <v>12863</v>
      </c>
      <c r="D445" s="1"/>
      <c r="E445" s="2" t="s">
        <v>11762</v>
      </c>
      <c r="F445" s="2" t="s">
        <v>451</v>
      </c>
      <c r="G445" s="1">
        <v>2</v>
      </c>
      <c r="H445" s="1" t="s">
        <v>12864</v>
      </c>
      <c r="I445" s="13">
        <v>34.130000000000003</v>
      </c>
      <c r="J445" s="1">
        <v>13</v>
      </c>
      <c r="K445" s="1">
        <v>0</v>
      </c>
    </row>
    <row r="446" spans="1:11">
      <c r="A446" s="1" t="s">
        <v>12865</v>
      </c>
      <c r="B446" s="13">
        <v>7298</v>
      </c>
      <c r="C446" s="2" t="s">
        <v>12866</v>
      </c>
      <c r="D446" s="1"/>
      <c r="E446" s="2" t="s">
        <v>12265</v>
      </c>
      <c r="F446" s="2" t="s">
        <v>2</v>
      </c>
      <c r="G446" s="1">
        <v>2</v>
      </c>
      <c r="H446" s="1" t="s">
        <v>12867</v>
      </c>
      <c r="I446" s="13">
        <v>34.090000000000003</v>
      </c>
      <c r="J446" s="1">
        <v>13</v>
      </c>
      <c r="K446" s="1">
        <v>0</v>
      </c>
    </row>
    <row r="447" spans="1:11">
      <c r="A447" s="1" t="s">
        <v>12868</v>
      </c>
      <c r="B447" s="13">
        <v>7303</v>
      </c>
      <c r="C447" s="2" t="s">
        <v>12869</v>
      </c>
      <c r="D447" s="1"/>
      <c r="E447" s="2" t="s">
        <v>11722</v>
      </c>
      <c r="F447" s="2" t="s">
        <v>104</v>
      </c>
      <c r="G447" s="1">
        <v>2</v>
      </c>
      <c r="H447" s="1" t="s">
        <v>3724</v>
      </c>
      <c r="I447" s="13">
        <v>34.07</v>
      </c>
      <c r="J447" s="1">
        <v>21</v>
      </c>
      <c r="K447" s="1">
        <v>0</v>
      </c>
    </row>
    <row r="448" spans="1:11">
      <c r="A448" s="1" t="s">
        <v>12870</v>
      </c>
      <c r="B448" s="13">
        <v>7318</v>
      </c>
      <c r="C448" s="2" t="s">
        <v>12871</v>
      </c>
      <c r="D448" s="1"/>
      <c r="E448" s="2" t="s">
        <v>11844</v>
      </c>
      <c r="F448" s="2" t="s">
        <v>79</v>
      </c>
      <c r="G448" s="1">
        <v>9</v>
      </c>
      <c r="H448" s="1" t="s">
        <v>12872</v>
      </c>
      <c r="I448" s="13">
        <v>34</v>
      </c>
      <c r="J448" s="1">
        <v>26</v>
      </c>
      <c r="K448" s="1">
        <v>0</v>
      </c>
    </row>
    <row r="449" spans="1:11">
      <c r="A449" s="1" t="s">
        <v>12873</v>
      </c>
      <c r="B449" s="13">
        <v>7322</v>
      </c>
      <c r="C449" s="2" t="s">
        <v>12874</v>
      </c>
      <c r="D449" s="1"/>
      <c r="E449" s="2" t="s">
        <v>11726</v>
      </c>
      <c r="F449" s="2" t="s">
        <v>26</v>
      </c>
      <c r="G449" s="1">
        <v>1</v>
      </c>
      <c r="H449" s="1" t="s">
        <v>12875</v>
      </c>
      <c r="I449" s="13">
        <v>33.99</v>
      </c>
      <c r="J449" s="1">
        <v>13</v>
      </c>
      <c r="K449" s="1">
        <v>0</v>
      </c>
    </row>
    <row r="450" spans="1:11">
      <c r="A450" s="1" t="s">
        <v>12876</v>
      </c>
      <c r="B450" s="13">
        <v>7330</v>
      </c>
      <c r="C450" s="2" t="s">
        <v>12877</v>
      </c>
      <c r="D450" s="1"/>
      <c r="E450" s="2" t="s">
        <v>12878</v>
      </c>
      <c r="F450" s="2" t="s">
        <v>26</v>
      </c>
      <c r="G450" s="1">
        <v>1</v>
      </c>
      <c r="H450" s="1" t="s">
        <v>12879</v>
      </c>
      <c r="I450" s="13">
        <v>33.950000000000003</v>
      </c>
      <c r="J450" s="1">
        <v>13</v>
      </c>
      <c r="K450" s="1">
        <v>0</v>
      </c>
    </row>
    <row r="451" spans="1:11">
      <c r="A451" s="1" t="s">
        <v>12880</v>
      </c>
      <c r="B451" s="13">
        <v>7357</v>
      </c>
      <c r="C451" s="2" t="s">
        <v>12881</v>
      </c>
      <c r="D451" s="1"/>
      <c r="E451" s="2" t="s">
        <v>199</v>
      </c>
      <c r="F451" s="2" t="s">
        <v>8</v>
      </c>
      <c r="G451" s="1">
        <v>1</v>
      </c>
      <c r="H451" s="1" t="s">
        <v>3741</v>
      </c>
      <c r="I451" s="13">
        <v>33.799999999999997</v>
      </c>
      <c r="J451" s="1">
        <v>13</v>
      </c>
      <c r="K451" s="1">
        <v>0</v>
      </c>
    </row>
    <row r="452" spans="1:11">
      <c r="A452" s="1" t="s">
        <v>12882</v>
      </c>
      <c r="B452" s="13">
        <v>7367</v>
      </c>
      <c r="C452" s="2" t="s">
        <v>12883</v>
      </c>
      <c r="D452" s="1"/>
      <c r="E452" s="2" t="s">
        <v>12884</v>
      </c>
      <c r="F452" s="2" t="s">
        <v>8</v>
      </c>
      <c r="G452" s="1">
        <v>1</v>
      </c>
      <c r="H452" s="1" t="s">
        <v>9499</v>
      </c>
      <c r="I452" s="13">
        <v>33.74</v>
      </c>
      <c r="J452" s="1">
        <v>13</v>
      </c>
      <c r="K452" s="1">
        <v>0</v>
      </c>
    </row>
    <row r="453" spans="1:11">
      <c r="A453" s="1" t="s">
        <v>12885</v>
      </c>
      <c r="B453" s="13">
        <v>7370</v>
      </c>
      <c r="C453" s="2" t="s">
        <v>12886</v>
      </c>
      <c r="D453" s="1"/>
      <c r="E453" s="2" t="s">
        <v>11726</v>
      </c>
      <c r="F453" s="2" t="s">
        <v>26</v>
      </c>
      <c r="G453" s="1">
        <v>5</v>
      </c>
      <c r="H453" s="1" t="s">
        <v>12887</v>
      </c>
      <c r="I453" s="13">
        <v>33.72</v>
      </c>
      <c r="J453" s="1">
        <v>13</v>
      </c>
      <c r="K453" s="1">
        <v>0</v>
      </c>
    </row>
    <row r="454" spans="1:11">
      <c r="A454" s="1" t="s">
        <v>12888</v>
      </c>
      <c r="B454" s="13">
        <v>7371</v>
      </c>
      <c r="C454" s="2" t="s">
        <v>12889</v>
      </c>
      <c r="D454" s="1"/>
      <c r="E454" s="2" t="s">
        <v>12890</v>
      </c>
      <c r="F454" s="2" t="s">
        <v>1794</v>
      </c>
      <c r="G454" s="1">
        <v>1</v>
      </c>
      <c r="H454" s="1" t="s">
        <v>12887</v>
      </c>
      <c r="I454" s="13">
        <v>33.72</v>
      </c>
      <c r="J454" s="1">
        <v>17</v>
      </c>
      <c r="K454" s="1">
        <v>0</v>
      </c>
    </row>
    <row r="455" spans="1:11">
      <c r="A455" s="1" t="s">
        <v>12891</v>
      </c>
      <c r="B455" s="13">
        <v>7387</v>
      </c>
      <c r="C455" s="2" t="s">
        <v>12892</v>
      </c>
      <c r="D455" s="1"/>
      <c r="E455" s="2" t="s">
        <v>199</v>
      </c>
      <c r="F455" s="2" t="s">
        <v>2</v>
      </c>
      <c r="G455" s="1">
        <v>1</v>
      </c>
      <c r="H455" s="1" t="s">
        <v>12893</v>
      </c>
      <c r="I455" s="13">
        <v>33.630000000000003</v>
      </c>
      <c r="J455" s="1">
        <v>14</v>
      </c>
      <c r="K455" s="1">
        <v>0</v>
      </c>
    </row>
    <row r="456" spans="1:11">
      <c r="A456" s="1" t="s">
        <v>12894</v>
      </c>
      <c r="B456" s="13">
        <v>7396</v>
      </c>
      <c r="C456" s="2" t="s">
        <v>12895</v>
      </c>
      <c r="D456" s="1"/>
      <c r="E456" s="2" t="s">
        <v>2593</v>
      </c>
      <c r="F456" s="2" t="s">
        <v>2</v>
      </c>
      <c r="G456" s="1">
        <v>1</v>
      </c>
      <c r="H456" s="1" t="s">
        <v>12896</v>
      </c>
      <c r="I456" s="13">
        <v>33.590000000000003</v>
      </c>
      <c r="J456" s="1">
        <v>13</v>
      </c>
      <c r="K456" s="1">
        <v>0</v>
      </c>
    </row>
    <row r="457" spans="1:11">
      <c r="A457" s="1" t="s">
        <v>12897</v>
      </c>
      <c r="B457" s="13">
        <v>7427</v>
      </c>
      <c r="C457" s="2" t="s">
        <v>12898</v>
      </c>
      <c r="D457" s="1"/>
      <c r="E457" s="2" t="s">
        <v>199</v>
      </c>
      <c r="F457" s="2" t="s">
        <v>8</v>
      </c>
      <c r="G457" s="1">
        <v>1</v>
      </c>
      <c r="H457" s="1" t="s">
        <v>12899</v>
      </c>
      <c r="I457" s="13">
        <v>33.42</v>
      </c>
      <c r="J457" s="1">
        <v>13</v>
      </c>
      <c r="K457" s="1">
        <v>0</v>
      </c>
    </row>
    <row r="458" spans="1:11">
      <c r="A458" s="1" t="s">
        <v>12900</v>
      </c>
      <c r="B458" s="13">
        <v>7433</v>
      </c>
      <c r="C458" s="2" t="s">
        <v>12901</v>
      </c>
      <c r="D458" s="1"/>
      <c r="E458" s="2" t="s">
        <v>12902</v>
      </c>
      <c r="F458" s="2" t="s">
        <v>26</v>
      </c>
      <c r="G458" s="1">
        <v>5</v>
      </c>
      <c r="H458" s="1" t="s">
        <v>1721</v>
      </c>
      <c r="I458" s="13">
        <v>33.4</v>
      </c>
      <c r="J458" s="1">
        <v>13</v>
      </c>
      <c r="K458" s="1">
        <v>0</v>
      </c>
    </row>
    <row r="459" spans="1:11">
      <c r="A459" s="1" t="s">
        <v>12903</v>
      </c>
      <c r="B459" s="13">
        <v>7448</v>
      </c>
      <c r="C459" s="2" t="s">
        <v>12904</v>
      </c>
      <c r="D459" s="1"/>
      <c r="E459" s="2" t="s">
        <v>11844</v>
      </c>
      <c r="F459" s="2" t="s">
        <v>8</v>
      </c>
      <c r="G459" s="1">
        <v>1</v>
      </c>
      <c r="H459" s="1" t="s">
        <v>12905</v>
      </c>
      <c r="I459" s="13">
        <v>33.270000000000003</v>
      </c>
      <c r="J459" s="1">
        <v>13</v>
      </c>
      <c r="K459" s="1">
        <v>0</v>
      </c>
    </row>
    <row r="460" spans="1:11">
      <c r="A460" s="1" t="s">
        <v>12906</v>
      </c>
      <c r="B460" s="13">
        <v>7454</v>
      </c>
      <c r="C460" s="2" t="s">
        <v>12907</v>
      </c>
      <c r="D460" s="1"/>
      <c r="E460" s="2" t="s">
        <v>199</v>
      </c>
      <c r="F460" s="2" t="s">
        <v>26</v>
      </c>
      <c r="G460" s="1">
        <v>3</v>
      </c>
      <c r="H460" s="1" t="s">
        <v>12908</v>
      </c>
      <c r="I460" s="13">
        <v>33.25</v>
      </c>
      <c r="J460" s="1">
        <v>21</v>
      </c>
      <c r="K460" s="1">
        <v>0</v>
      </c>
    </row>
    <row r="461" spans="1:11">
      <c r="A461" s="1" t="s">
        <v>12909</v>
      </c>
      <c r="B461" s="13">
        <v>7468</v>
      </c>
      <c r="C461" s="2" t="s">
        <v>12910</v>
      </c>
      <c r="D461" s="1"/>
      <c r="E461" s="2" t="s">
        <v>11844</v>
      </c>
      <c r="F461" s="2" t="s">
        <v>104</v>
      </c>
      <c r="G461" s="1">
        <v>2</v>
      </c>
      <c r="H461" s="1" t="s">
        <v>12911</v>
      </c>
      <c r="I461" s="13">
        <v>33.130000000000003</v>
      </c>
      <c r="J461" s="1">
        <v>20</v>
      </c>
      <c r="K461" s="1">
        <v>0</v>
      </c>
    </row>
    <row r="462" spans="1:11">
      <c r="A462" s="1" t="s">
        <v>12912</v>
      </c>
      <c r="B462" s="13">
        <v>7473</v>
      </c>
      <c r="C462" s="2" t="s">
        <v>12913</v>
      </c>
      <c r="D462" s="1"/>
      <c r="E462" s="2" t="s">
        <v>12250</v>
      </c>
      <c r="F462" s="2" t="s">
        <v>104</v>
      </c>
      <c r="G462" s="1">
        <v>1</v>
      </c>
      <c r="H462" s="1" t="s">
        <v>9595</v>
      </c>
      <c r="I462" s="13">
        <v>33.11</v>
      </c>
      <c r="J462" s="1">
        <v>13</v>
      </c>
      <c r="K462" s="1">
        <v>0</v>
      </c>
    </row>
    <row r="463" spans="1:11">
      <c r="A463" s="1" t="s">
        <v>12914</v>
      </c>
      <c r="B463" s="13">
        <v>7500</v>
      </c>
      <c r="C463" s="2" t="s">
        <v>12915</v>
      </c>
      <c r="D463" s="1"/>
      <c r="E463" s="2" t="s">
        <v>12916</v>
      </c>
      <c r="F463" s="2" t="s">
        <v>26</v>
      </c>
      <c r="G463" s="1">
        <v>2</v>
      </c>
      <c r="H463" s="1" t="s">
        <v>9622</v>
      </c>
      <c r="I463" s="13">
        <v>32.96</v>
      </c>
      <c r="J463" s="1">
        <v>16</v>
      </c>
      <c r="K463" s="1">
        <v>0</v>
      </c>
    </row>
    <row r="464" spans="1:11">
      <c r="A464" s="1" t="s">
        <v>12917</v>
      </c>
      <c r="B464" s="13">
        <v>7510</v>
      </c>
      <c r="C464" s="2" t="s">
        <v>12918</v>
      </c>
      <c r="D464" s="1"/>
      <c r="E464" s="2" t="s">
        <v>11985</v>
      </c>
      <c r="F464" s="2" t="s">
        <v>8</v>
      </c>
      <c r="G464" s="1">
        <v>1</v>
      </c>
      <c r="H464" s="1" t="s">
        <v>11636</v>
      </c>
      <c r="I464" s="13">
        <v>32.9</v>
      </c>
      <c r="J464" s="1">
        <v>13</v>
      </c>
      <c r="K464" s="1">
        <v>0</v>
      </c>
    </row>
    <row r="465" spans="1:11">
      <c r="A465" s="1" t="s">
        <v>12919</v>
      </c>
      <c r="B465" s="13">
        <v>7535</v>
      </c>
      <c r="C465" s="2" t="s">
        <v>12920</v>
      </c>
      <c r="D465" s="1"/>
      <c r="E465" s="2" t="s">
        <v>11844</v>
      </c>
      <c r="F465" s="2" t="s">
        <v>79</v>
      </c>
      <c r="G465" s="1">
        <v>17</v>
      </c>
      <c r="H465" s="1" t="s">
        <v>12921</v>
      </c>
      <c r="I465" s="13">
        <v>32.67</v>
      </c>
      <c r="J465" s="1">
        <v>21</v>
      </c>
      <c r="K465" s="1">
        <v>0</v>
      </c>
    </row>
    <row r="466" spans="1:11">
      <c r="A466" s="1" t="s">
        <v>12922</v>
      </c>
      <c r="B466" s="13">
        <v>7542</v>
      </c>
      <c r="C466" s="2" t="s">
        <v>12923</v>
      </c>
      <c r="D466" s="1"/>
      <c r="E466" s="2" t="s">
        <v>199</v>
      </c>
      <c r="F466" s="2" t="s">
        <v>79</v>
      </c>
      <c r="G466" s="1">
        <v>1</v>
      </c>
      <c r="H466" s="1" t="s">
        <v>12924</v>
      </c>
      <c r="I466" s="13">
        <v>32.6</v>
      </c>
      <c r="J466" s="1">
        <v>14</v>
      </c>
      <c r="K466" s="1">
        <v>0</v>
      </c>
    </row>
    <row r="467" spans="1:11">
      <c r="A467" s="1" t="s">
        <v>12925</v>
      </c>
      <c r="B467" s="13">
        <v>7551</v>
      </c>
      <c r="C467" s="2" t="s">
        <v>12926</v>
      </c>
      <c r="D467" s="1"/>
      <c r="E467" s="2" t="s">
        <v>199</v>
      </c>
      <c r="F467" s="2" t="s">
        <v>26</v>
      </c>
      <c r="G467" s="1">
        <v>2</v>
      </c>
      <c r="H467" s="1" t="s">
        <v>12927</v>
      </c>
      <c r="I467" s="13">
        <v>32.520000000000003</v>
      </c>
      <c r="J467" s="1">
        <v>13</v>
      </c>
      <c r="K467" s="1">
        <v>0</v>
      </c>
    </row>
    <row r="468" spans="1:11">
      <c r="A468" s="1" t="s">
        <v>12928</v>
      </c>
      <c r="B468" s="13">
        <v>7565</v>
      </c>
      <c r="C468" s="2" t="s">
        <v>12929</v>
      </c>
      <c r="D468" s="1"/>
      <c r="E468" s="2" t="s">
        <v>12930</v>
      </c>
      <c r="F468" s="2" t="s">
        <v>26</v>
      </c>
      <c r="G468" s="1">
        <v>3</v>
      </c>
      <c r="H468" s="1" t="s">
        <v>9703</v>
      </c>
      <c r="I468" s="13">
        <v>32.270000000000003</v>
      </c>
      <c r="J468" s="1">
        <v>18</v>
      </c>
      <c r="K468" s="1">
        <v>0</v>
      </c>
    </row>
    <row r="469" spans="1:11">
      <c r="A469" s="1" t="s">
        <v>12931</v>
      </c>
      <c r="B469" s="13">
        <v>7570</v>
      </c>
      <c r="C469" s="2" t="s">
        <v>12932</v>
      </c>
      <c r="D469" s="1"/>
      <c r="E469" s="2" t="s">
        <v>199</v>
      </c>
      <c r="F469" s="2" t="s">
        <v>104</v>
      </c>
      <c r="G469" s="1">
        <v>3</v>
      </c>
      <c r="H469" s="1" t="s">
        <v>12933</v>
      </c>
      <c r="I469" s="13">
        <v>32.25</v>
      </c>
      <c r="J469" s="1">
        <v>14</v>
      </c>
      <c r="K469" s="1">
        <v>0</v>
      </c>
    </row>
    <row r="470" spans="1:11">
      <c r="A470" s="1" t="s">
        <v>12934</v>
      </c>
      <c r="B470" s="13">
        <v>7599</v>
      </c>
      <c r="C470" s="2" t="s">
        <v>12935</v>
      </c>
      <c r="D470" s="1"/>
      <c r="E470" s="2" t="s">
        <v>199</v>
      </c>
      <c r="F470" s="2" t="s">
        <v>26</v>
      </c>
      <c r="G470" s="1">
        <v>2</v>
      </c>
      <c r="H470" s="1" t="s">
        <v>9749</v>
      </c>
      <c r="I470" s="13">
        <v>31.94</v>
      </c>
      <c r="J470" s="1">
        <v>18</v>
      </c>
      <c r="K470" s="1">
        <v>0</v>
      </c>
    </row>
    <row r="471" spans="1:11">
      <c r="A471" s="1" t="s">
        <v>12936</v>
      </c>
      <c r="B471" s="13">
        <v>7603</v>
      </c>
      <c r="C471" s="2" t="s">
        <v>12937</v>
      </c>
      <c r="D471" s="1"/>
      <c r="E471" s="2" t="s">
        <v>11766</v>
      </c>
      <c r="F471" s="2" t="s">
        <v>8</v>
      </c>
      <c r="G471" s="1">
        <v>2</v>
      </c>
      <c r="H471" s="1" t="s">
        <v>12938</v>
      </c>
      <c r="I471" s="13">
        <v>31.91</v>
      </c>
      <c r="J471" s="1">
        <v>13</v>
      </c>
      <c r="K471" s="1">
        <v>0</v>
      </c>
    </row>
    <row r="472" spans="1:11">
      <c r="A472" s="1" t="s">
        <v>12939</v>
      </c>
      <c r="B472" s="13">
        <v>7617</v>
      </c>
      <c r="C472" s="2" t="s">
        <v>12940</v>
      </c>
      <c r="D472" s="1"/>
      <c r="E472" s="2" t="s">
        <v>11722</v>
      </c>
      <c r="F472" s="2" t="s">
        <v>8</v>
      </c>
      <c r="G472" s="1">
        <v>7</v>
      </c>
      <c r="H472" s="1" t="s">
        <v>9773</v>
      </c>
      <c r="I472" s="13">
        <v>31.74</v>
      </c>
      <c r="J472" s="1">
        <v>14</v>
      </c>
      <c r="K472" s="1">
        <v>0</v>
      </c>
    </row>
    <row r="473" spans="1:11">
      <c r="A473" s="1" t="s">
        <v>12941</v>
      </c>
      <c r="B473" s="13">
        <v>7634</v>
      </c>
      <c r="C473" s="2" t="s">
        <v>12942</v>
      </c>
      <c r="D473" s="1"/>
      <c r="E473" s="2" t="s">
        <v>12389</v>
      </c>
      <c r="F473" s="2" t="s">
        <v>26</v>
      </c>
      <c r="G473" s="1">
        <v>1</v>
      </c>
      <c r="H473" s="1" t="s">
        <v>12943</v>
      </c>
      <c r="I473" s="13">
        <v>31.58</v>
      </c>
      <c r="J473" s="1">
        <v>13</v>
      </c>
      <c r="K473" s="1">
        <v>0</v>
      </c>
    </row>
    <row r="474" spans="1:11">
      <c r="A474" s="1" t="s">
        <v>12944</v>
      </c>
      <c r="B474" s="13">
        <v>7655</v>
      </c>
      <c r="C474" s="2" t="s">
        <v>12945</v>
      </c>
      <c r="D474" s="1"/>
      <c r="E474" s="2" t="s">
        <v>199</v>
      </c>
      <c r="F474" s="2" t="s">
        <v>26</v>
      </c>
      <c r="G474" s="1">
        <v>5</v>
      </c>
      <c r="H474" s="1" t="s">
        <v>12946</v>
      </c>
      <c r="I474" s="13">
        <v>31.29</v>
      </c>
      <c r="J474" s="1">
        <v>13</v>
      </c>
      <c r="K474" s="1">
        <v>0</v>
      </c>
    </row>
    <row r="475" spans="1:11">
      <c r="A475" s="1" t="s">
        <v>12947</v>
      </c>
      <c r="B475" s="13">
        <v>7666</v>
      </c>
      <c r="C475" s="2" t="s">
        <v>12948</v>
      </c>
      <c r="D475" s="1"/>
      <c r="E475" s="2" t="s">
        <v>11722</v>
      </c>
      <c r="F475" s="2" t="s">
        <v>104</v>
      </c>
      <c r="G475" s="1">
        <v>2</v>
      </c>
      <c r="H475" s="1" t="s">
        <v>12949</v>
      </c>
      <c r="I475" s="13">
        <v>31.21</v>
      </c>
      <c r="J475" s="1">
        <v>13</v>
      </c>
      <c r="K475" s="1">
        <v>0</v>
      </c>
    </row>
    <row r="476" spans="1:11">
      <c r="A476" s="1" t="s">
        <v>12950</v>
      </c>
      <c r="B476" s="13">
        <v>7668</v>
      </c>
      <c r="C476" s="2" t="s">
        <v>12951</v>
      </c>
      <c r="D476" s="1"/>
      <c r="E476" s="2" t="s">
        <v>11726</v>
      </c>
      <c r="F476" s="2" t="s">
        <v>8</v>
      </c>
      <c r="G476" s="1">
        <v>1</v>
      </c>
      <c r="H476" s="1" t="s">
        <v>2446</v>
      </c>
      <c r="I476" s="13">
        <v>31.19</v>
      </c>
      <c r="J476" s="1">
        <v>13</v>
      </c>
      <c r="K476" s="1">
        <v>0</v>
      </c>
    </row>
    <row r="477" spans="1:11">
      <c r="A477" s="1" t="s">
        <v>12952</v>
      </c>
      <c r="B477" s="13">
        <v>7709</v>
      </c>
      <c r="C477" s="2" t="s">
        <v>12953</v>
      </c>
      <c r="D477" s="1"/>
      <c r="E477" s="2" t="s">
        <v>199</v>
      </c>
      <c r="F477" s="2" t="s">
        <v>104</v>
      </c>
      <c r="G477" s="1">
        <v>4</v>
      </c>
      <c r="H477" s="1" t="s">
        <v>12954</v>
      </c>
      <c r="I477" s="13">
        <v>30.73</v>
      </c>
      <c r="J477" s="1">
        <v>14</v>
      </c>
      <c r="K477" s="1">
        <v>0</v>
      </c>
    </row>
    <row r="478" spans="1:11">
      <c r="A478" s="1" t="s">
        <v>12955</v>
      </c>
      <c r="B478" s="13">
        <v>7712</v>
      </c>
      <c r="C478" s="2" t="s">
        <v>12956</v>
      </c>
      <c r="D478" s="1"/>
      <c r="E478" s="2" t="s">
        <v>199</v>
      </c>
      <c r="F478" s="2" t="s">
        <v>2</v>
      </c>
      <c r="G478" s="1">
        <v>7</v>
      </c>
      <c r="H478" s="1" t="s">
        <v>12954</v>
      </c>
      <c r="I478" s="13">
        <v>30.73</v>
      </c>
      <c r="J478" s="1">
        <v>15</v>
      </c>
      <c r="K478" s="1">
        <v>0</v>
      </c>
    </row>
    <row r="479" spans="1:11">
      <c r="A479" s="1" t="s">
        <v>12957</v>
      </c>
      <c r="B479" s="13">
        <v>7715</v>
      </c>
      <c r="C479" s="2" t="s">
        <v>12958</v>
      </c>
      <c r="D479" s="1"/>
      <c r="E479" s="2" t="s">
        <v>12148</v>
      </c>
      <c r="F479" s="2" t="s">
        <v>26</v>
      </c>
      <c r="G479" s="1">
        <v>3</v>
      </c>
      <c r="H479" s="1" t="s">
        <v>12959</v>
      </c>
      <c r="I479" s="13">
        <v>30.68</v>
      </c>
      <c r="J479" s="1">
        <v>13</v>
      </c>
      <c r="K479" s="1">
        <v>0</v>
      </c>
    </row>
    <row r="480" spans="1:11">
      <c r="A480" s="1" t="s">
        <v>12960</v>
      </c>
      <c r="B480" s="13">
        <v>7717</v>
      </c>
      <c r="C480" s="2" t="s">
        <v>12961</v>
      </c>
      <c r="D480" s="1"/>
      <c r="E480" s="2" t="s">
        <v>12250</v>
      </c>
      <c r="F480" s="2" t="s">
        <v>104</v>
      </c>
      <c r="G480" s="1">
        <v>5</v>
      </c>
      <c r="H480" s="1" t="s">
        <v>12962</v>
      </c>
      <c r="I480" s="13">
        <v>30.66</v>
      </c>
      <c r="J480" s="1">
        <v>17</v>
      </c>
      <c r="K480" s="1">
        <v>0</v>
      </c>
    </row>
    <row r="481" spans="1:11">
      <c r="A481" s="1" t="s">
        <v>12963</v>
      </c>
      <c r="B481" s="13">
        <v>7761</v>
      </c>
      <c r="C481" s="2" t="s">
        <v>12964</v>
      </c>
      <c r="D481" s="1"/>
      <c r="E481" s="2" t="s">
        <v>12328</v>
      </c>
      <c r="F481" s="2" t="s">
        <v>26</v>
      </c>
      <c r="G481" s="1">
        <v>5</v>
      </c>
      <c r="H481" s="1" t="s">
        <v>12965</v>
      </c>
      <c r="I481" s="13">
        <v>29.96</v>
      </c>
      <c r="J481" s="1">
        <v>13</v>
      </c>
      <c r="K481" s="1">
        <v>0</v>
      </c>
    </row>
    <row r="482" spans="1:11">
      <c r="A482" s="1" t="s">
        <v>12966</v>
      </c>
      <c r="B482" s="13">
        <v>7786</v>
      </c>
      <c r="C482" s="2" t="s">
        <v>12967</v>
      </c>
      <c r="D482" s="1"/>
      <c r="E482" s="2" t="s">
        <v>199</v>
      </c>
      <c r="F482" s="2" t="s">
        <v>2</v>
      </c>
      <c r="G482" s="1">
        <v>10</v>
      </c>
      <c r="H482" s="1" t="s">
        <v>9959</v>
      </c>
      <c r="I482" s="13">
        <v>29.6</v>
      </c>
      <c r="J482" s="1">
        <v>13</v>
      </c>
      <c r="K482" s="1">
        <v>0</v>
      </c>
    </row>
    <row r="483" spans="1:11">
      <c r="A483" s="1" t="s">
        <v>12968</v>
      </c>
      <c r="B483" s="13">
        <v>7819</v>
      </c>
      <c r="C483" s="2" t="s">
        <v>12969</v>
      </c>
      <c r="D483" s="1"/>
      <c r="E483" s="2" t="s">
        <v>11766</v>
      </c>
      <c r="F483" s="2" t="s">
        <v>1411</v>
      </c>
      <c r="G483" s="1">
        <v>8</v>
      </c>
      <c r="H483" s="1" t="s">
        <v>12970</v>
      </c>
      <c r="I483" s="13">
        <v>29.01</v>
      </c>
      <c r="J483" s="1">
        <v>16</v>
      </c>
      <c r="K483" s="1">
        <v>0</v>
      </c>
    </row>
    <row r="484" spans="1:11">
      <c r="A484" s="1" t="s">
        <v>12971</v>
      </c>
      <c r="B484" s="13">
        <v>7825</v>
      </c>
      <c r="C484" s="2" t="s">
        <v>12972</v>
      </c>
      <c r="D484" s="1"/>
      <c r="E484" s="2" t="s">
        <v>11844</v>
      </c>
      <c r="F484" s="2" t="s">
        <v>79</v>
      </c>
      <c r="G484" s="1">
        <v>4</v>
      </c>
      <c r="H484" s="1" t="s">
        <v>12973</v>
      </c>
      <c r="I484" s="13">
        <v>28.71</v>
      </c>
      <c r="J484" s="1">
        <v>13</v>
      </c>
      <c r="K484" s="1">
        <v>0</v>
      </c>
    </row>
    <row r="485" spans="1:11">
      <c r="A485" s="1" t="s">
        <v>12974</v>
      </c>
      <c r="B485" s="13">
        <v>7834</v>
      </c>
      <c r="C485" s="2" t="s">
        <v>12975</v>
      </c>
      <c r="D485" s="1"/>
      <c r="E485" s="2" t="s">
        <v>11844</v>
      </c>
      <c r="F485" s="2" t="s">
        <v>79</v>
      </c>
      <c r="G485" s="1">
        <v>7</v>
      </c>
      <c r="H485" s="1" t="s">
        <v>12976</v>
      </c>
      <c r="I485" s="13">
        <v>28.49</v>
      </c>
      <c r="J485" s="1">
        <v>13</v>
      </c>
      <c r="K485" s="1">
        <v>0</v>
      </c>
    </row>
    <row r="486" spans="1:11">
      <c r="A486" s="1" t="s">
        <v>12977</v>
      </c>
      <c r="B486" s="13">
        <v>7861</v>
      </c>
      <c r="C486" s="2" t="s">
        <v>12978</v>
      </c>
      <c r="D486" s="1"/>
      <c r="E486" s="2" t="s">
        <v>3954</v>
      </c>
      <c r="F486" s="2" t="s">
        <v>215</v>
      </c>
      <c r="G486" s="1">
        <v>1</v>
      </c>
      <c r="H486" s="1" t="s">
        <v>12979</v>
      </c>
      <c r="I486" s="13">
        <v>27.68</v>
      </c>
      <c r="J486" s="1">
        <v>13</v>
      </c>
      <c r="K486" s="1">
        <v>0</v>
      </c>
    </row>
    <row r="487" spans="1:11">
      <c r="A487" s="1" t="s">
        <v>12980</v>
      </c>
      <c r="B487" s="13">
        <v>7862</v>
      </c>
      <c r="C487" s="2" t="s">
        <v>12981</v>
      </c>
      <c r="D487" s="1"/>
      <c r="E487" s="2" t="s">
        <v>199</v>
      </c>
      <c r="F487" s="2" t="s">
        <v>26</v>
      </c>
      <c r="G487" s="1">
        <v>4</v>
      </c>
      <c r="H487" s="1" t="s">
        <v>1782</v>
      </c>
      <c r="I487" s="13">
        <v>27.66</v>
      </c>
      <c r="J487" s="1">
        <v>14</v>
      </c>
      <c r="K487" s="1">
        <v>0</v>
      </c>
    </row>
    <row r="488" spans="1:11">
      <c r="A488" s="1" t="s">
        <v>12982</v>
      </c>
      <c r="B488" s="13">
        <v>7870</v>
      </c>
      <c r="C488" s="2" t="s">
        <v>12983</v>
      </c>
      <c r="D488" s="1"/>
      <c r="E488" s="2" t="s">
        <v>199</v>
      </c>
      <c r="F488" s="2" t="s">
        <v>215</v>
      </c>
      <c r="G488" s="1">
        <v>3</v>
      </c>
      <c r="H488" s="1" t="s">
        <v>2467</v>
      </c>
      <c r="I488" s="13">
        <v>27.28</v>
      </c>
      <c r="J488" s="1">
        <v>13</v>
      </c>
      <c r="K488" s="1">
        <v>0</v>
      </c>
    </row>
    <row r="489" spans="1:11">
      <c r="A489" s="1" t="s">
        <v>12984</v>
      </c>
      <c r="B489" s="13">
        <v>7875</v>
      </c>
      <c r="C489" s="2" t="s">
        <v>12985</v>
      </c>
      <c r="D489" s="1"/>
      <c r="E489" s="2" t="s">
        <v>12902</v>
      </c>
      <c r="F489" s="2" t="s">
        <v>26</v>
      </c>
      <c r="G489" s="1">
        <v>2</v>
      </c>
      <c r="H489" s="1" t="s">
        <v>12986</v>
      </c>
      <c r="I489" s="13">
        <v>27.02</v>
      </c>
      <c r="J489" s="1">
        <v>13</v>
      </c>
      <c r="K489" s="1">
        <v>0</v>
      </c>
    </row>
    <row r="490" spans="1:11">
      <c r="A490" s="1" t="s">
        <v>12987</v>
      </c>
      <c r="B490" s="13">
        <v>7880</v>
      </c>
      <c r="C490" s="2" t="s">
        <v>12988</v>
      </c>
      <c r="D490" s="1"/>
      <c r="E490" s="2" t="s">
        <v>199</v>
      </c>
      <c r="F490" s="2" t="s">
        <v>26</v>
      </c>
      <c r="G490" s="1">
        <v>9</v>
      </c>
      <c r="H490" s="1" t="s">
        <v>12989</v>
      </c>
      <c r="I490" s="13">
        <v>26.73</v>
      </c>
      <c r="J490" s="1">
        <v>13</v>
      </c>
      <c r="K490" s="1">
        <v>0</v>
      </c>
    </row>
    <row r="491" spans="1:11">
      <c r="A491" s="1" t="s">
        <v>12990</v>
      </c>
      <c r="B491" s="13">
        <v>7895</v>
      </c>
      <c r="C491" s="2" t="s">
        <v>12991</v>
      </c>
      <c r="D491" s="1"/>
      <c r="E491" s="2" t="s">
        <v>199</v>
      </c>
      <c r="F491" s="2" t="s">
        <v>8</v>
      </c>
      <c r="G491" s="1">
        <v>9</v>
      </c>
      <c r="H491" s="1" t="s">
        <v>12992</v>
      </c>
      <c r="I491" s="13">
        <v>23.31</v>
      </c>
      <c r="J491" s="1">
        <v>13</v>
      </c>
      <c r="K491" s="1">
        <v>0</v>
      </c>
    </row>
    <row r="492" spans="1:11">
      <c r="A492" s="1" t="s">
        <v>12993</v>
      </c>
      <c r="B492" s="13">
        <v>7897</v>
      </c>
      <c r="C492" s="2" t="s">
        <v>12994</v>
      </c>
      <c r="D492" s="1"/>
      <c r="E492" s="2" t="s">
        <v>11766</v>
      </c>
      <c r="F492" s="2" t="s">
        <v>26</v>
      </c>
      <c r="G492" s="1">
        <v>2</v>
      </c>
      <c r="H492" s="1" t="s">
        <v>12995</v>
      </c>
      <c r="I492" s="13">
        <v>21.32</v>
      </c>
      <c r="J492" s="1">
        <v>13</v>
      </c>
      <c r="K492" s="1">
        <v>0</v>
      </c>
    </row>
    <row r="494" spans="1:11" s="3" customFormat="1">
      <c r="A494" s="3">
        <v>488</v>
      </c>
      <c r="B494" s="3">
        <f>AVERAGE(B5:B492)</f>
        <v>4077.686475409836</v>
      </c>
      <c r="I494" s="3">
        <f>AVERAGE(I5:I492)</f>
        <v>43.181782786885265</v>
      </c>
    </row>
  </sheetData>
  <hyperlinks>
    <hyperlink ref="F204" r:id="rId1" display="http://ants.aichallenge.org/language_profile.php?language=Haskell"/>
    <hyperlink ref="E204" r:id="rId2" display="http://ants.aichallenge.org/organization_profile.php?org=71"/>
    <hyperlink ref="C204" r:id="rId3" display="http://ants.aichallenge.org/profile.php?user=9512"/>
    <hyperlink ref="F203" r:id="rId4" display="http://ants.aichallenge.org/language_profile.php?language=Python"/>
    <hyperlink ref="E203" r:id="rId5" display="http://ants.aichallenge.org/organization_profile.php?org=0"/>
    <hyperlink ref="C203" r:id="rId6" display="http://ants.aichallenge.org/profile.php?user=9467"/>
    <hyperlink ref="F202" r:id="rId7" display="http://ants.aichallenge.org/language_profile.php?language=C%2B%2B"/>
    <hyperlink ref="E202" r:id="rId8" display="http://ants.aichallenge.org/organization_profile.php?org=57"/>
    <hyperlink ref="C202" r:id="rId9" display="http://ants.aichallenge.org/profile.php?user=14022"/>
    <hyperlink ref="F201" r:id="rId10" display="http://ants.aichallenge.org/language_profile.php?language=PHP"/>
    <hyperlink ref="E201" r:id="rId11" display="http://ants.aichallenge.org/organization_profile.php?org=0"/>
    <hyperlink ref="C201" r:id="rId12" display="http://ants.aichallenge.org/profile.php?user=1892"/>
    <hyperlink ref="F200" r:id="rId13" display="http://ants.aichallenge.org/language_profile.php?language=C%23"/>
    <hyperlink ref="E200" r:id="rId14" display="http://ants.aichallenge.org/organization_profile.php?org=2056"/>
    <hyperlink ref="C200" r:id="rId15" display="http://ants.aichallenge.org/profile.php?user=6846"/>
    <hyperlink ref="F199" r:id="rId16" display="http://ants.aichallenge.org/language_profile.php?language=Python"/>
    <hyperlink ref="E199" r:id="rId17" display="http://ants.aichallenge.org/organization_profile.php?org=1"/>
    <hyperlink ref="C199" r:id="rId18" display="http://ants.aichallenge.org/profile.php?user=1091"/>
    <hyperlink ref="F198" r:id="rId19" display="http://ants.aichallenge.org/language_profile.php?language=Java"/>
    <hyperlink ref="E198" r:id="rId20" display="http://ants.aichallenge.org/organization_profile.php?org=1"/>
    <hyperlink ref="C198" r:id="rId21" display="http://ants.aichallenge.org/profile.php?user=3042"/>
    <hyperlink ref="F197" r:id="rId22" display="http://ants.aichallenge.org/language_profile.php?language=Java"/>
    <hyperlink ref="E197" r:id="rId23" display="http://ants.aichallenge.org/organization_profile.php?org=171"/>
    <hyperlink ref="C197" r:id="rId24" display="http://ants.aichallenge.org/profile.php?user=6316"/>
    <hyperlink ref="F196" r:id="rId25" display="http://ants.aichallenge.org/language_profile.php?language=C%2B%2B"/>
    <hyperlink ref="E196" r:id="rId26" display="http://ants.aichallenge.org/organization_profile.php?org=140"/>
    <hyperlink ref="C196" r:id="rId27" display="http://ants.aichallenge.org/profile.php?user=4975"/>
    <hyperlink ref="F195" r:id="rId28" display="http://ants.aichallenge.org/language_profile.php?language=Lisp"/>
    <hyperlink ref="E195" r:id="rId29" display="http://ants.aichallenge.org/organization_profile.php?org=140"/>
    <hyperlink ref="C195" r:id="rId30" display="http://ants.aichallenge.org/profile.php?user=7739"/>
    <hyperlink ref="F194" r:id="rId31" display="http://ants.aichallenge.org/language_profile.php?language=Java"/>
    <hyperlink ref="E194" r:id="rId32" display="http://ants.aichallenge.org/organization_profile.php?org=1826"/>
    <hyperlink ref="C194" r:id="rId33" display="http://ants.aichallenge.org/profile.php?user=5723"/>
    <hyperlink ref="F193" r:id="rId34" display="http://ants.aichallenge.org/language_profile.php?language=C%2B%2B"/>
    <hyperlink ref="E193" r:id="rId35" display="http://ants.aichallenge.org/organization_profile.php?org=71"/>
    <hyperlink ref="C193" r:id="rId36" display="http://ants.aichallenge.org/profile.php?user=2718"/>
    <hyperlink ref="F192" r:id="rId37" display="http://ants.aichallenge.org/language_profile.php?language=C"/>
    <hyperlink ref="E192" r:id="rId38" display="http://ants.aichallenge.org/organization_profile.php?org=171"/>
    <hyperlink ref="C192" r:id="rId39" display="http://ants.aichallenge.org/profile.php?user=5624"/>
    <hyperlink ref="F191" r:id="rId40" display="http://ants.aichallenge.org/language_profile.php?language=Java"/>
    <hyperlink ref="E191" r:id="rId41" display="http://ants.aichallenge.org/organization_profile.php?org=717"/>
    <hyperlink ref="C191" r:id="rId42" display="http://ants.aichallenge.org/profile.php?user=1290"/>
    <hyperlink ref="F190" r:id="rId43" display="http://ants.aichallenge.org/language_profile.php?language=Python"/>
    <hyperlink ref="E190" r:id="rId44" display="http://ants.aichallenge.org/organization_profile.php?org=171"/>
    <hyperlink ref="C190" r:id="rId45" display="http://ants.aichallenge.org/profile.php?user=5226"/>
    <hyperlink ref="F189" r:id="rId46" display="http://ants.aichallenge.org/language_profile.php?language=Python3"/>
    <hyperlink ref="E189" r:id="rId47" display="http://ants.aichallenge.org/organization_profile.php?org=2972"/>
    <hyperlink ref="C189" r:id="rId48" display="http://ants.aichallenge.org/profile.php?user=11689"/>
    <hyperlink ref="F188" r:id="rId49" display="http://ants.aichallenge.org/language_profile.php?language=Java"/>
    <hyperlink ref="E188" r:id="rId50" display="http://ants.aichallenge.org/organization_profile.php?org=1177"/>
    <hyperlink ref="C188" r:id="rId51" display="http://ants.aichallenge.org/profile.php?user=3000"/>
    <hyperlink ref="F187" r:id="rId52" display="http://ants.aichallenge.org/language_profile.php?language=C%2B%2B"/>
    <hyperlink ref="E187" r:id="rId53" display="http://ants.aichallenge.org/organization_profile.php?org=2378"/>
    <hyperlink ref="C187" r:id="rId54" display="http://ants.aichallenge.org/profile.php?user=11888"/>
    <hyperlink ref="F186" r:id="rId55" display="http://ants.aichallenge.org/language_profile.php?language=Java"/>
    <hyperlink ref="E186" r:id="rId56" display="http://ants.aichallenge.org/organization_profile.php?org=346"/>
    <hyperlink ref="C186" r:id="rId57" display="http://ants.aichallenge.org/profile.php?user=10273"/>
    <hyperlink ref="F185" r:id="rId58" display="http://ants.aichallenge.org/language_profile.php?language=C%23"/>
    <hyperlink ref="E185" r:id="rId59" display="http://ants.aichallenge.org/organization_profile.php?org=0"/>
    <hyperlink ref="C185" r:id="rId60" display="http://ants.aichallenge.org/profile.php?user=417"/>
    <hyperlink ref="F184" r:id="rId61" display="http://ants.aichallenge.org/language_profile.php?language=Java"/>
    <hyperlink ref="E184" r:id="rId62" display="http://ants.aichallenge.org/organization_profile.php?org=0"/>
    <hyperlink ref="C184" r:id="rId63" display="http://ants.aichallenge.org/profile.php?user=1654"/>
    <hyperlink ref="F183" r:id="rId64" display="http://ants.aichallenge.org/language_profile.php?language=C"/>
    <hyperlink ref="E183" r:id="rId65" display="http://ants.aichallenge.org/organization_profile.php?org=206"/>
    <hyperlink ref="C183" r:id="rId66" display="http://ants.aichallenge.org/profile.php?user=16"/>
    <hyperlink ref="F182" r:id="rId67" display="http://ants.aichallenge.org/language_profile.php?language=Python"/>
    <hyperlink ref="E182" r:id="rId68" display="http://ants.aichallenge.org/organization_profile.php?org=0"/>
    <hyperlink ref="C182" r:id="rId69" display="http://ants.aichallenge.org/profile.php?user=7383"/>
    <hyperlink ref="F181" r:id="rId70" display="http://ants.aichallenge.org/language_profile.php?language=CoffeeScript"/>
    <hyperlink ref="E181" r:id="rId71" display="http://ants.aichallenge.org/organization_profile.php?org=1"/>
    <hyperlink ref="C181" r:id="rId72" display="http://ants.aichallenge.org/profile.php?user=1307"/>
    <hyperlink ref="F180" r:id="rId73" display="http://ants.aichallenge.org/language_profile.php?language=Python"/>
    <hyperlink ref="E180" r:id="rId74" display="http://ants.aichallenge.org/organization_profile.php?org=171"/>
    <hyperlink ref="C180" r:id="rId75" display="http://ants.aichallenge.org/profile.php?user=2369"/>
    <hyperlink ref="F179" r:id="rId76" display="http://ants.aichallenge.org/language_profile.php?language=Python"/>
    <hyperlink ref="E179" r:id="rId77" display="http://ants.aichallenge.org/organization_profile.php?org=71"/>
    <hyperlink ref="C179" r:id="rId78" display="http://ants.aichallenge.org/profile.php?user=1407"/>
    <hyperlink ref="F178" r:id="rId79" display="http://ants.aichallenge.org/language_profile.php?language=C%23"/>
    <hyperlink ref="E178" r:id="rId80" display="http://ants.aichallenge.org/organization_profile.php?org=178"/>
    <hyperlink ref="C178" r:id="rId81" display="http://ants.aichallenge.org/profile.php?user=9712"/>
    <hyperlink ref="F177" r:id="rId82" display="http://ants.aichallenge.org/language_profile.php?language=Python"/>
    <hyperlink ref="E177" r:id="rId83" display="http://ants.aichallenge.org/organization_profile.php?org=388"/>
    <hyperlink ref="C177" r:id="rId84" display="http://ants.aichallenge.org/profile.php?user=134"/>
    <hyperlink ref="F176" r:id="rId85" display="http://ants.aichallenge.org/language_profile.php?language=Python3"/>
    <hyperlink ref="E176" r:id="rId86" display="http://ants.aichallenge.org/organization_profile.php?org=0"/>
    <hyperlink ref="C176" r:id="rId87" display="http://ants.aichallenge.org/profile.php?user=4131"/>
    <hyperlink ref="F175" r:id="rId88" display="http://ants.aichallenge.org/language_profile.php?language=Python"/>
    <hyperlink ref="E175" r:id="rId89" display="http://ants.aichallenge.org/organization_profile.php?org=1"/>
    <hyperlink ref="C175" r:id="rId90" display="http://ants.aichallenge.org/profile.php?user=11538"/>
    <hyperlink ref="F174" r:id="rId91" display="http://ants.aichallenge.org/language_profile.php?language=Lisp"/>
    <hyperlink ref="E174" r:id="rId92" display="http://ants.aichallenge.org/organization_profile.php?org=107"/>
    <hyperlink ref="C174" r:id="rId93" display="http://ants.aichallenge.org/profile.php?user=8792"/>
    <hyperlink ref="F173" r:id="rId94" display="http://ants.aichallenge.org/language_profile.php?language=Perl"/>
    <hyperlink ref="E173" r:id="rId95" display="http://ants.aichallenge.org/organization_profile.php?org=57"/>
    <hyperlink ref="C173" r:id="rId96" display="http://ants.aichallenge.org/profile.php?user=921"/>
    <hyperlink ref="F172" r:id="rId97" display="http://ants.aichallenge.org/language_profile.php?language=C%2B%2B"/>
    <hyperlink ref="E172" r:id="rId98" display="http://ants.aichallenge.org/organization_profile.php?org=171"/>
    <hyperlink ref="C172" r:id="rId99" display="http://ants.aichallenge.org/profile.php?user=9239"/>
    <hyperlink ref="F171" r:id="rId100" display="http://ants.aichallenge.org/language_profile.php?language=Java"/>
    <hyperlink ref="E171" r:id="rId101" display="http://ants.aichallenge.org/organization_profile.php?org=361"/>
    <hyperlink ref="C171" r:id="rId102" display="http://ants.aichallenge.org/profile.php?user=1557"/>
    <hyperlink ref="F170" r:id="rId103" display="http://ants.aichallenge.org/language_profile.php?language=PHP"/>
    <hyperlink ref="E170" r:id="rId104" display="http://ants.aichallenge.org/organization_profile.php?org=171"/>
    <hyperlink ref="C170" r:id="rId105" display="http://ants.aichallenge.org/profile.php?user=4158"/>
    <hyperlink ref="F169" r:id="rId106" display="http://ants.aichallenge.org/language_profile.php?language=Python"/>
    <hyperlink ref="E169" r:id="rId107" display="http://ants.aichallenge.org/organization_profile.php?org=57"/>
    <hyperlink ref="C169" r:id="rId108" display="http://ants.aichallenge.org/profile.php?user=3586"/>
    <hyperlink ref="F168" r:id="rId109" display="http://ants.aichallenge.org/language_profile.php?language=Python"/>
    <hyperlink ref="E168" r:id="rId110" display="http://ants.aichallenge.org/organization_profile.php?org=57"/>
    <hyperlink ref="C168" r:id="rId111" display="http://ants.aichallenge.org/profile.php?user=2003"/>
    <hyperlink ref="F167" r:id="rId112" display="http://ants.aichallenge.org/language_profile.php?language=Python"/>
    <hyperlink ref="E167" r:id="rId113" display="http://ants.aichallenge.org/organization_profile.php?org=71"/>
    <hyperlink ref="C167" r:id="rId114" display="http://ants.aichallenge.org/profile.php?user=2292"/>
    <hyperlink ref="F166" r:id="rId115" display="http://ants.aichallenge.org/language_profile.php?language=C%23"/>
    <hyperlink ref="E166" r:id="rId116" display="http://ants.aichallenge.org/organization_profile.php?org=0"/>
    <hyperlink ref="C166" r:id="rId117" display="http://ants.aichallenge.org/profile.php?user=12509"/>
    <hyperlink ref="F165" r:id="rId118" display="http://ants.aichallenge.org/language_profile.php?language=Java"/>
    <hyperlink ref="E165" r:id="rId119" display="http://ants.aichallenge.org/organization_profile.php?org=0"/>
    <hyperlink ref="C165" r:id="rId120" display="http://ants.aichallenge.org/profile.php?user=6039"/>
    <hyperlink ref="F164" r:id="rId121" display="http://ants.aichallenge.org/language_profile.php?language=Java"/>
    <hyperlink ref="E164" r:id="rId122" display="http://ants.aichallenge.org/organization_profile.php?org=1053"/>
    <hyperlink ref="C164" r:id="rId123" display="http://ants.aichallenge.org/profile.php?user=7416"/>
    <hyperlink ref="F163" r:id="rId124" display="http://ants.aichallenge.org/language_profile.php?language=C%2B%2B"/>
    <hyperlink ref="E163" r:id="rId125" display="http://ants.aichallenge.org/organization_profile.php?org=190"/>
    <hyperlink ref="C163" r:id="rId126" display="http://ants.aichallenge.org/profile.php?user=4555"/>
    <hyperlink ref="F162" r:id="rId127" display="http://ants.aichallenge.org/language_profile.php?language=Java"/>
    <hyperlink ref="E162" r:id="rId128" display="http://ants.aichallenge.org/organization_profile.php?org=178"/>
    <hyperlink ref="C162" r:id="rId129" display="http://ants.aichallenge.org/profile.php?user=1517"/>
    <hyperlink ref="F161" r:id="rId130" display="http://ants.aichallenge.org/language_profile.php?language=Python"/>
    <hyperlink ref="E161" r:id="rId131" display="http://ants.aichallenge.org/organization_profile.php?org=0"/>
    <hyperlink ref="C161" r:id="rId132" display="http://ants.aichallenge.org/profile.php?user=11988"/>
    <hyperlink ref="F160" r:id="rId133" display="http://ants.aichallenge.org/language_profile.php?language=Java"/>
    <hyperlink ref="E160" r:id="rId134" display="http://ants.aichallenge.org/organization_profile.php?org=57"/>
    <hyperlink ref="C160" r:id="rId135" display="http://ants.aichallenge.org/profile.php?user=7895"/>
    <hyperlink ref="F159" r:id="rId136" display="http://ants.aichallenge.org/language_profile.php?language=Java"/>
    <hyperlink ref="E159" r:id="rId137" display="http://ants.aichallenge.org/organization_profile.php?org=171"/>
    <hyperlink ref="C159" r:id="rId138" display="http://ants.aichallenge.org/profile.php?user=2385"/>
    <hyperlink ref="F158" r:id="rId139" display="http://ants.aichallenge.org/language_profile.php?language=Java"/>
    <hyperlink ref="E158" r:id="rId140" display="http://ants.aichallenge.org/organization_profile.php?org=0"/>
    <hyperlink ref="C158" r:id="rId141" display="http://ants.aichallenge.org/profile.php?user=10656"/>
    <hyperlink ref="F157" r:id="rId142" display="http://ants.aichallenge.org/language_profile.php?language=C%2B%2B"/>
    <hyperlink ref="E157" r:id="rId143" display="http://ants.aichallenge.org/organization_profile.php?org=0"/>
    <hyperlink ref="C157" r:id="rId144" display="http://ants.aichallenge.org/profile.php?user=13654"/>
    <hyperlink ref="F156" r:id="rId145" display="http://ants.aichallenge.org/language_profile.php?language=Perl"/>
    <hyperlink ref="E156" r:id="rId146" display="http://ants.aichallenge.org/organization_profile.php?org=0"/>
    <hyperlink ref="C156" r:id="rId147" display="http://ants.aichallenge.org/profile.php?user=9155"/>
    <hyperlink ref="F155" r:id="rId148" display="http://ants.aichallenge.org/language_profile.php?language=C%23"/>
    <hyperlink ref="E155" r:id="rId149" display="http://ants.aichallenge.org/organization_profile.php?org=190"/>
    <hyperlink ref="C155" r:id="rId150" display="http://ants.aichallenge.org/profile.php?user=4217"/>
    <hyperlink ref="F154" r:id="rId151" display="http://ants.aichallenge.org/language_profile.php?language=Python"/>
    <hyperlink ref="E154" r:id="rId152" display="http://ants.aichallenge.org/organization_profile.php?org=1"/>
    <hyperlink ref="C154" r:id="rId153" display="http://ants.aichallenge.org/profile.php?user=12359"/>
    <hyperlink ref="F153" r:id="rId154" display="http://ants.aichallenge.org/language_profile.php?language=Python"/>
    <hyperlink ref="E153" r:id="rId155" display="http://ants.aichallenge.org/organization_profile.php?org=0"/>
    <hyperlink ref="C153" r:id="rId156" display="http://ants.aichallenge.org/profile.php?user=1300"/>
    <hyperlink ref="F152" r:id="rId157" display="http://ants.aichallenge.org/language_profile.php?language=Python"/>
    <hyperlink ref="E152" r:id="rId158" display="http://ants.aichallenge.org/organization_profile.php?org=0"/>
    <hyperlink ref="C152" r:id="rId159" display="http://ants.aichallenge.org/profile.php?user=11831"/>
    <hyperlink ref="F151" r:id="rId160" display="http://ants.aichallenge.org/language_profile.php?language=Python"/>
    <hyperlink ref="E151" r:id="rId161" display="http://ants.aichallenge.org/organization_profile.php?org=0"/>
    <hyperlink ref="C151" r:id="rId162" display="http://ants.aichallenge.org/profile.php?user=1885"/>
    <hyperlink ref="F150" r:id="rId163" display="http://ants.aichallenge.org/language_profile.php?language=C%23"/>
    <hyperlink ref="E150" r:id="rId164" display="http://ants.aichallenge.org/organization_profile.php?org=0"/>
    <hyperlink ref="C150" r:id="rId165" display="http://ants.aichallenge.org/profile.php?user=2876"/>
    <hyperlink ref="F149" r:id="rId166" display="http://ants.aichallenge.org/language_profile.php?language=C%23"/>
    <hyperlink ref="E149" r:id="rId167" display="http://ants.aichallenge.org/organization_profile.php?org=107"/>
    <hyperlink ref="C149" r:id="rId168" display="http://ants.aichallenge.org/profile.php?user=71"/>
    <hyperlink ref="F148" r:id="rId169" display="http://ants.aichallenge.org/language_profile.php?language=Java"/>
    <hyperlink ref="E148" r:id="rId170" display="http://ants.aichallenge.org/organization_profile.php?org=1"/>
    <hyperlink ref="C148" r:id="rId171" display="http://ants.aichallenge.org/profile.php?user=13309"/>
    <hyperlink ref="F147" r:id="rId172" display="http://ants.aichallenge.org/language_profile.php?language=Clojure"/>
    <hyperlink ref="E147" r:id="rId173" display="http://ants.aichallenge.org/organization_profile.php?org=822"/>
    <hyperlink ref="C147" r:id="rId174" display="http://ants.aichallenge.org/profile.php?user=7820"/>
    <hyperlink ref="F146" r:id="rId175" display="http://ants.aichallenge.org/language_profile.php?language=C%23"/>
    <hyperlink ref="E146" r:id="rId176" display="http://ants.aichallenge.org/organization_profile.php?org=770"/>
    <hyperlink ref="C146" r:id="rId177" display="http://ants.aichallenge.org/profile.php?user=1419"/>
    <hyperlink ref="F145" r:id="rId178" display="http://ants.aichallenge.org/language_profile.php?language=Python"/>
    <hyperlink ref="E145" r:id="rId179" display="http://ants.aichallenge.org/organization_profile.php?org=171"/>
    <hyperlink ref="C145" r:id="rId180" display="http://ants.aichallenge.org/profile.php?user=4043"/>
    <hyperlink ref="F144" r:id="rId181" display="http://ants.aichallenge.org/language_profile.php?language=Java"/>
    <hyperlink ref="E144" r:id="rId182" display="http://ants.aichallenge.org/organization_profile.php?org=252"/>
    <hyperlink ref="C144" r:id="rId183" display="http://ants.aichallenge.org/profile.php?user=1859"/>
    <hyperlink ref="F143" r:id="rId184" display="http://ants.aichallenge.org/language_profile.php?language=Ruby"/>
    <hyperlink ref="E143" r:id="rId185" display="http://ants.aichallenge.org/organization_profile.php?org=0"/>
    <hyperlink ref="C143" r:id="rId186" display="http://ants.aichallenge.org/profile.php?user=6206"/>
    <hyperlink ref="F142" r:id="rId187" display="http://ants.aichallenge.org/language_profile.php?language=C"/>
    <hyperlink ref="E142" r:id="rId188" display="http://ants.aichallenge.org/organization_profile.php?org=640"/>
    <hyperlink ref="C142" r:id="rId189" display="http://ants.aichallenge.org/profile.php?user=903"/>
    <hyperlink ref="F141" r:id="rId190" display="http://ants.aichallenge.org/language_profile.php?language=Python"/>
    <hyperlink ref="E141" r:id="rId191" display="http://ants.aichallenge.org/organization_profile.php?org=0"/>
    <hyperlink ref="C141" r:id="rId192" display="http://ants.aichallenge.org/profile.php?user=3056"/>
    <hyperlink ref="F140" r:id="rId193" display="http://ants.aichallenge.org/language_profile.php?language=C%23"/>
    <hyperlink ref="E140" r:id="rId194" display="http://ants.aichallenge.org/organization_profile.php?org=0"/>
    <hyperlink ref="C140" r:id="rId195" display="http://ants.aichallenge.org/profile.php?user=3978"/>
    <hyperlink ref="F139" r:id="rId196" display="http://ants.aichallenge.org/language_profile.php?language=Java"/>
    <hyperlink ref="E139" r:id="rId197" display="http://ants.aichallenge.org/organization_profile.php?org=2766"/>
    <hyperlink ref="C139" r:id="rId198" display="http://ants.aichallenge.org/profile.php?user=10459"/>
    <hyperlink ref="F138" r:id="rId199" display="http://ants.aichallenge.org/language_profile.php?language=PHP"/>
    <hyperlink ref="E138" r:id="rId200" display="http://ants.aichallenge.org/organization_profile.php?org=0"/>
    <hyperlink ref="C138" r:id="rId201" display="http://ants.aichallenge.org/profile.php?user=5643"/>
    <hyperlink ref="F137" r:id="rId202" display="http://ants.aichallenge.org/language_profile.php?language=C%23"/>
    <hyperlink ref="E137" r:id="rId203" display="http://ants.aichallenge.org/organization_profile.php?org=171"/>
    <hyperlink ref="C137" r:id="rId204" display="http://ants.aichallenge.org/profile.php?user=13317"/>
    <hyperlink ref="F136" r:id="rId205" display="http://ants.aichallenge.org/language_profile.php?language=Java"/>
    <hyperlink ref="E136" r:id="rId206" display="http://ants.aichallenge.org/organization_profile.php?org=1279"/>
    <hyperlink ref="C136" r:id="rId207" display="http://ants.aichallenge.org/profile.php?user=13347"/>
    <hyperlink ref="F135" r:id="rId208" display="http://ants.aichallenge.org/language_profile.php?language=Python"/>
    <hyperlink ref="E135" r:id="rId209" display="http://ants.aichallenge.org/organization_profile.php?org=92"/>
    <hyperlink ref="C135" r:id="rId210" display="http://ants.aichallenge.org/profile.php?user=10254"/>
    <hyperlink ref="F134" r:id="rId211" display="http://ants.aichallenge.org/language_profile.php?language=Java"/>
    <hyperlink ref="E134" r:id="rId212" display="http://ants.aichallenge.org/organization_profile.php?org=137"/>
    <hyperlink ref="C134" r:id="rId213" display="http://ants.aichallenge.org/profile.php?user=1675"/>
    <hyperlink ref="F133" r:id="rId214" display="http://ants.aichallenge.org/language_profile.php?language=Python"/>
    <hyperlink ref="E133" r:id="rId215" display="http://ants.aichallenge.org/organization_profile.php?org=137"/>
    <hyperlink ref="C133" r:id="rId216" display="http://ants.aichallenge.org/profile.php?user=10019"/>
    <hyperlink ref="F132" r:id="rId217" display="http://ants.aichallenge.org/language_profile.php?language=PyPy"/>
    <hyperlink ref="E132" r:id="rId218" display="http://ants.aichallenge.org/organization_profile.php?org=1"/>
    <hyperlink ref="C132" r:id="rId219" display="http://ants.aichallenge.org/profile.php?user=14004"/>
    <hyperlink ref="F131" r:id="rId220" display="http://ants.aichallenge.org/language_profile.php?language=Go"/>
    <hyperlink ref="E131" r:id="rId221" display="http://ants.aichallenge.org/organization_profile.php?org=1"/>
    <hyperlink ref="C131" r:id="rId222" display="http://ants.aichallenge.org/profile.php?user=13238"/>
    <hyperlink ref="F130" r:id="rId223" display="http://ants.aichallenge.org/language_profile.php?language=C%23"/>
    <hyperlink ref="E130" r:id="rId224" display="http://ants.aichallenge.org/organization_profile.php?org=57"/>
    <hyperlink ref="C130" r:id="rId225" display="http://ants.aichallenge.org/profile.php?user=7028"/>
    <hyperlink ref="F129" r:id="rId226" display="http://ants.aichallenge.org/language_profile.php?language=Java"/>
    <hyperlink ref="E129" r:id="rId227" display="http://ants.aichallenge.org/organization_profile.php?org=1"/>
    <hyperlink ref="C129" r:id="rId228" display="http://ants.aichallenge.org/profile.php?user=7347"/>
    <hyperlink ref="F128" r:id="rId229" display="http://ants.aichallenge.org/language_profile.php?language=Java"/>
    <hyperlink ref="E128" r:id="rId230" display="http://ants.aichallenge.org/organization_profile.php?org=0"/>
    <hyperlink ref="C128" r:id="rId231" display="http://ants.aichallenge.org/profile.php?user=13633"/>
    <hyperlink ref="F127" r:id="rId232" display="http://ants.aichallenge.org/language_profile.php?language=Java"/>
    <hyperlink ref="E127" r:id="rId233" display="http://ants.aichallenge.org/organization_profile.php?org=0"/>
    <hyperlink ref="C127" r:id="rId234" display="http://ants.aichallenge.org/profile.php?user=2939"/>
    <hyperlink ref="F126" r:id="rId235" display="http://ants.aichallenge.org/language_profile.php?language=Java"/>
    <hyperlink ref="E126" r:id="rId236" display="http://ants.aichallenge.org/organization_profile.php?org=1"/>
    <hyperlink ref="C126" r:id="rId237" display="http://ants.aichallenge.org/profile.php?user=13670"/>
    <hyperlink ref="F125" r:id="rId238" display="http://ants.aichallenge.org/language_profile.php?language=C%2B%2B"/>
    <hyperlink ref="E125" r:id="rId239" display="http://ants.aichallenge.org/organization_profile.php?org=1"/>
    <hyperlink ref="C125" r:id="rId240" display="http://ants.aichallenge.org/profile.php?user=9195"/>
    <hyperlink ref="F124" r:id="rId241" display="http://ants.aichallenge.org/language_profile.php?language=C%23"/>
    <hyperlink ref="E124" r:id="rId242" display="http://ants.aichallenge.org/organization_profile.php?org=1130"/>
    <hyperlink ref="C124" r:id="rId243" display="http://ants.aichallenge.org/profile.php?user=2776"/>
    <hyperlink ref="F123" r:id="rId244" display="http://ants.aichallenge.org/language_profile.php?language=Java"/>
    <hyperlink ref="E123" r:id="rId245" display="http://ants.aichallenge.org/organization_profile.php?org=0"/>
    <hyperlink ref="C123" r:id="rId246" display="http://ants.aichallenge.org/profile.php?user=2094"/>
    <hyperlink ref="F122" r:id="rId247" display="http://ants.aichallenge.org/language_profile.php?language=Haskell"/>
    <hyperlink ref="E122" r:id="rId248" display="http://ants.aichallenge.org/organization_profile.php?org=71"/>
    <hyperlink ref="C122" r:id="rId249" display="http://ants.aichallenge.org/profile.php?user=9516"/>
    <hyperlink ref="F121" r:id="rId250" display="http://ants.aichallenge.org/language_profile.php?language=Java"/>
    <hyperlink ref="E121" r:id="rId251" display="http://ants.aichallenge.org/organization_profile.php?org=171"/>
    <hyperlink ref="C121" r:id="rId252" display="http://ants.aichallenge.org/profile.php?user=6028"/>
    <hyperlink ref="F120" r:id="rId253" display="http://ants.aichallenge.org/language_profile.php?language=Java"/>
    <hyperlink ref="E120" r:id="rId254" display="http://ants.aichallenge.org/organization_profile.php?org=171"/>
    <hyperlink ref="C120" r:id="rId255" display="http://ants.aichallenge.org/profile.php?user=4724"/>
    <hyperlink ref="F119" r:id="rId256" display="http://ants.aichallenge.org/language_profile.php?language=Python3"/>
    <hyperlink ref="E119" r:id="rId257" display="http://ants.aichallenge.org/organization_profile.php?org=3244"/>
    <hyperlink ref="C119" r:id="rId258" display="http://ants.aichallenge.org/profile.php?user=13183"/>
    <hyperlink ref="F118" r:id="rId259" display="http://ants.aichallenge.org/language_profile.php?language=C%23"/>
    <hyperlink ref="E118" r:id="rId260" display="http://ants.aichallenge.org/organization_profile.php?org=2798"/>
    <hyperlink ref="C118" r:id="rId261" display="http://ants.aichallenge.org/profile.php?user=10681"/>
    <hyperlink ref="F117" r:id="rId262" display="http://ants.aichallenge.org/language_profile.php?language=Java"/>
    <hyperlink ref="E117" r:id="rId263" display="http://ants.aichallenge.org/organization_profile.php?org=0"/>
    <hyperlink ref="C117" r:id="rId264" display="http://ants.aichallenge.org/profile.php?user=9913"/>
    <hyperlink ref="F116" r:id="rId265" display="http://ants.aichallenge.org/language_profile.php?language=Java"/>
    <hyperlink ref="E116" r:id="rId266" display="http://ants.aichallenge.org/organization_profile.php?org=57"/>
    <hyperlink ref="C116" r:id="rId267" display="http://ants.aichallenge.org/profile.php?user=9529"/>
    <hyperlink ref="F115" r:id="rId268" display="http://ants.aichallenge.org/language_profile.php?language=Java"/>
    <hyperlink ref="E115" r:id="rId269" display="http://ants.aichallenge.org/organization_profile.php?org=1"/>
    <hyperlink ref="C115" r:id="rId270" display="http://ants.aichallenge.org/profile.php?user=1077"/>
    <hyperlink ref="F114" r:id="rId271" display="http://ants.aichallenge.org/language_profile.php?language=Java"/>
    <hyperlink ref="E114" r:id="rId272" display="http://ants.aichallenge.org/organization_profile.php?org=0"/>
    <hyperlink ref="C114" r:id="rId273" display="http://ants.aichallenge.org/profile.php?user=10410"/>
    <hyperlink ref="F113" r:id="rId274" display="http://ants.aichallenge.org/language_profile.php?language=C%23"/>
    <hyperlink ref="E113" r:id="rId275" display="http://ants.aichallenge.org/organization_profile.php?org=0"/>
    <hyperlink ref="C113" r:id="rId276" display="http://ants.aichallenge.org/profile.php?user=1493"/>
    <hyperlink ref="F112" r:id="rId277" display="http://ants.aichallenge.org/language_profile.php?language=C%23"/>
    <hyperlink ref="E112" r:id="rId278" display="http://ants.aichallenge.org/organization_profile.php?org=337"/>
    <hyperlink ref="C112" r:id="rId279" display="http://ants.aichallenge.org/profile.php?user=2672"/>
    <hyperlink ref="F111" r:id="rId280" display="http://ants.aichallenge.org/language_profile.php?language=Java"/>
    <hyperlink ref="E111" r:id="rId281" display="http://ants.aichallenge.org/organization_profile.php?org=2725"/>
    <hyperlink ref="C111" r:id="rId282" display="http://ants.aichallenge.org/profile.php?user=11529"/>
    <hyperlink ref="F110" r:id="rId283" display="http://ants.aichallenge.org/language_profile.php?language=Java"/>
    <hyperlink ref="E110" r:id="rId284" display="http://ants.aichallenge.org/organization_profile.php?org=57"/>
    <hyperlink ref="C110" r:id="rId285" display="http://ants.aichallenge.org/profile.php?user=1864"/>
    <hyperlink ref="F109" r:id="rId286" display="http://ants.aichallenge.org/language_profile.php?language=C%2B%2B"/>
    <hyperlink ref="E109" r:id="rId287" display="http://ants.aichallenge.org/organization_profile.php?org=0"/>
    <hyperlink ref="C109" r:id="rId288" display="http://ants.aichallenge.org/profile.php?user=2809"/>
    <hyperlink ref="F108" r:id="rId289" display="http://ants.aichallenge.org/language_profile.php?language=PHP"/>
    <hyperlink ref="E108" r:id="rId290" display="http://ants.aichallenge.org/organization_profile.php?org=3249"/>
    <hyperlink ref="C108" r:id="rId291" display="http://ants.aichallenge.org/profile.php?user=13573"/>
    <hyperlink ref="F107" r:id="rId292" display="http://ants.aichallenge.org/language_profile.php?language=Java"/>
    <hyperlink ref="E107" r:id="rId293" display="http://ants.aichallenge.org/organization_profile.php?org=178"/>
    <hyperlink ref="C107" r:id="rId294" display="http://ants.aichallenge.org/profile.php?user=6104"/>
    <hyperlink ref="F106" r:id="rId295" display="http://ants.aichallenge.org/language_profile.php?language=Java"/>
    <hyperlink ref="E106" r:id="rId296" display="http://ants.aichallenge.org/organization_profile.php?org=71"/>
    <hyperlink ref="C106" r:id="rId297" display="http://ants.aichallenge.org/profile.php?user=1197"/>
    <hyperlink ref="F105" r:id="rId298" display="http://ants.aichallenge.org/language_profile.php?language=Python"/>
    <hyperlink ref="E105" r:id="rId299" display="http://ants.aichallenge.org/organization_profile.php?org=0"/>
    <hyperlink ref="C105" r:id="rId300" display="http://ants.aichallenge.org/profile.php?user=1659"/>
    <hyperlink ref="F104" r:id="rId301" display="http://ants.aichallenge.org/language_profile.php?language=C%23"/>
    <hyperlink ref="E104" r:id="rId302" display="http://ants.aichallenge.org/organization_profile.php?org=1653"/>
    <hyperlink ref="C104" r:id="rId303" display="http://ants.aichallenge.org/profile.php?user=4971"/>
    <hyperlink ref="F103" r:id="rId304" display="http://ants.aichallenge.org/language_profile.php?language=Python"/>
    <hyperlink ref="E103" r:id="rId305" display="http://ants.aichallenge.org/organization_profile.php?org=0"/>
    <hyperlink ref="C103" r:id="rId306" display="http://ants.aichallenge.org/profile.php?user=6333"/>
    <hyperlink ref="F102" r:id="rId307" display="http://ants.aichallenge.org/language_profile.php?language=C%2B%2B"/>
    <hyperlink ref="E102" r:id="rId308" display="http://ants.aichallenge.org/organization_profile.php?org=171"/>
    <hyperlink ref="C102" r:id="rId309" display="http://ants.aichallenge.org/profile.php?user=2097"/>
    <hyperlink ref="F101" r:id="rId310" display="http://ants.aichallenge.org/language_profile.php?language=Java"/>
    <hyperlink ref="E101" r:id="rId311" display="http://ants.aichallenge.org/organization_profile.php?org=171"/>
    <hyperlink ref="C101" r:id="rId312" display="http://ants.aichallenge.org/profile.php?user=3032"/>
    <hyperlink ref="F100" r:id="rId313" display="http://ants.aichallenge.org/language_profile.php?language=Python"/>
    <hyperlink ref="E100" r:id="rId314" display="http://ants.aichallenge.org/organization_profile.php?org=137"/>
    <hyperlink ref="C100" r:id="rId315" display="http://ants.aichallenge.org/profile.php?user=450"/>
    <hyperlink ref="F99" r:id="rId316" display="http://ants.aichallenge.org/language_profile.php?language=Java"/>
    <hyperlink ref="E99" r:id="rId317" display="http://ants.aichallenge.org/organization_profile.php?org=252"/>
    <hyperlink ref="C99" r:id="rId318" display="http://ants.aichallenge.org/profile.php?user=116"/>
    <hyperlink ref="F98" r:id="rId319" display="http://ants.aichallenge.org/language_profile.php?language=C%2B%2B"/>
    <hyperlink ref="E98" r:id="rId320" display="http://ants.aichallenge.org/organization_profile.php?org=1576"/>
    <hyperlink ref="C98" r:id="rId321" display="http://ants.aichallenge.org/profile.php?user=4616"/>
    <hyperlink ref="F97" r:id="rId322" display="http://ants.aichallenge.org/language_profile.php?language=Java"/>
    <hyperlink ref="E97" r:id="rId323" display="http://ants.aichallenge.org/organization_profile.php?org=71"/>
    <hyperlink ref="C97" r:id="rId324" display="http://ants.aichallenge.org/profile.php?user=13577"/>
    <hyperlink ref="F96" r:id="rId325" display="http://ants.aichallenge.org/language_profile.php?language=C%23"/>
    <hyperlink ref="E96" r:id="rId326" display="http://ants.aichallenge.org/organization_profile.php?org=0"/>
    <hyperlink ref="C96" r:id="rId327" display="http://ants.aichallenge.org/profile.php?user=8963"/>
    <hyperlink ref="F95" r:id="rId328" display="http://ants.aichallenge.org/language_profile.php?language=C%2B%2B"/>
    <hyperlink ref="E95" r:id="rId329" display="http://ants.aichallenge.org/organization_profile.php?org=894"/>
    <hyperlink ref="C95" r:id="rId330" display="http://ants.aichallenge.org/profile.php?user=4396"/>
    <hyperlink ref="F94" r:id="rId331" display="http://ants.aichallenge.org/language_profile.php?language=Java"/>
    <hyperlink ref="E94" r:id="rId332" display="http://ants.aichallenge.org/organization_profile.php?org=0"/>
    <hyperlink ref="C94" r:id="rId333" display="http://ants.aichallenge.org/profile.php?user=3767"/>
    <hyperlink ref="F93" r:id="rId334" display="http://ants.aichallenge.org/language_profile.php?language=PHP"/>
    <hyperlink ref="E93" r:id="rId335" display="http://ants.aichallenge.org/organization_profile.php?org=3249"/>
    <hyperlink ref="C93" r:id="rId336" display="http://ants.aichallenge.org/profile.php?user=13869"/>
    <hyperlink ref="F92" r:id="rId337" display="http://ants.aichallenge.org/language_profile.php?language=Haskell"/>
    <hyperlink ref="E92" r:id="rId338" display="http://ants.aichallenge.org/organization_profile.php?org=71"/>
    <hyperlink ref="C92" r:id="rId339" display="http://ants.aichallenge.org/profile.php?user=9700"/>
    <hyperlink ref="F91" r:id="rId340" display="http://ants.aichallenge.org/language_profile.php?language=Java"/>
    <hyperlink ref="E91" r:id="rId341" display="http://ants.aichallenge.org/organization_profile.php?org=0"/>
    <hyperlink ref="C91" r:id="rId342" display="http://ants.aichallenge.org/profile.php?user=8773"/>
    <hyperlink ref="F90" r:id="rId343" display="http://ants.aichallenge.org/language_profile.php?language=Python"/>
    <hyperlink ref="E90" r:id="rId344" display="http://ants.aichallenge.org/organization_profile.php?org=0"/>
    <hyperlink ref="C90" r:id="rId345" display="http://ants.aichallenge.org/profile.php?user=6428"/>
    <hyperlink ref="F89" r:id="rId346" display="http://ants.aichallenge.org/language_profile.php?language=Lisp"/>
    <hyperlink ref="E89" r:id="rId347" display="http://ants.aichallenge.org/organization_profile.php?org=0"/>
    <hyperlink ref="C89" r:id="rId348" display="http://ants.aichallenge.org/profile.php?user=353"/>
    <hyperlink ref="F88" r:id="rId349" display="http://ants.aichallenge.org/language_profile.php?language=Java"/>
    <hyperlink ref="E88" r:id="rId350" display="http://ants.aichallenge.org/organization_profile.php?org=0"/>
    <hyperlink ref="C88" r:id="rId351" display="http://ants.aichallenge.org/profile.php?user=4157"/>
    <hyperlink ref="F87" r:id="rId352" display="http://ants.aichallenge.org/language_profile.php?language=Ruby"/>
    <hyperlink ref="E87" r:id="rId353" display="http://ants.aichallenge.org/organization_profile.php?org=1404"/>
    <hyperlink ref="C87" r:id="rId354" display="http://ants.aichallenge.org/profile.php?user=3924"/>
    <hyperlink ref="F86" r:id="rId355" display="http://ants.aichallenge.org/language_profile.php?language=Java"/>
    <hyperlink ref="E86" r:id="rId356" display="http://ants.aichallenge.org/organization_profile.php?org=794"/>
    <hyperlink ref="C86" r:id="rId357" display="http://ants.aichallenge.org/profile.php?user=6053"/>
    <hyperlink ref="F85" r:id="rId358" display="http://ants.aichallenge.org/language_profile.php?language=C%23"/>
    <hyperlink ref="E85" r:id="rId359" display="http://ants.aichallenge.org/organization_profile.php?org=822"/>
    <hyperlink ref="C85" r:id="rId360" display="http://ants.aichallenge.org/profile.php?user=6363"/>
    <hyperlink ref="F84" r:id="rId361" display="http://ants.aichallenge.org/language_profile.php?language=C"/>
    <hyperlink ref="E84" r:id="rId362" display="http://ants.aichallenge.org/organization_profile.php?org=0"/>
    <hyperlink ref="C84" r:id="rId363" display="http://ants.aichallenge.org/profile.php?user=2229"/>
    <hyperlink ref="F83" r:id="rId364" display="http://ants.aichallenge.org/language_profile.php?language=Python"/>
    <hyperlink ref="E83" r:id="rId365" display="http://ants.aichallenge.org/organization_profile.php?org=1"/>
    <hyperlink ref="C83" r:id="rId366" display="http://ants.aichallenge.org/profile.php?user=2377"/>
    <hyperlink ref="F82" r:id="rId367" display="http://ants.aichallenge.org/language_profile.php?language=Java"/>
    <hyperlink ref="E82" r:id="rId368" display="http://ants.aichallenge.org/organization_profile.php?org=1"/>
    <hyperlink ref="C82" r:id="rId369" display="http://ants.aichallenge.org/profile.php?user=151"/>
    <hyperlink ref="F81" r:id="rId370" display="http://ants.aichallenge.org/language_profile.php?language=Ruby"/>
    <hyperlink ref="E81" r:id="rId371" display="http://ants.aichallenge.org/organization_profile.php?org=346"/>
    <hyperlink ref="C81" r:id="rId372" display="http://ants.aichallenge.org/profile.php?user=8822"/>
    <hyperlink ref="F80" r:id="rId373" display="http://ants.aichallenge.org/language_profile.php?language=C%23"/>
    <hyperlink ref="E80" r:id="rId374" display="http://ants.aichallenge.org/organization_profile.php?org=71"/>
    <hyperlink ref="C80" r:id="rId375" display="http://ants.aichallenge.org/profile.php?user=9208"/>
    <hyperlink ref="F79" r:id="rId376" display="http://ants.aichallenge.org/language_profile.php?language=C%2B%2B"/>
    <hyperlink ref="E79" r:id="rId377" display="http://ants.aichallenge.org/organization_profile.php?org=35"/>
    <hyperlink ref="C79" r:id="rId378" display="http://ants.aichallenge.org/profile.php?user=2568"/>
    <hyperlink ref="F78" r:id="rId379" display="http://ants.aichallenge.org/language_profile.php?language=C%23"/>
    <hyperlink ref="E78" r:id="rId380" display="http://ants.aichallenge.org/organization_profile.php?org=190"/>
    <hyperlink ref="C78" r:id="rId381" display="http://ants.aichallenge.org/profile.php?user=12864"/>
    <hyperlink ref="F77" r:id="rId382" display="http://ants.aichallenge.org/language_profile.php?language=Python"/>
    <hyperlink ref="E77" r:id="rId383" display="http://ants.aichallenge.org/organization_profile.php?org=23"/>
    <hyperlink ref="C77" r:id="rId384" display="http://ants.aichallenge.org/profile.php?user=49"/>
    <hyperlink ref="F76" r:id="rId385" display="http://ants.aichallenge.org/language_profile.php?language=Haskell"/>
    <hyperlink ref="E76" r:id="rId386" display="http://ants.aichallenge.org/organization_profile.php?org=190"/>
    <hyperlink ref="C76" r:id="rId387" display="http://ants.aichallenge.org/profile.php?user=3575"/>
    <hyperlink ref="F75" r:id="rId388" display="http://ants.aichallenge.org/language_profile.php?language=C"/>
    <hyperlink ref="E75" r:id="rId389" display="http://ants.aichallenge.org/organization_profile.php?org=2929"/>
    <hyperlink ref="C75" r:id="rId390" display="http://ants.aichallenge.org/profile.php?user=11445"/>
    <hyperlink ref="F74" r:id="rId391" display="http://ants.aichallenge.org/language_profile.php?language=Python3"/>
    <hyperlink ref="E74" r:id="rId392" display="http://ants.aichallenge.org/organization_profile.php?org=1622"/>
    <hyperlink ref="C74" r:id="rId393" display="http://ants.aichallenge.org/profile.php?user=4827"/>
    <hyperlink ref="F73" r:id="rId394" display="http://ants.aichallenge.org/language_profile.php?language=C%2B%2B"/>
    <hyperlink ref="E73" r:id="rId395" display="http://ants.aichallenge.org/organization_profile.php?org=206"/>
    <hyperlink ref="C73" r:id="rId396" display="http://ants.aichallenge.org/profile.php?user=3439"/>
    <hyperlink ref="F72" r:id="rId397" display="http://ants.aichallenge.org/language_profile.php?language=C%2B%2B"/>
    <hyperlink ref="E72" r:id="rId398" display="http://ants.aichallenge.org/organization_profile.php?org=252"/>
    <hyperlink ref="C72" r:id="rId399" display="http://ants.aichallenge.org/profile.php?user=1416"/>
    <hyperlink ref="F71" r:id="rId400" display="http://ants.aichallenge.org/language_profile.php?language=C%23"/>
    <hyperlink ref="E71" r:id="rId401" display="http://ants.aichallenge.org/organization_profile.php?org=252"/>
    <hyperlink ref="C71" r:id="rId402" display="http://ants.aichallenge.org/profile.php?user=1380"/>
    <hyperlink ref="F70" r:id="rId403" display="http://ants.aichallenge.org/language_profile.php?language=Java"/>
    <hyperlink ref="E70" r:id="rId404" display="http://ants.aichallenge.org/organization_profile.php?org=0"/>
    <hyperlink ref="C70" r:id="rId405" display="http://ants.aichallenge.org/profile.php?user=9654"/>
    <hyperlink ref="F69" r:id="rId406" display="http://ants.aichallenge.org/language_profile.php?language=Haskell"/>
    <hyperlink ref="E69" r:id="rId407" display="http://ants.aichallenge.org/organization_profile.php?org=71"/>
    <hyperlink ref="C69" r:id="rId408" display="http://ants.aichallenge.org/profile.php?user=9985"/>
    <hyperlink ref="F68" r:id="rId409" display="http://ants.aichallenge.org/language_profile.php?language=Java"/>
    <hyperlink ref="E68" r:id="rId410" display="http://ants.aichallenge.org/organization_profile.php?org=346"/>
    <hyperlink ref="C68" r:id="rId411" display="http://ants.aichallenge.org/profile.php?user=9193"/>
    <hyperlink ref="F67" r:id="rId412" display="http://ants.aichallenge.org/language_profile.php?language=C%23"/>
    <hyperlink ref="E67" r:id="rId413" display="http://ants.aichallenge.org/organization_profile.php?org=0"/>
    <hyperlink ref="C67" r:id="rId414" display="http://ants.aichallenge.org/profile.php?user=10631"/>
    <hyperlink ref="F66" r:id="rId415" display="http://ants.aichallenge.org/language_profile.php?language=Java"/>
    <hyperlink ref="E66" r:id="rId416" display="http://ants.aichallenge.org/organization_profile.php?org=1"/>
    <hyperlink ref="C66" r:id="rId417" display="http://ants.aichallenge.org/profile.php?user=10047"/>
    <hyperlink ref="F65" r:id="rId418" display="http://ants.aichallenge.org/language_profile.php?language=C%2B%2B11"/>
    <hyperlink ref="E65" r:id="rId419" display="http://ants.aichallenge.org/organization_profile.php?org=0"/>
    <hyperlink ref="C65" r:id="rId420" display="http://ants.aichallenge.org/profile.php?user=178"/>
    <hyperlink ref="F64" r:id="rId421" display="http://ants.aichallenge.org/language_profile.php?language=Java"/>
    <hyperlink ref="E64" r:id="rId422" display="http://ants.aichallenge.org/organization_profile.php?org=171"/>
    <hyperlink ref="C64" r:id="rId423" display="http://ants.aichallenge.org/profile.php?user=371"/>
    <hyperlink ref="F63" r:id="rId424" display="http://ants.aichallenge.org/language_profile.php?language=Pascal"/>
    <hyperlink ref="E63" r:id="rId425" display="http://ants.aichallenge.org/organization_profile.php?org=0"/>
    <hyperlink ref="C63" r:id="rId426" display="http://ants.aichallenge.org/profile.php?user=11868"/>
    <hyperlink ref="F62" r:id="rId427" display="http://ants.aichallenge.org/language_profile.php?language=PHP"/>
    <hyperlink ref="E62" r:id="rId428" display="http://ants.aichallenge.org/organization_profile.php?org=0"/>
    <hyperlink ref="C62" r:id="rId429" display="http://ants.aichallenge.org/profile.php?user=13544"/>
    <hyperlink ref="F61" r:id="rId430" display="http://ants.aichallenge.org/language_profile.php?language=Python"/>
    <hyperlink ref="E61" r:id="rId431" display="http://ants.aichallenge.org/organization_profile.php?org=0"/>
    <hyperlink ref="C61" r:id="rId432" display="http://ants.aichallenge.org/profile.php?user=9612"/>
    <hyperlink ref="F60" r:id="rId433" display="http://ants.aichallenge.org/language_profile.php?language=C%2B%2B"/>
    <hyperlink ref="E60" r:id="rId434" display="http://ants.aichallenge.org/organization_profile.php?org=252"/>
    <hyperlink ref="C60" r:id="rId435" display="http://ants.aichallenge.org/profile.php?user=5079"/>
    <hyperlink ref="F59" r:id="rId436" display="http://ants.aichallenge.org/language_profile.php?language=C%2B%2B"/>
    <hyperlink ref="E59" r:id="rId437" display="http://ants.aichallenge.org/organization_profile.php?org=1568"/>
    <hyperlink ref="C59" r:id="rId438" display="http://ants.aichallenge.org/profile.php?user=5650"/>
    <hyperlink ref="F58" r:id="rId439" display="http://ants.aichallenge.org/language_profile.php?language=Java"/>
    <hyperlink ref="E58" r:id="rId440" display="http://ants.aichallenge.org/organization_profile.php?org=57"/>
    <hyperlink ref="C58" r:id="rId441" display="http://ants.aichallenge.org/profile.php?user=3352"/>
    <hyperlink ref="F57" r:id="rId442" display="http://ants.aichallenge.org/language_profile.php?language=C%2B%2B"/>
    <hyperlink ref="E57" r:id="rId443" display="http://ants.aichallenge.org/organization_profile.php?org=137"/>
    <hyperlink ref="C57" r:id="rId444" display="http://ants.aichallenge.org/profile.php?user=5666"/>
    <hyperlink ref="F56" r:id="rId445" display="http://ants.aichallenge.org/language_profile.php?language=Java"/>
    <hyperlink ref="E56" r:id="rId446" display="http://ants.aichallenge.org/organization_profile.php?org=23"/>
    <hyperlink ref="C56" r:id="rId447" display="http://ants.aichallenge.org/profile.php?user=2917"/>
    <hyperlink ref="F55" r:id="rId448" display="http://ants.aichallenge.org/language_profile.php?language=C%2B%2B"/>
    <hyperlink ref="E55" r:id="rId449" display="http://ants.aichallenge.org/organization_profile.php?org=23"/>
    <hyperlink ref="C55" r:id="rId450" display="http://ants.aichallenge.org/profile.php?user=219"/>
    <hyperlink ref="F54" r:id="rId451" display="http://ants.aichallenge.org/language_profile.php?language=Python"/>
    <hyperlink ref="E54" r:id="rId452" display="http://ants.aichallenge.org/organization_profile.php?org=388"/>
    <hyperlink ref="C54" r:id="rId453" display="http://ants.aichallenge.org/profile.php?user=2749"/>
    <hyperlink ref="F53" r:id="rId454" display="http://ants.aichallenge.org/language_profile.php?language=C%2B%2B"/>
    <hyperlink ref="E53" r:id="rId455" display="http://ants.aichallenge.org/organization_profile.php?org=1"/>
    <hyperlink ref="C53" r:id="rId456" display="http://ants.aichallenge.org/profile.php?user=4725"/>
    <hyperlink ref="F52" r:id="rId457" display="http://ants.aichallenge.org/language_profile.php?language=Python"/>
    <hyperlink ref="E52" r:id="rId458" display="http://ants.aichallenge.org/organization_profile.php?org=388"/>
    <hyperlink ref="C52" r:id="rId459" display="http://ants.aichallenge.org/profile.php?user=11783"/>
    <hyperlink ref="F51" r:id="rId460" display="http://ants.aichallenge.org/language_profile.php?language=Lisp"/>
    <hyperlink ref="E51" r:id="rId461" display="http://ants.aichallenge.org/organization_profile.php?org=0"/>
    <hyperlink ref="C51" r:id="rId462" display="http://ants.aichallenge.org/profile.php?user=11421"/>
    <hyperlink ref="F50" r:id="rId463" display="http://ants.aichallenge.org/language_profile.php?language=Python"/>
    <hyperlink ref="E50" r:id="rId464" display="http://ants.aichallenge.org/organization_profile.php?org=0"/>
    <hyperlink ref="C50" r:id="rId465" display="http://ants.aichallenge.org/profile.php?user=4743"/>
    <hyperlink ref="F49" r:id="rId466" display="http://ants.aichallenge.org/language_profile.php?language=Java"/>
    <hyperlink ref="E49" r:id="rId467" display="http://ants.aichallenge.org/organization_profile.php?org=1923"/>
    <hyperlink ref="C49" r:id="rId468" display="http://ants.aichallenge.org/profile.php?user=3955"/>
    <hyperlink ref="F48" r:id="rId469" display="http://ants.aichallenge.org/language_profile.php?language=Haskell"/>
    <hyperlink ref="E48" r:id="rId470" display="http://ants.aichallenge.org/organization_profile.php?org=71"/>
    <hyperlink ref="C48" r:id="rId471" display="http://ants.aichallenge.org/profile.php?user=12065"/>
    <hyperlink ref="F47" r:id="rId472" display="http://ants.aichallenge.org/language_profile.php?language=Python"/>
    <hyperlink ref="E47" r:id="rId473" display="http://ants.aichallenge.org/organization_profile.php?org=190"/>
    <hyperlink ref="C47" r:id="rId474" display="http://ants.aichallenge.org/profile.php?user=9927"/>
    <hyperlink ref="F46" r:id="rId475" display="http://ants.aichallenge.org/language_profile.php?language=Java"/>
    <hyperlink ref="E46" r:id="rId476" display="http://ants.aichallenge.org/organization_profile.php?org=0"/>
    <hyperlink ref="C46" r:id="rId477" display="http://ants.aichallenge.org/profile.php?user=5010"/>
    <hyperlink ref="F45" r:id="rId478" display="http://ants.aichallenge.org/language_profile.php?language=C%23"/>
    <hyperlink ref="E45" r:id="rId479" display="http://ants.aichallenge.org/organization_profile.php?org=1568"/>
    <hyperlink ref="C45" r:id="rId480" display="http://ants.aichallenge.org/profile.php?user=3031"/>
    <hyperlink ref="F44" r:id="rId481" display="http://ants.aichallenge.org/language_profile.php?language=Java"/>
    <hyperlink ref="E44" r:id="rId482" display="http://ants.aichallenge.org/organization_profile.php?org=190"/>
    <hyperlink ref="C44" r:id="rId483" display="http://ants.aichallenge.org/profile.php?user=4440"/>
    <hyperlink ref="F43" r:id="rId484" display="http://ants.aichallenge.org/language_profile.php?language=C%2B%2B"/>
    <hyperlink ref="E43" r:id="rId485" display="http://ants.aichallenge.org/organization_profile.php?org=1610"/>
    <hyperlink ref="C43" r:id="rId486" display="http://ants.aichallenge.org/profile.php?user=7802"/>
    <hyperlink ref="F42" r:id="rId487" display="http://ants.aichallenge.org/language_profile.php?language=C%2B%2B"/>
    <hyperlink ref="E42" r:id="rId488" display="http://ants.aichallenge.org/organization_profile.php?org=57"/>
    <hyperlink ref="C42" r:id="rId489" display="http://ants.aichallenge.org/profile.php?user=12678"/>
    <hyperlink ref="F41" r:id="rId490" display="http://ants.aichallenge.org/language_profile.php?language=Haskell"/>
    <hyperlink ref="E41" r:id="rId491" display="http://ants.aichallenge.org/organization_profile.php?org=0"/>
    <hyperlink ref="C41" r:id="rId492" display="http://ants.aichallenge.org/profile.php?user=4588"/>
    <hyperlink ref="F40" r:id="rId493" display="http://ants.aichallenge.org/language_profile.php?language=C%23"/>
    <hyperlink ref="E40" r:id="rId494" display="http://ants.aichallenge.org/organization_profile.php?org=0"/>
    <hyperlink ref="C40" r:id="rId495" display="http://ants.aichallenge.org/profile.php?user=5657"/>
    <hyperlink ref="F39" r:id="rId496" display="http://ants.aichallenge.org/language_profile.php?language=C%2B%2B"/>
    <hyperlink ref="E39" r:id="rId497" display="http://ants.aichallenge.org/organization_profile.php?org=252"/>
    <hyperlink ref="C39" r:id="rId498" display="http://ants.aichallenge.org/profile.php?user=4600"/>
    <hyperlink ref="F38" r:id="rId499" display="http://ants.aichallenge.org/language_profile.php?language=Java"/>
    <hyperlink ref="E38" r:id="rId500" display="http://ants.aichallenge.org/organization_profile.php?org=1"/>
    <hyperlink ref="C38" r:id="rId501" display="http://ants.aichallenge.org/profile.php?user=10952"/>
    <hyperlink ref="F37" r:id="rId502" display="http://ants.aichallenge.org/language_profile.php?language=C%2B%2B"/>
    <hyperlink ref="E37" r:id="rId503" display="http://ants.aichallenge.org/organization_profile.php?org=1568"/>
    <hyperlink ref="C37" r:id="rId504" display="http://ants.aichallenge.org/profile.php?user=4591"/>
    <hyperlink ref="F36" r:id="rId505" display="http://ants.aichallenge.org/language_profile.php?language=C%2B%2B11"/>
    <hyperlink ref="E36" r:id="rId506" display="http://ants.aichallenge.org/organization_profile.php?org=0"/>
    <hyperlink ref="C36" r:id="rId507" display="http://ants.aichallenge.org/profile.php?user=3346"/>
    <hyperlink ref="F35" r:id="rId508" display="http://ants.aichallenge.org/language_profile.php?language=Python"/>
    <hyperlink ref="E35" r:id="rId509" display="http://ants.aichallenge.org/organization_profile.php?org=1468"/>
    <hyperlink ref="C35" r:id="rId510" display="http://ants.aichallenge.org/profile.php?user=13331"/>
    <hyperlink ref="F34" r:id="rId511" display="http://ants.aichallenge.org/language_profile.php?language=C%2B%2B"/>
    <hyperlink ref="E34" r:id="rId512" display="http://ants.aichallenge.org/organization_profile.php?org=343"/>
    <hyperlink ref="C34" r:id="rId513" display="http://ants.aichallenge.org/profile.php?user=11"/>
    <hyperlink ref="F33" r:id="rId514" display="http://ants.aichallenge.org/language_profile.php?language=C%2B%2B"/>
    <hyperlink ref="E33" r:id="rId515" display="http://ants.aichallenge.org/organization_profile.php?org=137"/>
    <hyperlink ref="C33" r:id="rId516" display="http://ants.aichallenge.org/profile.php?user=6944"/>
    <hyperlink ref="F32" r:id="rId517" display="http://ants.aichallenge.org/language_profile.php?language=C%2B%2B"/>
    <hyperlink ref="E32" r:id="rId518" display="http://ants.aichallenge.org/organization_profile.php?org=0"/>
    <hyperlink ref="C32" r:id="rId519" display="http://ants.aichallenge.org/profile.php?user=1533"/>
    <hyperlink ref="F31" r:id="rId520" display="http://ants.aichallenge.org/language_profile.php?language=Java"/>
    <hyperlink ref="E31" r:id="rId521" display="http://ants.aichallenge.org/organization_profile.php?org=0"/>
    <hyperlink ref="C31" r:id="rId522" display="http://ants.aichallenge.org/profile.php?user=10812"/>
    <hyperlink ref="F30" r:id="rId523" display="http://ants.aichallenge.org/language_profile.php?language=Java"/>
    <hyperlink ref="E30" r:id="rId524" display="http://ants.aichallenge.org/organization_profile.php?org=137"/>
    <hyperlink ref="C30" r:id="rId525" display="http://ants.aichallenge.org/profile.php?user=1771"/>
    <hyperlink ref="F29" r:id="rId526" display="http://ants.aichallenge.org/language_profile.php?language=Java"/>
    <hyperlink ref="E29" r:id="rId527" display="http://ants.aichallenge.org/organization_profile.php?org=57"/>
    <hyperlink ref="C29" r:id="rId528" display="http://ants.aichallenge.org/profile.php?user=1479"/>
    <hyperlink ref="F28" r:id="rId529" display="http://ants.aichallenge.org/language_profile.php?language=Java"/>
    <hyperlink ref="E28" r:id="rId530" display="http://ants.aichallenge.org/organization_profile.php?org=57"/>
    <hyperlink ref="C28" r:id="rId531" display="http://ants.aichallenge.org/profile.php?user=614"/>
    <hyperlink ref="F27" r:id="rId532" display="http://ants.aichallenge.org/language_profile.php?language=Python"/>
    <hyperlink ref="E27" r:id="rId533" display="http://ants.aichallenge.org/organization_profile.php?org=346"/>
    <hyperlink ref="C27" r:id="rId534" display="http://ants.aichallenge.org/profile.php?user=7791"/>
    <hyperlink ref="F26" r:id="rId535" display="http://ants.aichallenge.org/language_profile.php?language=C%2B%2B"/>
    <hyperlink ref="E26" r:id="rId536" display="http://ants.aichallenge.org/organization_profile.php?org=252"/>
    <hyperlink ref="C26" r:id="rId537" display="http://ants.aichallenge.org/profile.php?user=6377"/>
    <hyperlink ref="F25" r:id="rId538" display="http://ants.aichallenge.org/language_profile.php?language=C"/>
    <hyperlink ref="E25" r:id="rId539" display="http://ants.aichallenge.org/organization_profile.php?org=585"/>
    <hyperlink ref="C25" r:id="rId540" display="http://ants.aichallenge.org/profile.php?user=731"/>
    <hyperlink ref="F24" r:id="rId541" display="http://ants.aichallenge.org/language_profile.php?language=C%2B%2B"/>
    <hyperlink ref="E24" r:id="rId542" display="http://ants.aichallenge.org/organization_profile.php?org=2798"/>
    <hyperlink ref="C24" r:id="rId543" display="http://ants.aichallenge.org/profile.php?user=10876"/>
    <hyperlink ref="F23" r:id="rId544" display="http://ants.aichallenge.org/language_profile.php?language=Python"/>
    <hyperlink ref="E23" r:id="rId545" display="http://ants.aichallenge.org/organization_profile.php?org=1"/>
    <hyperlink ref="C23" r:id="rId546" display="http://ants.aichallenge.org/profile.php?user=10317"/>
    <hyperlink ref="F22" r:id="rId547" display="http://ants.aichallenge.org/language_profile.php?language=C%2B%2B"/>
    <hyperlink ref="E22" r:id="rId548" display="http://ants.aichallenge.org/organization_profile.php?org=1568"/>
    <hyperlink ref="C22" r:id="rId549" display="http://ants.aichallenge.org/profile.php?user=11182"/>
    <hyperlink ref="F21" r:id="rId550" display="http://ants.aichallenge.org/language_profile.php?language=Java"/>
    <hyperlink ref="E21" r:id="rId551" display="http://ants.aichallenge.org/organization_profile.php?org=2725"/>
    <hyperlink ref="C21" r:id="rId552" display="http://ants.aichallenge.org/profile.php?user=10266"/>
    <hyperlink ref="F20" r:id="rId553" display="http://ants.aichallenge.org/language_profile.php?language=C%2B%2B11"/>
    <hyperlink ref="E20" r:id="rId554" display="http://ants.aichallenge.org/organization_profile.php?org=57"/>
    <hyperlink ref="C20" r:id="rId555" display="http://ants.aichallenge.org/profile.php?user=6998"/>
    <hyperlink ref="F19" r:id="rId556" display="http://ants.aichallenge.org/language_profile.php?language=C%23"/>
    <hyperlink ref="E19" r:id="rId557" display="http://ants.aichallenge.org/organization_profile.php?org=0"/>
    <hyperlink ref="C19" r:id="rId558" display="http://ants.aichallenge.org/profile.php?user=7025"/>
    <hyperlink ref="F18" r:id="rId559" display="http://ants.aichallenge.org/language_profile.php?language=Java"/>
    <hyperlink ref="E18" r:id="rId560" display="http://ants.aichallenge.org/organization_profile.php?org=137"/>
    <hyperlink ref="C18" r:id="rId561" display="http://ants.aichallenge.org/profile.php?user=3412"/>
    <hyperlink ref="F17" r:id="rId562" display="http://ants.aichallenge.org/language_profile.php?language=Java"/>
    <hyperlink ref="E17" r:id="rId563" display="http://ants.aichallenge.org/organization_profile.php?org=0"/>
    <hyperlink ref="C17" r:id="rId564" display="http://ants.aichallenge.org/profile.php?user=10532"/>
    <hyperlink ref="F16" r:id="rId565" display="http://ants.aichallenge.org/language_profile.php?language=Lua"/>
    <hyperlink ref="E16" r:id="rId566" display="http://ants.aichallenge.org/organization_profile.php?org=0"/>
    <hyperlink ref="C16" r:id="rId567" display="http://ants.aichallenge.org/profile.php?user=10598"/>
    <hyperlink ref="F15" r:id="rId568" display="http://ants.aichallenge.org/language_profile.php?language=OCaml"/>
    <hyperlink ref="E15" r:id="rId569" display="http://ants.aichallenge.org/organization_profile.php?org=0"/>
    <hyperlink ref="C15" r:id="rId570" display="http://ants.aichallenge.org/profile.php?user=413"/>
    <hyperlink ref="F14" r:id="rId571" display="http://ants.aichallenge.org/language_profile.php?language=Python"/>
    <hyperlink ref="E14" r:id="rId572" display="http://ants.aichallenge.org/organization_profile.php?org=3042"/>
    <hyperlink ref="C14" r:id="rId573" display="http://ants.aichallenge.org/profile.php?user=12067"/>
    <hyperlink ref="F13" r:id="rId574" display="http://ants.aichallenge.org/language_profile.php?language=C%2B%2B"/>
    <hyperlink ref="E13" r:id="rId575" display="http://ants.aichallenge.org/organization_profile.php?org=57"/>
    <hyperlink ref="C13" r:id="rId576" display="http://ants.aichallenge.org/profile.php?user=11985"/>
    <hyperlink ref="F12" r:id="rId577" display="http://ants.aichallenge.org/language_profile.php?language=Java"/>
    <hyperlink ref="E12" r:id="rId578" display="http://ants.aichallenge.org/organization_profile.php?org=57"/>
    <hyperlink ref="C12" r:id="rId579" display="http://ants.aichallenge.org/profile.php?user=7882"/>
    <hyperlink ref="F11" r:id="rId580" display="http://ants.aichallenge.org/language_profile.php?language=Python"/>
    <hyperlink ref="E11" r:id="rId581" display="http://ants.aichallenge.org/organization_profile.php?org=57"/>
    <hyperlink ref="C11" r:id="rId582" display="http://ants.aichallenge.org/profile.php?user=2321"/>
    <hyperlink ref="F10" r:id="rId583" display="http://ants.aichallenge.org/language_profile.php?language=Python"/>
    <hyperlink ref="E10" r:id="rId584" display="http://ants.aichallenge.org/organization_profile.php?org=171"/>
    <hyperlink ref="C10" r:id="rId585" display="http://ants.aichallenge.org/profile.php?user=840"/>
    <hyperlink ref="F9" r:id="rId586" display="http://ants.aichallenge.org/language_profile.php?language=PyPy"/>
    <hyperlink ref="E9" r:id="rId587" display="http://ants.aichallenge.org/organization_profile.php?org=2328"/>
    <hyperlink ref="C9" r:id="rId588" display="http://ants.aichallenge.org/profile.php?user=8129"/>
    <hyperlink ref="F8" r:id="rId589" display="http://ants.aichallenge.org/language_profile.php?language=Python"/>
    <hyperlink ref="E8" r:id="rId590" display="http://ants.aichallenge.org/organization_profile.php?org=822"/>
    <hyperlink ref="C8" r:id="rId591" display="http://ants.aichallenge.org/profile.php?user=1588"/>
    <hyperlink ref="F7" r:id="rId592" display="http://ants.aichallenge.org/language_profile.php?language=C%2B%2B11"/>
    <hyperlink ref="E7" r:id="rId593" display="http://ants.aichallenge.org/organization_profile.php?org=346"/>
    <hyperlink ref="C7" r:id="rId594" display="http://ants.aichallenge.org/profile.php?user=2255"/>
    <hyperlink ref="F6" r:id="rId595" display="http://ants.aichallenge.org/language_profile.php?language=Java"/>
    <hyperlink ref="E6" r:id="rId596" display="http://ants.aichallenge.org/organization_profile.php?org=0"/>
    <hyperlink ref="C6" r:id="rId597" display="http://ants.aichallenge.org/profile.php?user=4622"/>
    <hyperlink ref="F5" r:id="rId598" display="http://ants.aichallenge.org/language_profile.php?language=C"/>
    <hyperlink ref="E5" r:id="rId599" display="http://ants.aichallenge.org/organization_profile.php?org=0"/>
    <hyperlink ref="C5" r:id="rId600" display="http://ants.aichallenge.org/profile.php?user=31"/>
    <hyperlink ref="C205" r:id="rId601" display="http://ants.aichallenge.org/profile.php?user=2804"/>
    <hyperlink ref="E205" r:id="rId602" display="http://ants.aichallenge.org/organization_profile.php?org=1"/>
    <hyperlink ref="F205" r:id="rId603" display="http://ants.aichallenge.org/language_profile.php?language=C%2B%2B"/>
    <hyperlink ref="C206" r:id="rId604" display="http://ants.aichallenge.org/profile.php?user=2413"/>
    <hyperlink ref="E206" r:id="rId605" display="http://ants.aichallenge.org/organization_profile.php?org=57"/>
    <hyperlink ref="F206" r:id="rId606" display="http://ants.aichallenge.org/language_profile.php?language=C%2B%2B"/>
    <hyperlink ref="C207" r:id="rId607" display="http://ants.aichallenge.org/profile.php?user=8430"/>
    <hyperlink ref="E207" r:id="rId608" display="http://ants.aichallenge.org/organization_profile.php?org=137"/>
    <hyperlink ref="F207" r:id="rId609" display="http://ants.aichallenge.org/language_profile.php?language=Python3"/>
    <hyperlink ref="C208" r:id="rId610" display="http://ants.aichallenge.org/profile.php?user=179"/>
    <hyperlink ref="E208" r:id="rId611" display="http://ants.aichallenge.org/organization_profile.php?org=0"/>
    <hyperlink ref="F208" r:id="rId612" display="http://ants.aichallenge.org/language_profile.php?language=Ruby"/>
    <hyperlink ref="C209" r:id="rId613" display="http://ants.aichallenge.org/profile.php?user=7450"/>
    <hyperlink ref="E209" r:id="rId614" display="http://ants.aichallenge.org/organization_profile.php?org=57"/>
    <hyperlink ref="F209" r:id="rId615" display="http://ants.aichallenge.org/language_profile.php?language=Python3"/>
    <hyperlink ref="C210" r:id="rId616" display="http://ants.aichallenge.org/profile.php?user=13893"/>
    <hyperlink ref="E210" r:id="rId617" display="http://ants.aichallenge.org/organization_profile.php?org=0"/>
    <hyperlink ref="F210" r:id="rId618" display="http://ants.aichallenge.org/language_profile.php?language=Python"/>
    <hyperlink ref="C211" r:id="rId619" display="http://ants.aichallenge.org/profile.php?user=6107"/>
    <hyperlink ref="E211" r:id="rId620" display="http://ants.aichallenge.org/organization_profile.php?org=1903"/>
    <hyperlink ref="F211" r:id="rId621" display="http://ants.aichallenge.org/language_profile.php?language=C"/>
    <hyperlink ref="C212" r:id="rId622" display="http://ants.aichallenge.org/profile.php?user=9933"/>
    <hyperlink ref="E212" r:id="rId623" display="http://ants.aichallenge.org/organization_profile.php?org=0"/>
    <hyperlink ref="F212" r:id="rId624" display="http://ants.aichallenge.org/language_profile.php?language=C%23"/>
    <hyperlink ref="C213" r:id="rId625" display="http://ants.aichallenge.org/profile.php?user=5663"/>
    <hyperlink ref="E213" r:id="rId626" display="http://ants.aichallenge.org/organization_profile.php?org=57"/>
    <hyperlink ref="F213" r:id="rId627" display="http://ants.aichallenge.org/language_profile.php?language=C%2B%2B"/>
    <hyperlink ref="C214" r:id="rId628" display="http://ants.aichallenge.org/profile.php?user=2954"/>
    <hyperlink ref="E214" r:id="rId629" display="http://ants.aichallenge.org/organization_profile.php?org=171"/>
    <hyperlink ref="F214" r:id="rId630" display="http://ants.aichallenge.org/language_profile.php?language=C%2B%2B"/>
    <hyperlink ref="C215" r:id="rId631" display="http://ants.aichallenge.org/profile.php?user=4233"/>
    <hyperlink ref="E215" r:id="rId632" display="http://ants.aichallenge.org/organization_profile.php?org=894"/>
    <hyperlink ref="F215" r:id="rId633" display="http://ants.aichallenge.org/language_profile.php?language=Java"/>
    <hyperlink ref="C216" r:id="rId634" display="http://ants.aichallenge.org/profile.php?user=7877"/>
    <hyperlink ref="E216" r:id="rId635" display="http://ants.aichallenge.org/organization_profile.php?org=57"/>
    <hyperlink ref="F216" r:id="rId636" display="http://ants.aichallenge.org/language_profile.php?language=Python3"/>
    <hyperlink ref="C217" r:id="rId637" display="http://ants.aichallenge.org/profile.php?user=2977"/>
    <hyperlink ref="E217" r:id="rId638" display="http://ants.aichallenge.org/organization_profile.php?org=1173"/>
    <hyperlink ref="F217" r:id="rId639" display="http://ants.aichallenge.org/language_profile.php?language=Java"/>
    <hyperlink ref="C218" r:id="rId640" display="http://ants.aichallenge.org/profile.php?user=4411"/>
    <hyperlink ref="E218" r:id="rId641" display="http://ants.aichallenge.org/organization_profile.php?org=82"/>
    <hyperlink ref="F218" r:id="rId642" display="http://ants.aichallenge.org/language_profile.php?language=C%2B%2B"/>
    <hyperlink ref="C219" r:id="rId643" display="http://ants.aichallenge.org/profile.php?user=5728"/>
    <hyperlink ref="E219" r:id="rId644" display="http://ants.aichallenge.org/organization_profile.php?org=873"/>
    <hyperlink ref="F219" r:id="rId645" display="http://ants.aichallenge.org/language_profile.php?language=C%23"/>
    <hyperlink ref="C220" r:id="rId646" display="http://ants.aichallenge.org/profile.php?user=2290"/>
    <hyperlink ref="E220" r:id="rId647" display="http://ants.aichallenge.org/organization_profile.php?org=1"/>
    <hyperlink ref="F220" r:id="rId648" display="http://ants.aichallenge.org/language_profile.php?language=Python"/>
    <hyperlink ref="C221" r:id="rId649" display="http://ants.aichallenge.org/profile.php?user=2820"/>
    <hyperlink ref="E221" r:id="rId650" display="http://ants.aichallenge.org/organization_profile.php?org=1"/>
    <hyperlink ref="F221" r:id="rId651" display="http://ants.aichallenge.org/language_profile.php?language=Python"/>
    <hyperlink ref="C222" r:id="rId652" display="http://ants.aichallenge.org/profile.php?user=6115"/>
    <hyperlink ref="E222" r:id="rId653" display="http://ants.aichallenge.org/organization_profile.php?org=171"/>
    <hyperlink ref="F222" r:id="rId654" display="http://ants.aichallenge.org/language_profile.php?language=Java"/>
    <hyperlink ref="C223" r:id="rId655" display="http://ants.aichallenge.org/profile.php?user=1452"/>
    <hyperlink ref="E223" r:id="rId656" display="http://ants.aichallenge.org/organization_profile.php?org=252"/>
    <hyperlink ref="F223" r:id="rId657" display="http://ants.aichallenge.org/language_profile.php?language=Java"/>
    <hyperlink ref="C224" r:id="rId658" display="http://ants.aichallenge.org/profile.php?user=6924"/>
    <hyperlink ref="E224" r:id="rId659" display="http://ants.aichallenge.org/organization_profile.php?org=0"/>
    <hyperlink ref="F224" r:id="rId660" display="http://ants.aichallenge.org/language_profile.php?language=PHP"/>
    <hyperlink ref="C225" r:id="rId661" display="http://ants.aichallenge.org/profile.php?user=9465"/>
    <hyperlink ref="E225" r:id="rId662" display="http://ants.aichallenge.org/organization_profile.php?org=2549"/>
    <hyperlink ref="F225" r:id="rId663" display="http://ants.aichallenge.org/language_profile.php?language=C%23"/>
    <hyperlink ref="C226" r:id="rId664" display="http://ants.aichallenge.org/profile.php?user=7419"/>
    <hyperlink ref="E226" r:id="rId665" display="http://ants.aichallenge.org/organization_profile.php?org=0"/>
    <hyperlink ref="F226" r:id="rId666" display="http://ants.aichallenge.org/language_profile.php?language=Python"/>
    <hyperlink ref="C227" r:id="rId667" display="http://ants.aichallenge.org/profile.php?user=1057"/>
    <hyperlink ref="E227" r:id="rId668" display="http://ants.aichallenge.org/organization_profile.php?org=0"/>
    <hyperlink ref="F227" r:id="rId669" display="http://ants.aichallenge.org/language_profile.php?language=Python"/>
    <hyperlink ref="C228" r:id="rId670" display="http://ants.aichallenge.org/profile.php?user=13724"/>
    <hyperlink ref="E228" r:id="rId671" display="http://ants.aichallenge.org/organization_profile.php?org=3332"/>
    <hyperlink ref="F228" r:id="rId672" display="http://ants.aichallenge.org/language_profile.php?language=C%23"/>
    <hyperlink ref="C229" r:id="rId673" display="http://ants.aichallenge.org/profile.php?user=4183"/>
    <hyperlink ref="E229" r:id="rId674" display="http://ants.aichallenge.org/organization_profile.php?org=16"/>
    <hyperlink ref="F229" r:id="rId675" display="http://ants.aichallenge.org/language_profile.php?language=Java"/>
    <hyperlink ref="C230" r:id="rId676" display="http://ants.aichallenge.org/profile.php?user=1860"/>
    <hyperlink ref="E230" r:id="rId677" display="http://ants.aichallenge.org/organization_profile.php?org=0"/>
    <hyperlink ref="F230" r:id="rId678" display="http://ants.aichallenge.org/language_profile.php?language=Python"/>
    <hyperlink ref="C231" r:id="rId679" display="http://ants.aichallenge.org/profile.php?user=10962"/>
    <hyperlink ref="E231" r:id="rId680" display="http://ants.aichallenge.org/organization_profile.php?org=0"/>
    <hyperlink ref="F231" r:id="rId681" display="http://ants.aichallenge.org/language_profile.php?language=Perl"/>
    <hyperlink ref="C232" r:id="rId682" display="http://ants.aichallenge.org/profile.php?user=4486"/>
    <hyperlink ref="E232" r:id="rId683" display="http://ants.aichallenge.org/organization_profile.php?org=190"/>
    <hyperlink ref="F232" r:id="rId684" display="http://ants.aichallenge.org/language_profile.php?language=Java"/>
    <hyperlink ref="C233" r:id="rId685" display="http://ants.aichallenge.org/profile.php?user=6863"/>
    <hyperlink ref="E233" r:id="rId686" display="http://ants.aichallenge.org/organization_profile.php?org=2060"/>
    <hyperlink ref="F233" r:id="rId687" display="http://ants.aichallenge.org/language_profile.php?language=Clojure"/>
    <hyperlink ref="C234" r:id="rId688" display="http://ants.aichallenge.org/profile.php?user=5594"/>
    <hyperlink ref="E234" r:id="rId689" display="http://ants.aichallenge.org/organization_profile.php?org=57"/>
    <hyperlink ref="F234" r:id="rId690" display="http://ants.aichallenge.org/language_profile.php?language=Java"/>
    <hyperlink ref="C235" r:id="rId691" display="http://ants.aichallenge.org/profile.php?user=13336"/>
    <hyperlink ref="E235" r:id="rId692" display="http://ants.aichallenge.org/organization_profile.php?org=140"/>
    <hyperlink ref="F235" r:id="rId693" display="http://ants.aichallenge.org/language_profile.php?language=C%23"/>
    <hyperlink ref="C236" r:id="rId694" display="http://ants.aichallenge.org/profile.php?user=7534"/>
    <hyperlink ref="E236" r:id="rId695" display="http://ants.aichallenge.org/organization_profile.php?org=2217"/>
    <hyperlink ref="F236" r:id="rId696" display="http://ants.aichallenge.org/language_profile.php?language=Javascript"/>
    <hyperlink ref="C237" r:id="rId697" display="http://ants.aichallenge.org/profile.php?user=8135"/>
    <hyperlink ref="E237" r:id="rId698" display="http://ants.aichallenge.org/organization_profile.php?org=0"/>
    <hyperlink ref="F237" r:id="rId699" display="http://ants.aichallenge.org/language_profile.php?language=Ruby"/>
    <hyperlink ref="C238" r:id="rId700" display="http://ants.aichallenge.org/profile.php?user=5167"/>
    <hyperlink ref="E238" r:id="rId701" display="http://ants.aichallenge.org/organization_profile.php?org=0"/>
    <hyperlink ref="F238" r:id="rId702" display="http://ants.aichallenge.org/language_profile.php?language=Python"/>
    <hyperlink ref="C239" r:id="rId703" display="http://ants.aichallenge.org/profile.php?user=5691"/>
    <hyperlink ref="E239" r:id="rId704" display="http://ants.aichallenge.org/organization_profile.php?org=23"/>
    <hyperlink ref="F239" r:id="rId705" display="http://ants.aichallenge.org/language_profile.php?language=C%2B%2B"/>
    <hyperlink ref="C240" r:id="rId706" display="http://ants.aichallenge.org/profile.php?user=2709"/>
    <hyperlink ref="E240" r:id="rId707" display="http://ants.aichallenge.org/organization_profile.php?org=0"/>
    <hyperlink ref="F240" r:id="rId708" display="http://ants.aichallenge.org/language_profile.php?language=C%23"/>
    <hyperlink ref="C241" r:id="rId709" display="http://ants.aichallenge.org/profile.php?user=6286"/>
    <hyperlink ref="E241" r:id="rId710" display="http://ants.aichallenge.org/organization_profile.php?org=1944"/>
    <hyperlink ref="F241" r:id="rId711" display="http://ants.aichallenge.org/language_profile.php?language=Java"/>
    <hyperlink ref="C242" r:id="rId712" display="http://ants.aichallenge.org/profile.php?user=8091"/>
    <hyperlink ref="E242" r:id="rId713" display="http://ants.aichallenge.org/organization_profile.php?org=2320"/>
    <hyperlink ref="F242" r:id="rId714" display="http://ants.aichallenge.org/language_profile.php?language=Ruby"/>
    <hyperlink ref="C243" r:id="rId715" display="http://ants.aichallenge.org/profile.php?user=11747"/>
    <hyperlink ref="E243" r:id="rId716" display="http://ants.aichallenge.org/organization_profile.php?org=2972"/>
    <hyperlink ref="F243" r:id="rId717" display="http://ants.aichallenge.org/language_profile.php?language=Python3"/>
    <hyperlink ref="C244" r:id="rId718" display="http://ants.aichallenge.org/profile.php?user=1354"/>
    <hyperlink ref="E244" r:id="rId719" display="http://ants.aichallenge.org/organization_profile.php?org=690"/>
    <hyperlink ref="F244" r:id="rId720" display="http://ants.aichallenge.org/language_profile.php?language=Ruby"/>
    <hyperlink ref="C245" r:id="rId721" display="http://ants.aichallenge.org/profile.php?user=3836"/>
    <hyperlink ref="E245" r:id="rId722" display="http://ants.aichallenge.org/organization_profile.php?org=545"/>
    <hyperlink ref="F245" r:id="rId723" display="http://ants.aichallenge.org/language_profile.php?language=Python"/>
    <hyperlink ref="C246" r:id="rId724" display="http://ants.aichallenge.org/profile.php?user=10297"/>
    <hyperlink ref="E246" r:id="rId725" display="http://ants.aichallenge.org/organization_profile.php?org=2732"/>
    <hyperlink ref="F246" r:id="rId726" display="http://ants.aichallenge.org/language_profile.php?language=Javascript"/>
    <hyperlink ref="C247" r:id="rId727" display="http://ants.aichallenge.org/profile.php?user=5682"/>
    <hyperlink ref="E247" r:id="rId728" display="http://ants.aichallenge.org/organization_profile.php?org=0"/>
    <hyperlink ref="F247" r:id="rId729" display="http://ants.aichallenge.org/language_profile.php?language=VB"/>
    <hyperlink ref="C248" r:id="rId730" display="http://ants.aichallenge.org/profile.php?user=6701"/>
    <hyperlink ref="E248" r:id="rId731" display="http://ants.aichallenge.org/organization_profile.php?org=2029"/>
    <hyperlink ref="F248" r:id="rId732" display="http://ants.aichallenge.org/language_profile.php?language=C%23"/>
    <hyperlink ref="C249" r:id="rId733" display="http://ants.aichallenge.org/profile.php?user=1801"/>
    <hyperlink ref="E249" r:id="rId734" display="http://ants.aichallenge.org/organization_profile.php?org=57"/>
    <hyperlink ref="F249" r:id="rId735" display="http://ants.aichallenge.org/language_profile.php?language=Java"/>
    <hyperlink ref="C250" r:id="rId736" display="http://ants.aichallenge.org/profile.php?user=355"/>
    <hyperlink ref="E250" r:id="rId737" display="http://ants.aichallenge.org/organization_profile.php?org=0"/>
    <hyperlink ref="F250" r:id="rId738" display="http://ants.aichallenge.org/language_profile.php?language=Python"/>
    <hyperlink ref="C251" r:id="rId739" display="http://ants.aichallenge.org/profile.php?user=1228"/>
    <hyperlink ref="E251" r:id="rId740" display="http://ants.aichallenge.org/organization_profile.php?org=0"/>
    <hyperlink ref="F251" r:id="rId741" display="http://ants.aichallenge.org/language_profile.php?language=Java"/>
    <hyperlink ref="C252" r:id="rId742" display="http://ants.aichallenge.org/profile.php?user=7566"/>
    <hyperlink ref="E252" r:id="rId743" display="http://ants.aichallenge.org/organization_profile.php?org=0"/>
    <hyperlink ref="F252" r:id="rId744" display="http://ants.aichallenge.org/language_profile.php?language=PHP"/>
    <hyperlink ref="C253" r:id="rId745" display="http://ants.aichallenge.org/profile.php?user=6861"/>
    <hyperlink ref="E253" r:id="rId746" display="http://ants.aichallenge.org/organization_profile.php?org=140"/>
    <hyperlink ref="F253" r:id="rId747" display="http://ants.aichallenge.org/language_profile.php?language=Java"/>
    <hyperlink ref="C254" r:id="rId748" display="http://ants.aichallenge.org/profile.php?user=10300"/>
    <hyperlink ref="E254" r:id="rId749" display="http://ants.aichallenge.org/organization_profile.php?org=717"/>
    <hyperlink ref="F254" r:id="rId750" display="http://ants.aichallenge.org/language_profile.php?language=Python"/>
    <hyperlink ref="C255" r:id="rId751" display="http://ants.aichallenge.org/profile.php?user=6786"/>
    <hyperlink ref="E255" r:id="rId752" display="http://ants.aichallenge.org/organization_profile.php?org=140"/>
    <hyperlink ref="F255" r:id="rId753" display="http://ants.aichallenge.org/language_profile.php?language=Java"/>
    <hyperlink ref="C256" r:id="rId754" display="http://ants.aichallenge.org/profile.php?user=6385"/>
    <hyperlink ref="E256" r:id="rId755" display="http://ants.aichallenge.org/organization_profile.php?org=1960"/>
    <hyperlink ref="F256" r:id="rId756" display="http://ants.aichallenge.org/language_profile.php?language=Java"/>
    <hyperlink ref="C257" r:id="rId757" display="http://ants.aichallenge.org/profile.php?user=4541"/>
    <hyperlink ref="E257" r:id="rId758" display="http://ants.aichallenge.org/organization_profile.php?org=190"/>
    <hyperlink ref="F257" r:id="rId759" display="http://ants.aichallenge.org/language_profile.php?language=Python3"/>
    <hyperlink ref="C258" r:id="rId760" display="http://ants.aichallenge.org/profile.php?user=9451"/>
    <hyperlink ref="E258" r:id="rId761" display="http://ants.aichallenge.org/organization_profile.php?org=23"/>
    <hyperlink ref="F258" r:id="rId762" display="http://ants.aichallenge.org/language_profile.php?language=Java"/>
    <hyperlink ref="C259" r:id="rId763" display="http://ants.aichallenge.org/profile.php?user=2269"/>
    <hyperlink ref="E259" r:id="rId764" display="http://ants.aichallenge.org/organization_profile.php?org=1"/>
    <hyperlink ref="F259" r:id="rId765" display="http://ants.aichallenge.org/language_profile.php?language=C%2B%2B"/>
    <hyperlink ref="C260" r:id="rId766" display="http://ants.aichallenge.org/profile.php?user=13310"/>
    <hyperlink ref="E260" r:id="rId767" display="http://ants.aichallenge.org/organization_profile.php?org=1598"/>
    <hyperlink ref="F260" r:id="rId768" display="http://ants.aichallenge.org/language_profile.php?language=Java"/>
    <hyperlink ref="C261" r:id="rId769" display="http://ants.aichallenge.org/profile.php?user=5664"/>
    <hyperlink ref="E261" r:id="rId770" display="http://ants.aichallenge.org/organization_profile.php?org=57"/>
    <hyperlink ref="F261" r:id="rId771" display="http://ants.aichallenge.org/language_profile.php?language=Python"/>
    <hyperlink ref="C262" r:id="rId772" display="http://ants.aichallenge.org/profile.php?user=12764"/>
    <hyperlink ref="E262" r:id="rId773" display="http://ants.aichallenge.org/organization_profile.php?org=0"/>
    <hyperlink ref="F262" r:id="rId774" display="http://ants.aichallenge.org/language_profile.php?language=C"/>
    <hyperlink ref="C263" r:id="rId775" display="http://ants.aichallenge.org/profile.php?user=13203"/>
    <hyperlink ref="E263" r:id="rId776" display="http://ants.aichallenge.org/organization_profile.php?org=3249"/>
    <hyperlink ref="F263" r:id="rId777" display="http://ants.aichallenge.org/language_profile.php?language=C"/>
    <hyperlink ref="C264" r:id="rId778" display="http://ants.aichallenge.org/profile.php?user=1550"/>
    <hyperlink ref="E264" r:id="rId779" display="http://ants.aichallenge.org/organization_profile.php?org=0"/>
    <hyperlink ref="F264" r:id="rId780" display="http://ants.aichallenge.org/language_profile.php?language=Java"/>
    <hyperlink ref="C265" r:id="rId781" display="http://ants.aichallenge.org/profile.php?user=1260"/>
    <hyperlink ref="E265" r:id="rId782" display="http://ants.aichallenge.org/organization_profile.php?org=0"/>
    <hyperlink ref="F265" r:id="rId783" display="http://ants.aichallenge.org/language_profile.php?language=Java"/>
    <hyperlink ref="C266" r:id="rId784" display="http://ants.aichallenge.org/profile.php?user=5154"/>
    <hyperlink ref="E266" r:id="rId785" display="http://ants.aichallenge.org/organization_profile.php?org=1"/>
    <hyperlink ref="F266" r:id="rId786" display="http://ants.aichallenge.org/language_profile.php?language=Lua"/>
    <hyperlink ref="C267" r:id="rId787" display="http://ants.aichallenge.org/profile.php?user=4830"/>
    <hyperlink ref="E267" r:id="rId788" display="http://ants.aichallenge.org/organization_profile.php?org=171"/>
    <hyperlink ref="F267" r:id="rId789" display="http://ants.aichallenge.org/language_profile.php?language=C%23"/>
    <hyperlink ref="C268" r:id="rId790" display="http://ants.aichallenge.org/profile.php?user=8605"/>
    <hyperlink ref="E268" r:id="rId791" display="http://ants.aichallenge.org/organization_profile.php?org=2438"/>
    <hyperlink ref="F268" r:id="rId792" display="http://ants.aichallenge.org/language_profile.php?language=Ruby"/>
    <hyperlink ref="C269" r:id="rId793" display="http://ants.aichallenge.org/profile.php?user=2049"/>
    <hyperlink ref="E269" r:id="rId794" display="http://ants.aichallenge.org/organization_profile.php?org=0"/>
    <hyperlink ref="F269" r:id="rId795" display="http://ants.aichallenge.org/language_profile.php?language=C%2B%2B"/>
    <hyperlink ref="C270" r:id="rId796" display="http://ants.aichallenge.org/profile.php?user=8323"/>
    <hyperlink ref="E270" r:id="rId797" display="http://ants.aichallenge.org/organization_profile.php?org=2369"/>
    <hyperlink ref="F270" r:id="rId798" display="http://ants.aichallenge.org/language_profile.php?language=Java"/>
    <hyperlink ref="C271" r:id="rId799" display="http://ants.aichallenge.org/profile.php?user=6568"/>
    <hyperlink ref="E271" r:id="rId800" display="http://ants.aichallenge.org/organization_profile.php?org=82"/>
    <hyperlink ref="F271" r:id="rId801" display="http://ants.aichallenge.org/language_profile.php?language=Python3"/>
    <hyperlink ref="C272" r:id="rId802" display="http://ants.aichallenge.org/profile.php?user=2126"/>
    <hyperlink ref="E272" r:id="rId803" display="http://ants.aichallenge.org/organization_profile.php?org=0"/>
    <hyperlink ref="F272" r:id="rId804" display="http://ants.aichallenge.org/language_profile.php?language=Clojure"/>
    <hyperlink ref="C273" r:id="rId805" display="http://ants.aichallenge.org/profile.php?user=8915"/>
    <hyperlink ref="E273" r:id="rId806" display="http://ants.aichallenge.org/organization_profile.php?org=94"/>
    <hyperlink ref="F273" r:id="rId807" display="http://ants.aichallenge.org/language_profile.php?language=C%2B%2B"/>
    <hyperlink ref="C274" r:id="rId808" display="http://ants.aichallenge.org/profile.php?user=2991"/>
    <hyperlink ref="E274" r:id="rId809" display="http://ants.aichallenge.org/organization_profile.php?org=162"/>
    <hyperlink ref="F274" r:id="rId810" display="http://ants.aichallenge.org/language_profile.php?language=Python3"/>
    <hyperlink ref="C275" r:id="rId811" display="http://ants.aichallenge.org/profile.php?user=3049"/>
    <hyperlink ref="E275" r:id="rId812" display="http://ants.aichallenge.org/organization_profile.php?org=0"/>
    <hyperlink ref="F275" r:id="rId813" display="http://ants.aichallenge.org/language_profile.php?language=Ruby"/>
    <hyperlink ref="C276" r:id="rId814" display="http://ants.aichallenge.org/profile.php?user=11770"/>
    <hyperlink ref="E276" r:id="rId815" display="http://ants.aichallenge.org/organization_profile.php?org=0"/>
    <hyperlink ref="F276" r:id="rId816" display="http://ants.aichallenge.org/language_profile.php?language=Python"/>
    <hyperlink ref="C277" r:id="rId817" display="http://ants.aichallenge.org/profile.php?user=5606"/>
    <hyperlink ref="E277" r:id="rId818" display="http://ants.aichallenge.org/organization_profile.php?org=1"/>
    <hyperlink ref="F277" r:id="rId819" display="http://ants.aichallenge.org/language_profile.php?language=Java"/>
    <hyperlink ref="C278" r:id="rId820" display="http://ants.aichallenge.org/profile.php?user=974"/>
    <hyperlink ref="E278" r:id="rId821" display="http://ants.aichallenge.org/organization_profile.php?org=0"/>
    <hyperlink ref="F278" r:id="rId822" display="http://ants.aichallenge.org/language_profile.php?language=Python"/>
    <hyperlink ref="C279" r:id="rId823" display="http://ants.aichallenge.org/profile.php?user=13498"/>
    <hyperlink ref="E279" r:id="rId824" display="http://ants.aichallenge.org/organization_profile.php?org=2563"/>
    <hyperlink ref="F279" r:id="rId825" display="http://ants.aichallenge.org/language_profile.php?language=C%23"/>
    <hyperlink ref="C280" r:id="rId826" display="http://ants.aichallenge.org/profile.php?user=10265"/>
    <hyperlink ref="E280" r:id="rId827" display="http://ants.aichallenge.org/organization_profile.php?org=0"/>
    <hyperlink ref="F280" r:id="rId828" display="http://ants.aichallenge.org/language_profile.php?language=C%2B%2B"/>
    <hyperlink ref="C281" r:id="rId829" display="http://ants.aichallenge.org/profile.php?user=6145"/>
    <hyperlink ref="E281" r:id="rId830" display="http://ants.aichallenge.org/organization_profile.php?org=0"/>
    <hyperlink ref="F281" r:id="rId831" display="http://ants.aichallenge.org/language_profile.php?language=VB"/>
    <hyperlink ref="C282" r:id="rId832" display="http://ants.aichallenge.org/profile.php?user=4187"/>
    <hyperlink ref="E282" r:id="rId833" display="http://ants.aichallenge.org/organization_profile.php?org=1"/>
    <hyperlink ref="F282" r:id="rId834" display="http://ants.aichallenge.org/language_profile.php?language=Python"/>
    <hyperlink ref="C283" r:id="rId835" display="http://ants.aichallenge.org/profile.php?user=3030"/>
    <hyperlink ref="E283" r:id="rId836" display="http://ants.aichallenge.org/organization_profile.php?org=0"/>
    <hyperlink ref="F283" r:id="rId837" display="http://ants.aichallenge.org/language_profile.php?language=Python3"/>
    <hyperlink ref="C284" r:id="rId838" display="http://ants.aichallenge.org/profile.php?user=1553"/>
    <hyperlink ref="E284" r:id="rId839" display="http://ants.aichallenge.org/organization_profile.php?org=252"/>
    <hyperlink ref="F284" r:id="rId840" display="http://ants.aichallenge.org/language_profile.php?language=C"/>
    <hyperlink ref="C285" r:id="rId841" display="http://ants.aichallenge.org/profile.php?user=4175"/>
    <hyperlink ref="E285" r:id="rId842" display="http://ants.aichallenge.org/organization_profile.php?org=1173"/>
    <hyperlink ref="F285" r:id="rId843" display="http://ants.aichallenge.org/language_profile.php?language=Ruby"/>
    <hyperlink ref="C286" r:id="rId844" display="http://ants.aichallenge.org/profile.php?user=5602"/>
    <hyperlink ref="E286" r:id="rId845" display="http://ants.aichallenge.org/organization_profile.php?org=1"/>
    <hyperlink ref="F286" r:id="rId846" display="http://ants.aichallenge.org/language_profile.php?language=C%23"/>
    <hyperlink ref="C287" r:id="rId847" display="http://ants.aichallenge.org/profile.php?user=8510"/>
    <hyperlink ref="E287" r:id="rId848" display="http://ants.aichallenge.org/organization_profile.php?org=140"/>
    <hyperlink ref="F287" r:id="rId849" display="http://ants.aichallenge.org/language_profile.php?language=Python"/>
    <hyperlink ref="C288" r:id="rId850" display="http://ants.aichallenge.org/profile.php?user=2278"/>
    <hyperlink ref="E288" r:id="rId851" display="http://ants.aichallenge.org/organization_profile.php?org=171"/>
    <hyperlink ref="F288" r:id="rId852" display="http://ants.aichallenge.org/language_profile.php?language=C%2B%2B"/>
    <hyperlink ref="C289" r:id="rId853" display="http://ants.aichallenge.org/profile.php?user=65"/>
    <hyperlink ref="E289" r:id="rId854" display="http://ants.aichallenge.org/organization_profile.php?org=0"/>
    <hyperlink ref="F289" r:id="rId855" display="http://ants.aichallenge.org/language_profile.php?language=C%23"/>
    <hyperlink ref="C290" r:id="rId856" display="http://ants.aichallenge.org/profile.php?user=8251"/>
    <hyperlink ref="E290" r:id="rId857" display="http://ants.aichallenge.org/organization_profile.php?org=171"/>
    <hyperlink ref="F290" r:id="rId858" display="http://ants.aichallenge.org/language_profile.php?language=C%2B%2B"/>
    <hyperlink ref="C291" r:id="rId859" display="http://ants.aichallenge.org/profile.php?user=9955"/>
    <hyperlink ref="E291" r:id="rId860" display="http://ants.aichallenge.org/organization_profile.php?org=0"/>
    <hyperlink ref="F291" r:id="rId861" display="http://ants.aichallenge.org/language_profile.php?language=C%23"/>
    <hyperlink ref="C292" r:id="rId862" display="http://ants.aichallenge.org/profile.php?user=12607"/>
    <hyperlink ref="E292" r:id="rId863" display="http://ants.aichallenge.org/organization_profile.php?org=0"/>
    <hyperlink ref="F292" r:id="rId864" display="http://ants.aichallenge.org/language_profile.php?language=Lisp"/>
    <hyperlink ref="C293" r:id="rId865" display="http://ants.aichallenge.org/profile.php?user=10048"/>
    <hyperlink ref="E293" r:id="rId866" display="http://ants.aichallenge.org/organization_profile.php?org=736"/>
    <hyperlink ref="F293" r:id="rId867" display="http://ants.aichallenge.org/language_profile.php?language=Ruby"/>
    <hyperlink ref="C294" r:id="rId868" display="http://ants.aichallenge.org/profile.php?user=13844"/>
    <hyperlink ref="E294" r:id="rId869" display="http://ants.aichallenge.org/organization_profile.php?org=0"/>
    <hyperlink ref="F294" r:id="rId870" display="http://ants.aichallenge.org/language_profile.php?language=C"/>
    <hyperlink ref="C295" r:id="rId871" display="http://ants.aichallenge.org/profile.php?user=63"/>
    <hyperlink ref="E295" r:id="rId872" display="http://ants.aichallenge.org/organization_profile.php?org=361"/>
    <hyperlink ref="F295" r:id="rId873" display="http://ants.aichallenge.org/language_profile.php?language=Python"/>
    <hyperlink ref="C296" r:id="rId874" display="http://ants.aichallenge.org/profile.php?user=8575"/>
    <hyperlink ref="E296" r:id="rId875" display="http://ants.aichallenge.org/organization_profile.php?org=2433"/>
    <hyperlink ref="F296" r:id="rId876" display="http://ants.aichallenge.org/language_profile.php?language=Ruby"/>
    <hyperlink ref="C297" r:id="rId877" display="http://ants.aichallenge.org/profile.php?user=5552"/>
    <hyperlink ref="E297" r:id="rId878" display="http://ants.aichallenge.org/organization_profile.php?org=1583"/>
    <hyperlink ref="F297" r:id="rId879" display="http://ants.aichallenge.org/language_profile.php?language=C%23"/>
    <hyperlink ref="C298" r:id="rId880" display="http://ants.aichallenge.org/profile.php?user=4370"/>
    <hyperlink ref="E298" r:id="rId881" display="http://ants.aichallenge.org/organization_profile.php?org=0"/>
    <hyperlink ref="F298" r:id="rId882" display="http://ants.aichallenge.org/language_profile.php?language=Lisp"/>
    <hyperlink ref="C299" r:id="rId883" display="http://ants.aichallenge.org/profile.php?user=4777"/>
    <hyperlink ref="E299" r:id="rId884" display="http://ants.aichallenge.org/organization_profile.php?org=206"/>
    <hyperlink ref="F299" r:id="rId885" display="http://ants.aichallenge.org/language_profile.php?language=C%2B%2B"/>
    <hyperlink ref="C300" r:id="rId886" display="http://ants.aichallenge.org/profile.php?user=868"/>
    <hyperlink ref="E300" r:id="rId887" display="http://ants.aichallenge.org/organization_profile.php?org=0"/>
    <hyperlink ref="F300" r:id="rId888" display="http://ants.aichallenge.org/language_profile.php?language=C%2B%2B"/>
    <hyperlink ref="C301" r:id="rId889" display="http://ants.aichallenge.org/profile.php?user=6211"/>
    <hyperlink ref="E301" r:id="rId890" display="http://ants.aichallenge.org/organization_profile.php?org=71"/>
    <hyperlink ref="F301" r:id="rId891" display="http://ants.aichallenge.org/language_profile.php?language=Java"/>
    <hyperlink ref="C302" r:id="rId892" display="http://ants.aichallenge.org/profile.php?user=4625"/>
    <hyperlink ref="E302" r:id="rId893" display="http://ants.aichallenge.org/organization_profile.php?org=0"/>
    <hyperlink ref="F302" r:id="rId894" display="http://ants.aichallenge.org/language_profile.php?language=Ruby"/>
    <hyperlink ref="C303" r:id="rId895" display="http://ants.aichallenge.org/profile.php?user=1421"/>
    <hyperlink ref="E303" r:id="rId896" display="http://ants.aichallenge.org/organization_profile.php?org=252"/>
    <hyperlink ref="F303" r:id="rId897" display="http://ants.aichallenge.org/language_profile.php?language=C%2B%2B"/>
    <hyperlink ref="C304" r:id="rId898" display="http://ants.aichallenge.org/profile.php?user=8979"/>
    <hyperlink ref="E304" r:id="rId899" display="http://ants.aichallenge.org/organization_profile.php?org=2507"/>
    <hyperlink ref="F304" r:id="rId900" display="http://ants.aichallenge.org/language_profile.php?language=C%2B%2B"/>
    <hyperlink ref="C305" r:id="rId901" display="http://ants.aichallenge.org/profile.php?user=5685"/>
    <hyperlink ref="E305" r:id="rId902" display="http://ants.aichallenge.org/organization_profile.php?org=0"/>
    <hyperlink ref="F305" r:id="rId903" display="http://ants.aichallenge.org/language_profile.php?language=Python"/>
    <hyperlink ref="C306" r:id="rId904" display="http://ants.aichallenge.org/profile.php?user=3943"/>
    <hyperlink ref="E306" r:id="rId905" display="http://ants.aichallenge.org/organization_profile.php?org=57"/>
    <hyperlink ref="F306" r:id="rId906" display="http://ants.aichallenge.org/language_profile.php?language=Java"/>
    <hyperlink ref="C307" r:id="rId907" display="http://ants.aichallenge.org/profile.php?user=1543"/>
    <hyperlink ref="E307" r:id="rId908" display="http://ants.aichallenge.org/organization_profile.php?org=252"/>
    <hyperlink ref="F307" r:id="rId909" display="http://ants.aichallenge.org/language_profile.php?language=Java"/>
    <hyperlink ref="C308" r:id="rId910" display="http://ants.aichallenge.org/profile.php?user=6834"/>
    <hyperlink ref="E308" r:id="rId911" display="http://ants.aichallenge.org/organization_profile.php?org=2054"/>
    <hyperlink ref="F308" r:id="rId912" display="http://ants.aichallenge.org/language_profile.php?language=C%23"/>
    <hyperlink ref="C309" r:id="rId913" display="http://ants.aichallenge.org/profile.php?user=4490"/>
    <hyperlink ref="E309" r:id="rId914" display="http://ants.aichallenge.org/organization_profile.php?org=953"/>
    <hyperlink ref="F309" r:id="rId915" display="http://ants.aichallenge.org/language_profile.php?language=Python"/>
    <hyperlink ref="C310" r:id="rId916" display="http://ants.aichallenge.org/profile.php?user=9592"/>
    <hyperlink ref="E310" r:id="rId917" display="http://ants.aichallenge.org/organization_profile.php?org=71"/>
    <hyperlink ref="F310" r:id="rId918" display="http://ants.aichallenge.org/language_profile.php?language=Haskell"/>
    <hyperlink ref="C311" r:id="rId919" display="http://ants.aichallenge.org/profile.php?user=4690"/>
    <hyperlink ref="E311" r:id="rId920" display="http://ants.aichallenge.org/organization_profile.php?org=690"/>
    <hyperlink ref="F311" r:id="rId921" display="http://ants.aichallenge.org/language_profile.php?language=Python"/>
    <hyperlink ref="C312" r:id="rId922" display="http://ants.aichallenge.org/profile.php?user=2283"/>
    <hyperlink ref="E312" r:id="rId923" display="http://ants.aichallenge.org/organization_profile.php?org=0"/>
    <hyperlink ref="F312" r:id="rId924" display="http://ants.aichallenge.org/language_profile.php?language=Java"/>
    <hyperlink ref="C313" r:id="rId925" display="http://ants.aichallenge.org/profile.php?user=3044"/>
    <hyperlink ref="E313" r:id="rId926" display="http://ants.aichallenge.org/organization_profile.php?org=57"/>
    <hyperlink ref="F313" r:id="rId927" display="http://ants.aichallenge.org/language_profile.php?language=C%2B%2B"/>
    <hyperlink ref="C314" r:id="rId928" display="http://ants.aichallenge.org/profile.php?user=9971"/>
    <hyperlink ref="E314" r:id="rId929" display="http://ants.aichallenge.org/organization_profile.php?org=1"/>
    <hyperlink ref="F314" r:id="rId930" display="http://ants.aichallenge.org/language_profile.php?language=Java"/>
    <hyperlink ref="C315" r:id="rId931" display="http://ants.aichallenge.org/profile.php?user=8473"/>
    <hyperlink ref="E315" r:id="rId932" display="http://ants.aichallenge.org/organization_profile.php?org=2400"/>
    <hyperlink ref="F315" r:id="rId933" display="http://ants.aichallenge.org/language_profile.php?language=Python3"/>
    <hyperlink ref="C316" r:id="rId934" display="http://ants.aichallenge.org/profile.php?user=1420"/>
    <hyperlink ref="E316" r:id="rId935" display="http://ants.aichallenge.org/organization_profile.php?org=252"/>
    <hyperlink ref="F316" r:id="rId936" display="http://ants.aichallenge.org/language_profile.php?language=C%2B%2B"/>
    <hyperlink ref="C317" r:id="rId937" display="http://ants.aichallenge.org/profile.php?user=13817"/>
    <hyperlink ref="E317" r:id="rId938" display="http://ants.aichallenge.org/organization_profile.php?org=0"/>
    <hyperlink ref="F317" r:id="rId939" display="http://ants.aichallenge.org/language_profile.php?language=Java"/>
    <hyperlink ref="C318" r:id="rId940" display="http://ants.aichallenge.org/profile.php?user=8637"/>
    <hyperlink ref="E318" r:id="rId941" display="http://ants.aichallenge.org/organization_profile.php?org=0"/>
    <hyperlink ref="F318" r:id="rId942" display="http://ants.aichallenge.org/language_profile.php?language=PHP"/>
    <hyperlink ref="C319" r:id="rId943" display="http://ants.aichallenge.org/profile.php?user=1882"/>
    <hyperlink ref="E319" r:id="rId944" display="http://ants.aichallenge.org/organization_profile.php?org=891"/>
    <hyperlink ref="F319" r:id="rId945" display="http://ants.aichallenge.org/language_profile.php?language=Java"/>
    <hyperlink ref="C320" r:id="rId946" display="http://ants.aichallenge.org/profile.php?user=12306"/>
    <hyperlink ref="E320" r:id="rId947" display="http://ants.aichallenge.org/organization_profile.php?org=0"/>
    <hyperlink ref="F320" r:id="rId948" display="http://ants.aichallenge.org/language_profile.php?language=Java"/>
    <hyperlink ref="C321" r:id="rId949" display="http://ants.aichallenge.org/profile.php?user=11563"/>
    <hyperlink ref="E321" r:id="rId950" display="http://ants.aichallenge.org/organization_profile.php?org=71"/>
    <hyperlink ref="F321" r:id="rId951" display="http://ants.aichallenge.org/language_profile.php?language=Python"/>
    <hyperlink ref="C322" r:id="rId952" display="http://ants.aichallenge.org/profile.php?user=9141"/>
    <hyperlink ref="E322" r:id="rId953" display="http://ants.aichallenge.org/organization_profile.php?org=2549"/>
    <hyperlink ref="F322" r:id="rId954" display="http://ants.aichallenge.org/language_profile.php?language=Python"/>
    <hyperlink ref="C323" r:id="rId955" display="http://ants.aichallenge.org/profile.php?user=13087"/>
    <hyperlink ref="E323" r:id="rId956" display="http://ants.aichallenge.org/organization_profile.php?org=2056"/>
    <hyperlink ref="F323" r:id="rId957" display="http://ants.aichallenge.org/language_profile.php?language=C%23"/>
    <hyperlink ref="C324" r:id="rId958" display="http://ants.aichallenge.org/profile.php?user=426"/>
    <hyperlink ref="E324" r:id="rId959" display="http://ants.aichallenge.org/organization_profile.php?org=206"/>
    <hyperlink ref="F324" r:id="rId960" display="http://ants.aichallenge.org/language_profile.php?language=Python3"/>
    <hyperlink ref="C325" r:id="rId961" display="http://ants.aichallenge.org/profile.php?user=4151"/>
    <hyperlink ref="E325" r:id="rId962" display="http://ants.aichallenge.org/organization_profile.php?org=0"/>
    <hyperlink ref="F325" r:id="rId963" display="http://ants.aichallenge.org/language_profile.php?language=Python"/>
    <hyperlink ref="C326" r:id="rId964" display="http://ants.aichallenge.org/profile.php?user=1944"/>
    <hyperlink ref="E326" r:id="rId965" display="http://ants.aichallenge.org/organization_profile.php?org=252"/>
    <hyperlink ref="F326" r:id="rId966" display="http://ants.aichallenge.org/language_profile.php?language=Java"/>
    <hyperlink ref="C327" r:id="rId967" display="http://ants.aichallenge.org/profile.php?user=7011"/>
    <hyperlink ref="E327" r:id="rId968" display="http://ants.aichallenge.org/organization_profile.php?org=57"/>
    <hyperlink ref="F327" r:id="rId969" display="http://ants.aichallenge.org/language_profile.php?language=Java"/>
    <hyperlink ref="C328" r:id="rId970" display="http://ants.aichallenge.org/profile.php?user=10677"/>
    <hyperlink ref="E328" r:id="rId971" display="http://ants.aichallenge.org/organization_profile.php?org=71"/>
    <hyperlink ref="F328" r:id="rId972" display="http://ants.aichallenge.org/language_profile.php?language=Haskell"/>
    <hyperlink ref="C329" r:id="rId973" display="http://ants.aichallenge.org/profile.php?user=5162"/>
    <hyperlink ref="E329" r:id="rId974" display="http://ants.aichallenge.org/organization_profile.php?org=0"/>
    <hyperlink ref="F329" r:id="rId975" display="http://ants.aichallenge.org/language_profile.php?language=Haskell"/>
    <hyperlink ref="C330" r:id="rId976" display="http://ants.aichallenge.org/profile.php?user=12699"/>
    <hyperlink ref="E330" r:id="rId977" display="http://ants.aichallenge.org/organization_profile.php?org=1"/>
    <hyperlink ref="F330" r:id="rId978" display="http://ants.aichallenge.org/language_profile.php?language=Python3"/>
    <hyperlink ref="C331" r:id="rId979" display="http://ants.aichallenge.org/profile.php?user=9688"/>
    <hyperlink ref="E331" r:id="rId980" display="http://ants.aichallenge.org/organization_profile.php?org=0"/>
    <hyperlink ref="F331" r:id="rId981" display="http://ants.aichallenge.org/language_profile.php?language=C%23"/>
    <hyperlink ref="C332" r:id="rId982" display="http://ants.aichallenge.org/profile.php?user=2111"/>
    <hyperlink ref="E332" r:id="rId983" display="http://ants.aichallenge.org/organization_profile.php?org=1"/>
    <hyperlink ref="F332" r:id="rId984" display="http://ants.aichallenge.org/language_profile.php?language=Java"/>
    <hyperlink ref="C333" r:id="rId985" display="http://ants.aichallenge.org/profile.php?user=3408"/>
    <hyperlink ref="E333" r:id="rId986" display="http://ants.aichallenge.org/organization_profile.php?org=0"/>
    <hyperlink ref="F333" r:id="rId987" display="http://ants.aichallenge.org/language_profile.php?language=Javascript"/>
    <hyperlink ref="C334" r:id="rId988" display="http://ants.aichallenge.org/profile.php?user=12968"/>
    <hyperlink ref="E334" r:id="rId989" display="http://ants.aichallenge.org/organization_profile.php?org=171"/>
    <hyperlink ref="F334" r:id="rId990" display="http://ants.aichallenge.org/language_profile.php?language=Java"/>
    <hyperlink ref="C335" r:id="rId991" display="http://ants.aichallenge.org/profile.php?user=11030"/>
    <hyperlink ref="E335" r:id="rId992" display="http://ants.aichallenge.org/organization_profile.php?org=0"/>
    <hyperlink ref="F335" r:id="rId993" display="http://ants.aichallenge.org/language_profile.php?language=PHP"/>
    <hyperlink ref="C336" r:id="rId994" display="http://ants.aichallenge.org/profile.php?user=3553"/>
    <hyperlink ref="E336" r:id="rId995" display="http://ants.aichallenge.org/organization_profile.php?org=1309"/>
    <hyperlink ref="F336" r:id="rId996" display="http://ants.aichallenge.org/language_profile.php?language=C%2B%2B"/>
    <hyperlink ref="C337" r:id="rId997" display="http://ants.aichallenge.org/profile.php?user=5709"/>
    <hyperlink ref="E337" r:id="rId998" display="http://ants.aichallenge.org/organization_profile.php?org=137"/>
    <hyperlink ref="F337" r:id="rId999" display="http://ants.aichallenge.org/language_profile.php?language=Java"/>
    <hyperlink ref="C338" r:id="rId1000" display="http://ants.aichallenge.org/profile.php?user=3445"/>
    <hyperlink ref="E338" r:id="rId1001" display="http://ants.aichallenge.org/organization_profile.php?org=71"/>
    <hyperlink ref="F338" r:id="rId1002" display="http://ants.aichallenge.org/language_profile.php?language=Python"/>
    <hyperlink ref="C339" r:id="rId1003" display="http://ants.aichallenge.org/profile.php?user=5695"/>
    <hyperlink ref="E339" r:id="rId1004" display="http://ants.aichallenge.org/organization_profile.php?org=140"/>
    <hyperlink ref="F339" r:id="rId1005" display="http://ants.aichallenge.org/language_profile.php?language=Java"/>
    <hyperlink ref="C340" r:id="rId1006" display="http://ants.aichallenge.org/profile.php?user=7758"/>
    <hyperlink ref="E340" r:id="rId1007" display="http://ants.aichallenge.org/organization_profile.php?org=346"/>
    <hyperlink ref="F340" r:id="rId1008" display="http://ants.aichallenge.org/language_profile.php?language=Perl"/>
    <hyperlink ref="C341" r:id="rId1009" display="http://ants.aichallenge.org/profile.php?user=1305"/>
    <hyperlink ref="E341" r:id="rId1010" display="http://ants.aichallenge.org/organization_profile.php?org=736"/>
    <hyperlink ref="F341" r:id="rId1011" display="http://ants.aichallenge.org/language_profile.php?language=Ruby"/>
    <hyperlink ref="C342" r:id="rId1012" display="http://ants.aichallenge.org/profile.php?user=5102"/>
    <hyperlink ref="E342" r:id="rId1013" display="http://ants.aichallenge.org/organization_profile.php?org=171"/>
    <hyperlink ref="F342" r:id="rId1014" display="http://ants.aichallenge.org/language_profile.php?language=C%2B%2B"/>
    <hyperlink ref="C343" r:id="rId1015" display="http://ants.aichallenge.org/profile.php?user=4188"/>
    <hyperlink ref="E343" r:id="rId1016" display="http://ants.aichallenge.org/organization_profile.php?org=57"/>
    <hyperlink ref="F343" r:id="rId1017" display="http://ants.aichallenge.org/language_profile.php?language=C%2B%2B"/>
    <hyperlink ref="C344" r:id="rId1018" display="http://ants.aichallenge.org/profile.php?user=7774"/>
    <hyperlink ref="E344" r:id="rId1019" display="http://ants.aichallenge.org/organization_profile.php?org=0"/>
    <hyperlink ref="F344" r:id="rId1020" display="http://ants.aichallenge.org/language_profile.php?language=C%23"/>
    <hyperlink ref="C345" r:id="rId1021" display="http://ants.aichallenge.org/profile.php?user=10064"/>
    <hyperlink ref="E345" r:id="rId1022" display="http://ants.aichallenge.org/organization_profile.php?org=346"/>
    <hyperlink ref="F345" r:id="rId1023" display="http://ants.aichallenge.org/language_profile.php?language=C%23"/>
    <hyperlink ref="C346" r:id="rId1024" display="http://ants.aichallenge.org/profile.php?user=9301"/>
    <hyperlink ref="E346" r:id="rId1025" display="http://ants.aichallenge.org/organization_profile.php?org=1"/>
    <hyperlink ref="F346" r:id="rId1026" display="http://ants.aichallenge.org/language_profile.php?language=C%2B%2B"/>
    <hyperlink ref="C347" r:id="rId1027" display="http://ants.aichallenge.org/profile.php?user=7388"/>
    <hyperlink ref="E347" r:id="rId1028" display="http://ants.aichallenge.org/organization_profile.php?org=252"/>
    <hyperlink ref="F347" r:id="rId1029" display="http://ants.aichallenge.org/language_profile.php?language=Java"/>
    <hyperlink ref="C348" r:id="rId1030" display="http://ants.aichallenge.org/profile.php?user=6830"/>
    <hyperlink ref="E348" r:id="rId1031" display="http://ants.aichallenge.org/organization_profile.php?org=1404"/>
    <hyperlink ref="F348" r:id="rId1032" display="http://ants.aichallenge.org/language_profile.php?language=PHP"/>
    <hyperlink ref="C349" r:id="rId1033" display="http://ants.aichallenge.org/profile.php?user=12750"/>
    <hyperlink ref="E349" r:id="rId1034" display="http://ants.aichallenge.org/organization_profile.php?org=0"/>
    <hyperlink ref="F349" r:id="rId1035" display="http://ants.aichallenge.org/language_profile.php?language=Python"/>
    <hyperlink ref="C350" r:id="rId1036" display="http://ants.aichallenge.org/profile.php?user=5716"/>
    <hyperlink ref="E350" r:id="rId1037" display="http://ants.aichallenge.org/organization_profile.php?org=1"/>
    <hyperlink ref="F350" r:id="rId1038" display="http://ants.aichallenge.org/language_profile.php?language=Python"/>
    <hyperlink ref="C351" r:id="rId1039" display="http://ants.aichallenge.org/profile.php?user=2225"/>
    <hyperlink ref="E351" r:id="rId1040" display="http://ants.aichallenge.org/organization_profile.php?org=71"/>
    <hyperlink ref="F351" r:id="rId1041" display="http://ants.aichallenge.org/language_profile.php?language=Python"/>
    <hyperlink ref="C352" r:id="rId1042" display="http://ants.aichallenge.org/profile.php?user=1474"/>
    <hyperlink ref="E352" r:id="rId1043" display="http://ants.aichallenge.org/organization_profile.php?org=23"/>
    <hyperlink ref="F352" r:id="rId1044" display="http://ants.aichallenge.org/language_profile.php?language=Python3"/>
    <hyperlink ref="C353" r:id="rId1045" display="http://ants.aichallenge.org/profile.php?user=9229"/>
    <hyperlink ref="E353" r:id="rId1046" display="http://ants.aichallenge.org/organization_profile.php?org=1"/>
    <hyperlink ref="F353" r:id="rId1047" display="http://ants.aichallenge.org/language_profile.php?language=C%2B%2B"/>
    <hyperlink ref="C354" r:id="rId1048" display="http://ants.aichallenge.org/profile.php?user=4924"/>
    <hyperlink ref="E354" r:id="rId1049" display="http://ants.aichallenge.org/organization_profile.php?org=690"/>
    <hyperlink ref="F354" r:id="rId1050" display="http://ants.aichallenge.org/language_profile.php?language=C%23"/>
    <hyperlink ref="C355" r:id="rId1051" display="http://ants.aichallenge.org/profile.php?user=13036"/>
    <hyperlink ref="E355" r:id="rId1052" display="http://ants.aichallenge.org/organization_profile.php?org=0"/>
    <hyperlink ref="F355" r:id="rId1053" display="http://ants.aichallenge.org/language_profile.php?language=Java"/>
    <hyperlink ref="C356" r:id="rId1054" display="http://ants.aichallenge.org/profile.php?user=6322"/>
    <hyperlink ref="E356" r:id="rId1055" display="http://ants.aichallenge.org/organization_profile.php?org=0"/>
    <hyperlink ref="F356" r:id="rId1056" display="http://ants.aichallenge.org/language_profile.php?language=C%2B%2B"/>
    <hyperlink ref="C357" r:id="rId1057" display="http://ants.aichallenge.org/profile.php?user=12789"/>
    <hyperlink ref="E357" r:id="rId1058" display="http://ants.aichallenge.org/organization_profile.php?org=3172"/>
    <hyperlink ref="F357" r:id="rId1059" display="http://ants.aichallenge.org/language_profile.php?language=Java"/>
    <hyperlink ref="C358" r:id="rId1060" display="http://ants.aichallenge.org/profile.php?user=525"/>
    <hyperlink ref="E358" r:id="rId1061" display="http://ants.aichallenge.org/organization_profile.php?org=1"/>
    <hyperlink ref="F358" r:id="rId1062" display="http://ants.aichallenge.org/language_profile.php?language=Haskell"/>
    <hyperlink ref="C359" r:id="rId1063" display="http://ants.aichallenge.org/profile.php?user=5983"/>
    <hyperlink ref="E359" r:id="rId1064" display="http://ants.aichallenge.org/organization_profile.php?org=0"/>
    <hyperlink ref="F359" r:id="rId1065" display="http://ants.aichallenge.org/language_profile.php?language=Java"/>
    <hyperlink ref="C360" r:id="rId1066" display="http://ants.aichallenge.org/profile.php?user=10174"/>
    <hyperlink ref="E360" r:id="rId1067" display="http://ants.aichallenge.org/organization_profile.php?org=0"/>
    <hyperlink ref="F360" r:id="rId1068" display="http://ants.aichallenge.org/language_profile.php?language=Python"/>
    <hyperlink ref="C361" r:id="rId1069" display="http://ants.aichallenge.org/profile.php?user=7160"/>
    <hyperlink ref="E361" r:id="rId1070" display="http://ants.aichallenge.org/organization_profile.php?org=57"/>
    <hyperlink ref="F361" r:id="rId1071" display="http://ants.aichallenge.org/language_profile.php?language=Java"/>
    <hyperlink ref="C362" r:id="rId1072" display="http://ants.aichallenge.org/profile.php?user=7724"/>
    <hyperlink ref="E362" r:id="rId1073" display="http://ants.aichallenge.org/organization_profile.php?org=0"/>
    <hyperlink ref="F362" r:id="rId1074" display="http://ants.aichallenge.org/language_profile.php?language=Ruby"/>
    <hyperlink ref="C363" r:id="rId1075" display="http://ants.aichallenge.org/profile.php?user=6239"/>
    <hyperlink ref="E363" r:id="rId1076" display="http://ants.aichallenge.org/organization_profile.php?org=0"/>
    <hyperlink ref="F363" r:id="rId1077" display="http://ants.aichallenge.org/language_profile.php?language=Java"/>
    <hyperlink ref="C364" r:id="rId1078" display="http://ants.aichallenge.org/profile.php?user=1162"/>
    <hyperlink ref="E364" r:id="rId1079" display="http://ants.aichallenge.org/organization_profile.php?org=71"/>
    <hyperlink ref="F364" r:id="rId1080" display="http://ants.aichallenge.org/language_profile.php?language=Python"/>
    <hyperlink ref="C365" r:id="rId1081" display="http://ants.aichallenge.org/profile.php?user=1719"/>
    <hyperlink ref="E365" r:id="rId1082" display="http://ants.aichallenge.org/organization_profile.php?org=0"/>
    <hyperlink ref="F365" r:id="rId1083" display="http://ants.aichallenge.org/language_profile.php?language=PHP"/>
    <hyperlink ref="C366" r:id="rId1084" display="http://ants.aichallenge.org/profile.php?user=8672"/>
    <hyperlink ref="E366" r:id="rId1085" display="http://ants.aichallenge.org/organization_profile.php?org=171"/>
    <hyperlink ref="F366" r:id="rId1086" display="http://ants.aichallenge.org/language_profile.php?language=Java"/>
    <hyperlink ref="C367" r:id="rId1087" display="http://ants.aichallenge.org/profile.php?user=9227"/>
    <hyperlink ref="E367" r:id="rId1088" display="http://ants.aichallenge.org/organization_profile.php?org=71"/>
    <hyperlink ref="F367" r:id="rId1089" display="http://ants.aichallenge.org/language_profile.php?language=Haskell"/>
    <hyperlink ref="C368" r:id="rId1090" display="http://ants.aichallenge.org/profile.php?user=11290"/>
    <hyperlink ref="E368" r:id="rId1091" display="http://ants.aichallenge.org/organization_profile.php?org=171"/>
    <hyperlink ref="F368" r:id="rId1092" display="http://ants.aichallenge.org/language_profile.php?language=C%2B%2B"/>
    <hyperlink ref="C369" r:id="rId1093" display="http://ants.aichallenge.org/profile.php?user=7714"/>
    <hyperlink ref="E369" r:id="rId1094" display="http://ants.aichallenge.org/organization_profile.php?org=1"/>
    <hyperlink ref="F369" r:id="rId1095" display="http://ants.aichallenge.org/language_profile.php?language=Python"/>
    <hyperlink ref="C370" r:id="rId1096" display="http://ants.aichallenge.org/profile.php?user=12188"/>
    <hyperlink ref="E370" r:id="rId1097" display="http://ants.aichallenge.org/organization_profile.php?org=140"/>
    <hyperlink ref="F370" r:id="rId1098" display="http://ants.aichallenge.org/language_profile.php?language=Java"/>
    <hyperlink ref="C371" r:id="rId1099" display="http://ants.aichallenge.org/profile.php?user=11986"/>
    <hyperlink ref="E371" r:id="rId1100" display="http://ants.aichallenge.org/organization_profile.php?org=0"/>
    <hyperlink ref="F371" r:id="rId1101" display="http://ants.aichallenge.org/language_profile.php?language=Python"/>
    <hyperlink ref="C372" r:id="rId1102" display="http://ants.aichallenge.org/profile.php?user=7335"/>
    <hyperlink ref="E372" r:id="rId1103" display="http://ants.aichallenge.org/organization_profile.php?org=2163"/>
    <hyperlink ref="F372" r:id="rId1104" display="http://ants.aichallenge.org/language_profile.php?language=Java"/>
    <hyperlink ref="C373" r:id="rId1105" display="http://ants.aichallenge.org/profile.php?user=10005"/>
    <hyperlink ref="E373" r:id="rId1106" display="http://ants.aichallenge.org/organization_profile.php?org=0"/>
    <hyperlink ref="F373" r:id="rId1107" display="http://ants.aichallenge.org/language_profile.php?language=C%2B%2B"/>
    <hyperlink ref="C374" r:id="rId1108" display="http://ants.aichallenge.org/profile.php?user=2263"/>
    <hyperlink ref="E374" r:id="rId1109" display="http://ants.aichallenge.org/organization_profile.php?org=57"/>
    <hyperlink ref="F374" r:id="rId1110" display="http://ants.aichallenge.org/language_profile.php?language=Java"/>
    <hyperlink ref="C375" r:id="rId1111" display="http://ants.aichallenge.org/profile.php?user=6356"/>
    <hyperlink ref="E375" r:id="rId1112" display="http://ants.aichallenge.org/organization_profile.php?org=0"/>
    <hyperlink ref="F375" r:id="rId1113" display="http://ants.aichallenge.org/language_profile.php?language=C%23"/>
    <hyperlink ref="C376" r:id="rId1114" display="http://ants.aichallenge.org/profile.php?user=10683"/>
    <hyperlink ref="E376" r:id="rId1115" display="http://ants.aichallenge.org/organization_profile.php?org=71"/>
    <hyperlink ref="F376" r:id="rId1116" display="http://ants.aichallenge.org/language_profile.php?language=Haskell"/>
    <hyperlink ref="C377" r:id="rId1117" display="http://ants.aichallenge.org/profile.php?user=1848"/>
    <hyperlink ref="E377" r:id="rId1118" display="http://ants.aichallenge.org/organization_profile.php?org=0"/>
    <hyperlink ref="F377" r:id="rId1119" display="http://ants.aichallenge.org/language_profile.php?language=Java"/>
    <hyperlink ref="C378" r:id="rId1120" display="http://ants.aichallenge.org/profile.php?user=8250"/>
    <hyperlink ref="E378" r:id="rId1121" display="http://ants.aichallenge.org/organization_profile.php?org=2352"/>
    <hyperlink ref="F378" r:id="rId1122" display="http://ants.aichallenge.org/language_profile.php?language=C%2B%2B"/>
    <hyperlink ref="C379" r:id="rId1123" display="http://ants.aichallenge.org/profile.php?user=4662"/>
    <hyperlink ref="E379" r:id="rId1124" display="http://ants.aichallenge.org/organization_profile.php?org=0"/>
    <hyperlink ref="F379" r:id="rId1125" display="http://ants.aichallenge.org/language_profile.php?language=Java"/>
    <hyperlink ref="C380" r:id="rId1126" display="http://ants.aichallenge.org/profile.php?user=11418"/>
    <hyperlink ref="E380" r:id="rId1127" display="http://ants.aichallenge.org/organization_profile.php?org=0"/>
    <hyperlink ref="F380" r:id="rId1128" display="http://ants.aichallenge.org/language_profile.php?language=Java"/>
    <hyperlink ref="C381" r:id="rId1129" display="http://ants.aichallenge.org/profile.php?user=8970"/>
    <hyperlink ref="E381" r:id="rId1130" display="http://ants.aichallenge.org/organization_profile.php?org=57"/>
    <hyperlink ref="F381" r:id="rId1131" display="http://ants.aichallenge.org/language_profile.php?language=Java"/>
    <hyperlink ref="C382" r:id="rId1132" display="http://ants.aichallenge.org/profile.php?user=3229"/>
    <hyperlink ref="E382" r:id="rId1133" display="http://ants.aichallenge.org/organization_profile.php?org=0"/>
    <hyperlink ref="F382" r:id="rId1134" display="http://ants.aichallenge.org/language_profile.php?language=Java"/>
    <hyperlink ref="C383" r:id="rId1135" display="http://ants.aichallenge.org/profile.php?user=5744"/>
    <hyperlink ref="E383" r:id="rId1136" display="http://ants.aichallenge.org/organization_profile.php?org=171"/>
    <hyperlink ref="F383" r:id="rId1137" display="http://ants.aichallenge.org/language_profile.php?language=C%2B%2B"/>
    <hyperlink ref="C384" r:id="rId1138" display="http://ants.aichallenge.org/profile.php?user=10395"/>
    <hyperlink ref="E384" r:id="rId1139" display="http://ants.aichallenge.org/organization_profile.php?org=0"/>
    <hyperlink ref="F384" r:id="rId1140" display="http://ants.aichallenge.org/language_profile.php?language=Ruby"/>
    <hyperlink ref="C385" r:id="rId1141" display="http://ants.aichallenge.org/profile.php?user=12251"/>
    <hyperlink ref="E385" r:id="rId1142" display="http://ants.aichallenge.org/organization_profile.php?org=0"/>
    <hyperlink ref="F385" r:id="rId1143" display="http://ants.aichallenge.org/language_profile.php?language=C%2B%2B"/>
    <hyperlink ref="C386" r:id="rId1144" display="http://ants.aichallenge.org/profile.php?user=267"/>
    <hyperlink ref="E386" r:id="rId1145" display="http://ants.aichallenge.org/organization_profile.php?org=438"/>
    <hyperlink ref="F386" r:id="rId1146" display="http://ants.aichallenge.org/language_profile.php?language=Python"/>
    <hyperlink ref="C387" r:id="rId1147" display="http://ants.aichallenge.org/profile.php?user=2302"/>
    <hyperlink ref="E387" r:id="rId1148" display="http://ants.aichallenge.org/organization_profile.php?org=57"/>
    <hyperlink ref="F387" r:id="rId1149" display="http://ants.aichallenge.org/language_profile.php?language=Java"/>
    <hyperlink ref="C388" r:id="rId1150" display="http://ants.aichallenge.org/profile.php?user=2403"/>
    <hyperlink ref="E388" r:id="rId1151" display="http://ants.aichallenge.org/organization_profile.php?org=23"/>
    <hyperlink ref="F388" r:id="rId1152" display="http://ants.aichallenge.org/language_profile.php?language=Python"/>
    <hyperlink ref="C389" r:id="rId1153" display="http://ants.aichallenge.org/profile.php?user=5140"/>
    <hyperlink ref="E389" r:id="rId1154" display="http://ants.aichallenge.org/organization_profile.php?org=1691"/>
    <hyperlink ref="F389" r:id="rId1155" display="http://ants.aichallenge.org/language_profile.php?language=Java"/>
    <hyperlink ref="C390" r:id="rId1156" display="http://ants.aichallenge.org/profile.php?user=8169"/>
    <hyperlink ref="E390" r:id="rId1157" display="http://ants.aichallenge.org/organization_profile.php?org=71"/>
    <hyperlink ref="F390" r:id="rId1158" display="http://ants.aichallenge.org/language_profile.php?language=C%2B%2B"/>
    <hyperlink ref="C391" r:id="rId1159" display="http://ants.aichallenge.org/profile.php?user=13726"/>
    <hyperlink ref="E391" r:id="rId1160" display="http://ants.aichallenge.org/organization_profile.php?org=0"/>
    <hyperlink ref="F391" r:id="rId1161" display="http://ants.aichallenge.org/language_profile.php?language=C%2B%2B"/>
    <hyperlink ref="C392" r:id="rId1162" display="http://ants.aichallenge.org/profile.php?user=7823"/>
    <hyperlink ref="E392" r:id="rId1163" display="http://ants.aichallenge.org/organization_profile.php?org=57"/>
    <hyperlink ref="F392" r:id="rId1164" display="http://ants.aichallenge.org/language_profile.php?language=C%2B%2B"/>
    <hyperlink ref="C393" r:id="rId1165" display="http://ants.aichallenge.org/profile.php?user=9525"/>
    <hyperlink ref="E393" r:id="rId1166" display="http://ants.aichallenge.org/organization_profile.php?org=0"/>
    <hyperlink ref="F393" r:id="rId1167" display="http://ants.aichallenge.org/language_profile.php?language=Ruby"/>
    <hyperlink ref="C394" r:id="rId1168" display="http://ants.aichallenge.org/profile.php?user=3022"/>
    <hyperlink ref="E394" r:id="rId1169" display="http://ants.aichallenge.org/organization_profile.php?org=57"/>
    <hyperlink ref="F394" r:id="rId1170" display="http://ants.aichallenge.org/language_profile.php?language=Lua"/>
    <hyperlink ref="C395" r:id="rId1171" display="http://ants.aichallenge.org/profile.php?user=12833"/>
    <hyperlink ref="E395" r:id="rId1172" display="http://ants.aichallenge.org/organization_profile.php?org=0"/>
    <hyperlink ref="F395" r:id="rId1173" display="http://ants.aichallenge.org/language_profile.php?language=Python"/>
    <hyperlink ref="C396" r:id="rId1174" display="http://ants.aichallenge.org/profile.php?user=6065"/>
    <hyperlink ref="E396" r:id="rId1175" display="http://ants.aichallenge.org/organization_profile.php?org=1"/>
    <hyperlink ref="F396" r:id="rId1176" display="http://ants.aichallenge.org/language_profile.php?language=C%2B%2B"/>
    <hyperlink ref="C397" r:id="rId1177" display="http://ants.aichallenge.org/profile.php?user=6910"/>
    <hyperlink ref="E397" r:id="rId1178" display="http://ants.aichallenge.org/organization_profile.php?org=0"/>
    <hyperlink ref="F397" r:id="rId1179" display="http://ants.aichallenge.org/language_profile.php?language=C%2B%2B"/>
    <hyperlink ref="C398" r:id="rId1180" display="http://ants.aichallenge.org/profile.php?user=2412"/>
    <hyperlink ref="E398" r:id="rId1181" display="http://ants.aichallenge.org/organization_profile.php?org=23"/>
    <hyperlink ref="F398" r:id="rId1182" display="http://ants.aichallenge.org/language_profile.php?language=Python"/>
    <hyperlink ref="C399" r:id="rId1183" display="http://ants.aichallenge.org/profile.php?user=8516"/>
    <hyperlink ref="E399" r:id="rId1184" display="http://ants.aichallenge.org/organization_profile.php?org=0"/>
    <hyperlink ref="F399" r:id="rId1185" display="http://ants.aichallenge.org/language_profile.php?language=Python"/>
    <hyperlink ref="C400" r:id="rId1186" display="http://ants.aichallenge.org/profile.php?user=4996"/>
    <hyperlink ref="E400" r:id="rId1187" display="http://ants.aichallenge.org/organization_profile.php?org=1404"/>
    <hyperlink ref="F400" r:id="rId1188" display="http://ants.aichallenge.org/language_profile.php?language=Ruby"/>
    <hyperlink ref="C401" r:id="rId1189" display="http://ants.aichallenge.org/profile.php?user=12075"/>
    <hyperlink ref="E401" r:id="rId1190" display="http://ants.aichallenge.org/organization_profile.php?org=171"/>
    <hyperlink ref="F401" r:id="rId1191" display="http://ants.aichallenge.org/language_profile.php?language=Haskell"/>
    <hyperlink ref="C402" r:id="rId1192" display="http://ants.aichallenge.org/profile.php?user=6087"/>
    <hyperlink ref="E402" r:id="rId1193" display="http://ants.aichallenge.org/organization_profile.php?org=0"/>
    <hyperlink ref="F402" r:id="rId1194" display="http://ants.aichallenge.org/language_profile.php?language=PHP"/>
    <hyperlink ref="C403" r:id="rId1195" display="http://ants.aichallenge.org/profile.php?user=10645"/>
    <hyperlink ref="E403" r:id="rId1196" display="http://ants.aichallenge.org/organization_profile.php?org=1"/>
    <hyperlink ref="F403" r:id="rId1197" display="http://ants.aichallenge.org/language_profile.php?language=Python"/>
    <hyperlink ref="C404" r:id="rId1198" display="http://ants.aichallenge.org/profile.php?user=9704"/>
    <hyperlink ref="E404" r:id="rId1199" display="http://ants.aichallenge.org/organization_profile.php?org=0"/>
    <hyperlink ref="F404" r:id="rId1200" display="http://ants.aichallenge.org/language_profile.php?language=Haskell"/>
    <hyperlink ref="C405" r:id="rId1201" display="http://ants.aichallenge.org/profile.php?user=157"/>
    <hyperlink ref="E405" r:id="rId1202" display="http://ants.aichallenge.org/organization_profile.php?org=171"/>
    <hyperlink ref="F405" r:id="rId1203" display="http://ants.aichallenge.org/language_profile.php?language=Python"/>
    <hyperlink ref="C406" r:id="rId1204" display="http://ants.aichallenge.org/profile.php?user=5732"/>
    <hyperlink ref="E406" r:id="rId1205" display="http://ants.aichallenge.org/organization_profile.php?org=57"/>
    <hyperlink ref="F406" r:id="rId1206" display="http://ants.aichallenge.org/language_profile.php?language=Python"/>
    <hyperlink ref="C407" r:id="rId1207" display="http://ants.aichallenge.org/profile.php?user=1650"/>
    <hyperlink ref="E407" r:id="rId1208" display="http://ants.aichallenge.org/organization_profile.php?org=171"/>
    <hyperlink ref="F407" r:id="rId1209" display="http://ants.aichallenge.org/language_profile.php?language=C%2B%2B"/>
    <hyperlink ref="C408" r:id="rId1210" display="http://ants.aichallenge.org/profile.php?user=137"/>
    <hyperlink ref="E408" r:id="rId1211" display="http://ants.aichallenge.org/organization_profile.php?org=171"/>
    <hyperlink ref="F408" r:id="rId1212" display="http://ants.aichallenge.org/language_profile.php?language=Python"/>
    <hyperlink ref="C409" r:id="rId1213" display="http://ants.aichallenge.org/profile.php?user=9698"/>
    <hyperlink ref="E409" r:id="rId1214" display="http://ants.aichallenge.org/organization_profile.php?org=0"/>
    <hyperlink ref="F409" r:id="rId1215" display="http://ants.aichallenge.org/language_profile.php?language=Python"/>
    <hyperlink ref="C410" r:id="rId1216" display="http://ants.aichallenge.org/profile.php?user=5642"/>
    <hyperlink ref="E410" r:id="rId1217" display="http://ants.aichallenge.org/organization_profile.php?org=1"/>
    <hyperlink ref="F410" r:id="rId1218" display="http://ants.aichallenge.org/language_profile.php?language=C%2B%2B"/>
    <hyperlink ref="C411" r:id="rId1219" display="http://ants.aichallenge.org/profile.php?user=4459"/>
    <hyperlink ref="E411" r:id="rId1220" display="http://ants.aichallenge.org/organization_profile.php?org=0"/>
    <hyperlink ref="F411" r:id="rId1221" display="http://ants.aichallenge.org/language_profile.php?language=C%23"/>
    <hyperlink ref="C412" r:id="rId1222" display="http://ants.aichallenge.org/profile.php?user=13123"/>
    <hyperlink ref="E412" r:id="rId1223" display="http://ants.aichallenge.org/organization_profile.php?org=71"/>
    <hyperlink ref="F412" r:id="rId1224" display="http://ants.aichallenge.org/language_profile.php?language=C%2B%2B"/>
    <hyperlink ref="C413" r:id="rId1225" display="http://ants.aichallenge.org/profile.php?user=8466"/>
    <hyperlink ref="E413" r:id="rId1226" display="http://ants.aichallenge.org/organization_profile.php?org=0"/>
    <hyperlink ref="F413" r:id="rId1227" display="http://ants.aichallenge.org/language_profile.php?language=VB"/>
    <hyperlink ref="C414" r:id="rId1228" display="http://ants.aichallenge.org/profile.php?user=11974"/>
    <hyperlink ref="E414" r:id="rId1229" display="http://ants.aichallenge.org/organization_profile.php?org=0"/>
    <hyperlink ref="F414" r:id="rId1230" display="http://ants.aichallenge.org/language_profile.php?language=C%2B%2B"/>
    <hyperlink ref="C415" r:id="rId1231" display="http://ants.aichallenge.org/profile.php?user=1549"/>
    <hyperlink ref="E415" r:id="rId1232" display="http://ants.aichallenge.org/organization_profile.php?org=807"/>
    <hyperlink ref="F415" r:id="rId1233" display="http://ants.aichallenge.org/language_profile.php?language=C"/>
    <hyperlink ref="C416" r:id="rId1234" display="http://ants.aichallenge.org/profile.php?user=9584"/>
    <hyperlink ref="E416" r:id="rId1235" display="http://ants.aichallenge.org/organization_profile.php?org=0"/>
    <hyperlink ref="F416" r:id="rId1236" display="http://ants.aichallenge.org/language_profile.php?language=C%2B%2B"/>
    <hyperlink ref="C417" r:id="rId1237" display="http://ants.aichallenge.org/profile.php?user=1523"/>
    <hyperlink ref="E417" r:id="rId1238" display="http://ants.aichallenge.org/organization_profile.php?org=799"/>
    <hyperlink ref="F417" r:id="rId1239" display="http://ants.aichallenge.org/language_profile.php?language=C%23"/>
    <hyperlink ref="C418" r:id="rId1240" display="http://ants.aichallenge.org/profile.php?user=3422"/>
    <hyperlink ref="E418" r:id="rId1241" display="http://ants.aichallenge.org/organization_profile.php?org=822"/>
    <hyperlink ref="F418" r:id="rId1242" display="http://ants.aichallenge.org/language_profile.php?language=Haskell"/>
    <hyperlink ref="C419" r:id="rId1243" display="http://ants.aichallenge.org/profile.php?user=2985"/>
    <hyperlink ref="E419" r:id="rId1244" display="http://ants.aichallenge.org/organization_profile.php?org=0"/>
    <hyperlink ref="F419" r:id="rId1245" display="http://ants.aichallenge.org/language_profile.php?language=Javascript"/>
    <hyperlink ref="C420" r:id="rId1246" display="http://ants.aichallenge.org/profile.php?user=8007"/>
    <hyperlink ref="E420" r:id="rId1247" display="http://ants.aichallenge.org/organization_profile.php?org=0"/>
    <hyperlink ref="F420" r:id="rId1248" display="http://ants.aichallenge.org/language_profile.php?language=VB"/>
    <hyperlink ref="C421" r:id="rId1249" display="http://ants.aichallenge.org/profile.php?user=2067"/>
    <hyperlink ref="E421" r:id="rId1250" display="http://ants.aichallenge.org/organization_profile.php?org=0"/>
    <hyperlink ref="F421" r:id="rId1251" display="http://ants.aichallenge.org/language_profile.php?language=Python"/>
    <hyperlink ref="C422" r:id="rId1252" display="http://ants.aichallenge.org/profile.php?user=4181"/>
    <hyperlink ref="E422" r:id="rId1253" display="http://ants.aichallenge.org/organization_profile.php?org=57"/>
    <hyperlink ref="F422" r:id="rId1254" display="http://ants.aichallenge.org/language_profile.php?language=Python"/>
    <hyperlink ref="C423" r:id="rId1255" display="http://ants.aichallenge.org/profile.php?user=30"/>
    <hyperlink ref="E423" r:id="rId1256" display="http://ants.aichallenge.org/organization_profile.php?org=140"/>
    <hyperlink ref="F423" r:id="rId1257" display="http://ants.aichallenge.org/language_profile.php?language=Python"/>
    <hyperlink ref="C424" r:id="rId1258" display="http://ants.aichallenge.org/profile.php?user=8084"/>
    <hyperlink ref="E424" r:id="rId1259" display="http://ants.aichallenge.org/organization_profile.php?org=190"/>
    <hyperlink ref="F424" r:id="rId1260" display="http://ants.aichallenge.org/language_profile.php?language=C%2B%2B"/>
    <hyperlink ref="C425" r:id="rId1261" display="http://ants.aichallenge.org/profile.php?user=13630"/>
    <hyperlink ref="E425" r:id="rId1262" display="http://ants.aichallenge.org/organization_profile.php?org=3322"/>
    <hyperlink ref="F425" r:id="rId1263" display="http://ants.aichallenge.org/language_profile.php?language=C%2B%2B"/>
    <hyperlink ref="C426" r:id="rId1264" display="http://ants.aichallenge.org/profile.php?user=13345"/>
    <hyperlink ref="E426" r:id="rId1265" display="http://ants.aichallenge.org/organization_profile.php?org=0"/>
    <hyperlink ref="F426" r:id="rId1266" display="http://ants.aichallenge.org/language_profile.php?language=Haskell"/>
    <hyperlink ref="C427" r:id="rId1267" display="http://ants.aichallenge.org/profile.php?user=12399"/>
    <hyperlink ref="E427" r:id="rId1268" display="http://ants.aichallenge.org/organization_profile.php?org=1"/>
    <hyperlink ref="F427" r:id="rId1269" display="http://ants.aichallenge.org/language_profile.php?language=C%2B%2B"/>
    <hyperlink ref="C428" r:id="rId1270" display="http://ants.aichallenge.org/profile.php?user=2205"/>
    <hyperlink ref="E428" r:id="rId1271" display="http://ants.aichallenge.org/organization_profile.php?org=978"/>
    <hyperlink ref="F428" r:id="rId1272" display="http://ants.aichallenge.org/language_profile.php?language=Haskell"/>
    <hyperlink ref="C429" r:id="rId1273" display="http://ants.aichallenge.org/profile.php?user=7150"/>
    <hyperlink ref="E429" r:id="rId1274" display="http://ants.aichallenge.org/organization_profile.php?org=0"/>
    <hyperlink ref="F429" r:id="rId1275" display="http://ants.aichallenge.org/language_profile.php?language=VB"/>
    <hyperlink ref="C430" r:id="rId1276" display="http://ants.aichallenge.org/profile.php?user=13100"/>
    <hyperlink ref="E430" r:id="rId1277" display="http://ants.aichallenge.org/organization_profile.php?org=71"/>
    <hyperlink ref="F430" r:id="rId1278" display="http://ants.aichallenge.org/language_profile.php?language=Python"/>
    <hyperlink ref="C431" r:id="rId1279" display="http://ants.aichallenge.org/profile.php?user=11262"/>
    <hyperlink ref="E431" r:id="rId1280" display="http://ants.aichallenge.org/organization_profile.php?org=0"/>
    <hyperlink ref="F431" r:id="rId1281" display="http://ants.aichallenge.org/language_profile.php?language=Java"/>
    <hyperlink ref="C432" r:id="rId1282" display="http://ants.aichallenge.org/profile.php?user=2296"/>
    <hyperlink ref="E432" r:id="rId1283" display="http://ants.aichallenge.org/organization_profile.php?org=894"/>
    <hyperlink ref="F432" r:id="rId1284" display="http://ants.aichallenge.org/language_profile.php?language=Python"/>
    <hyperlink ref="C433" r:id="rId1285" display="http://ants.aichallenge.org/profile.php?user=12787"/>
    <hyperlink ref="E433" r:id="rId1286" display="http://ants.aichallenge.org/organization_profile.php?org=57"/>
    <hyperlink ref="F433" r:id="rId1287" display="http://ants.aichallenge.org/language_profile.php?language=Python3"/>
    <hyperlink ref="C434" r:id="rId1288" display="http://ants.aichallenge.org/profile.php?user=8173"/>
    <hyperlink ref="E434" r:id="rId1289" display="http://ants.aichallenge.org/organization_profile.php?org=57"/>
    <hyperlink ref="F434" r:id="rId1290" display="http://ants.aichallenge.org/language_profile.php?language=Haskell"/>
    <hyperlink ref="C435" r:id="rId1291" display="http://ants.aichallenge.org/profile.php?user=14041"/>
    <hyperlink ref="E435" r:id="rId1292" display="http://ants.aichallenge.org/organization_profile.php?org=3249"/>
    <hyperlink ref="F435" r:id="rId1293" display="http://ants.aichallenge.org/language_profile.php?language=C%2B%2B"/>
    <hyperlink ref="C436" r:id="rId1294" display="http://ants.aichallenge.org/profile.php?user=244"/>
    <hyperlink ref="E436" r:id="rId1295" display="http://ants.aichallenge.org/organization_profile.php?org=431"/>
    <hyperlink ref="F436" r:id="rId1296" display="http://ants.aichallenge.org/language_profile.php?language=Perl"/>
    <hyperlink ref="C437" r:id="rId1297" display="http://ants.aichallenge.org/profile.php?user=11569"/>
    <hyperlink ref="E437" r:id="rId1298" display="http://ants.aichallenge.org/organization_profile.php?org=71"/>
    <hyperlink ref="F437" r:id="rId1299" display="http://ants.aichallenge.org/language_profile.php?language=Haskell"/>
    <hyperlink ref="C438" r:id="rId1300" display="http://ants.aichallenge.org/profile.php?user=11980"/>
    <hyperlink ref="E438" r:id="rId1301" display="http://ants.aichallenge.org/organization_profile.php?org=209"/>
    <hyperlink ref="F438" r:id="rId1302" display="http://ants.aichallenge.org/language_profile.php?language=C%2B%2B"/>
    <hyperlink ref="C439" r:id="rId1303" display="http://ants.aichallenge.org/profile.php?user=12283"/>
    <hyperlink ref="E439" r:id="rId1304" display="http://ants.aichallenge.org/organization_profile.php?org=0"/>
    <hyperlink ref="F439" r:id="rId1305" display="http://ants.aichallenge.org/language_profile.php?language=Python"/>
    <hyperlink ref="C440" r:id="rId1306" display="http://ants.aichallenge.org/profile.php?user=3269"/>
    <hyperlink ref="E440" r:id="rId1307" display="http://ants.aichallenge.org/organization_profile.php?org=171"/>
    <hyperlink ref="F440" r:id="rId1308" display="http://ants.aichallenge.org/language_profile.php?language=C%2B%2B"/>
    <hyperlink ref="C441" r:id="rId1309" display="http://ants.aichallenge.org/profile.php?user=8131"/>
    <hyperlink ref="E441" r:id="rId1310" display="http://ants.aichallenge.org/organization_profile.php?org=57"/>
    <hyperlink ref="F441" r:id="rId1311" display="http://ants.aichallenge.org/language_profile.php?language=Haskell"/>
    <hyperlink ref="C442" r:id="rId1312" display="http://ants.aichallenge.org/profile.php?user=11865"/>
    <hyperlink ref="E442" r:id="rId1313" display="http://ants.aichallenge.org/organization_profile.php?org=57"/>
    <hyperlink ref="F442" r:id="rId1314" display="http://ants.aichallenge.org/language_profile.php?language=Java"/>
    <hyperlink ref="C443" r:id="rId1315" display="http://ants.aichallenge.org/profile.php?user=13627"/>
    <hyperlink ref="E443" r:id="rId1316" display="http://ants.aichallenge.org/organization_profile.php?org=3249"/>
    <hyperlink ref="F443" r:id="rId1317" display="http://ants.aichallenge.org/language_profile.php?language=Python"/>
    <hyperlink ref="C444" r:id="rId1318" display="http://ants.aichallenge.org/profile.php?user=7887"/>
    <hyperlink ref="E444" r:id="rId1319" display="http://ants.aichallenge.org/organization_profile.php?org=1"/>
    <hyperlink ref="F444" r:id="rId1320" display="http://ants.aichallenge.org/language_profile.php?language=C%2B%2B"/>
    <hyperlink ref="C445" r:id="rId1321" display="http://ants.aichallenge.org/profile.php?user=9624"/>
    <hyperlink ref="E445" r:id="rId1322" display="http://ants.aichallenge.org/organization_profile.php?org=1568"/>
    <hyperlink ref="F445" r:id="rId1323" display="http://ants.aichallenge.org/language_profile.php?language=Perl"/>
    <hyperlink ref="C446" r:id="rId1324" display="http://ants.aichallenge.org/profile.php?user=5430"/>
    <hyperlink ref="E446" r:id="rId1325" display="http://ants.aichallenge.org/organization_profile.php?org=140"/>
    <hyperlink ref="F446" r:id="rId1326" display="http://ants.aichallenge.org/language_profile.php?language=C%2B%2B"/>
    <hyperlink ref="C447" r:id="rId1327" display="http://ants.aichallenge.org/profile.php?user=350"/>
    <hyperlink ref="E447" r:id="rId1328" display="http://ants.aichallenge.org/organization_profile.php?org=171"/>
    <hyperlink ref="F447" r:id="rId1329" display="http://ants.aichallenge.org/language_profile.php?language=Python3"/>
    <hyperlink ref="C448" r:id="rId1330" display="http://ants.aichallenge.org/profile.php?user=9606"/>
    <hyperlink ref="E448" r:id="rId1331" display="http://ants.aichallenge.org/organization_profile.php?org=71"/>
    <hyperlink ref="F448" r:id="rId1332" display="http://ants.aichallenge.org/language_profile.php?language=Haskell"/>
    <hyperlink ref="C449" r:id="rId1333" display="http://ants.aichallenge.org/profile.php?user=6188"/>
    <hyperlink ref="E449" r:id="rId1334" display="http://ants.aichallenge.org/organization_profile.php?org=57"/>
    <hyperlink ref="F449" r:id="rId1335" display="http://ants.aichallenge.org/language_profile.php?language=Python"/>
    <hyperlink ref="C450" r:id="rId1336" display="http://ants.aichallenge.org/profile.php?user=11285"/>
    <hyperlink ref="E450" r:id="rId1337" display="http://ants.aichallenge.org/organization_profile.php?org=2901"/>
    <hyperlink ref="F450" r:id="rId1338" display="http://ants.aichallenge.org/language_profile.php?language=Python"/>
    <hyperlink ref="C451" r:id="rId1339" display="http://ants.aichallenge.org/profile.php?user=5739"/>
    <hyperlink ref="E451" r:id="rId1340" display="http://ants.aichallenge.org/organization_profile.php?org=0"/>
    <hyperlink ref="F451" r:id="rId1341" display="http://ants.aichallenge.org/language_profile.php?language=Java"/>
    <hyperlink ref="C452" r:id="rId1342" display="http://ants.aichallenge.org/profile.php?user=3314"/>
    <hyperlink ref="E452" r:id="rId1343" display="http://ants.aichallenge.org/organization_profile.php?org=1262"/>
    <hyperlink ref="F452" r:id="rId1344" display="http://ants.aichallenge.org/language_profile.php?language=Java"/>
    <hyperlink ref="C453" r:id="rId1345" display="http://ants.aichallenge.org/profile.php?user=10680"/>
    <hyperlink ref="E453" r:id="rId1346" display="http://ants.aichallenge.org/organization_profile.php?org=57"/>
    <hyperlink ref="F453" r:id="rId1347" display="http://ants.aichallenge.org/language_profile.php?language=Python"/>
    <hyperlink ref="C454" r:id="rId1348" display="http://ants.aichallenge.org/profile.php?user=12077"/>
    <hyperlink ref="E454" r:id="rId1349" display="http://ants.aichallenge.org/organization_profile.php?org=3043"/>
    <hyperlink ref="F454" r:id="rId1350" display="http://ants.aichallenge.org/language_profile.php?language=Pascal"/>
    <hyperlink ref="C455" r:id="rId1351" display="http://ants.aichallenge.org/profile.php?user=13588"/>
    <hyperlink ref="E455" r:id="rId1352" display="http://ants.aichallenge.org/organization_profile.php?org=0"/>
    <hyperlink ref="F455" r:id="rId1353" display="http://ants.aichallenge.org/language_profile.php?language=C%2B%2B"/>
    <hyperlink ref="C456" r:id="rId1354" display="http://ants.aichallenge.org/profile.php?user=11483"/>
    <hyperlink ref="E456" r:id="rId1355" display="http://ants.aichallenge.org/organization_profile.php?org=2725"/>
    <hyperlink ref="F456" r:id="rId1356" display="http://ants.aichallenge.org/language_profile.php?language=C%2B%2B"/>
    <hyperlink ref="C457" r:id="rId1357" display="http://ants.aichallenge.org/profile.php?user=5166"/>
    <hyperlink ref="E457" r:id="rId1358" display="http://ants.aichallenge.org/organization_profile.php?org=0"/>
    <hyperlink ref="F457" r:id="rId1359" display="http://ants.aichallenge.org/language_profile.php?language=Java"/>
    <hyperlink ref="C458" r:id="rId1360" display="http://ants.aichallenge.org/profile.php?user=7291"/>
    <hyperlink ref="E458" r:id="rId1361" display="http://ants.aichallenge.org/organization_profile.php?org=201"/>
    <hyperlink ref="F458" r:id="rId1362" display="http://ants.aichallenge.org/language_profile.php?language=Python"/>
    <hyperlink ref="C459" r:id="rId1363" display="http://ants.aichallenge.org/profile.php?user=3968"/>
    <hyperlink ref="E459" r:id="rId1364" display="http://ants.aichallenge.org/organization_profile.php?org=71"/>
    <hyperlink ref="F459" r:id="rId1365" display="http://ants.aichallenge.org/language_profile.php?language=Java"/>
    <hyperlink ref="C460" r:id="rId1366" display="http://ants.aichallenge.org/profile.php?user=2251"/>
    <hyperlink ref="E460" r:id="rId1367" display="http://ants.aichallenge.org/organization_profile.php?org=0"/>
    <hyperlink ref="F460" r:id="rId1368" display="http://ants.aichallenge.org/language_profile.php?language=Python"/>
    <hyperlink ref="C461" r:id="rId1369" display="http://ants.aichallenge.org/profile.php?user=13329"/>
    <hyperlink ref="E461" r:id="rId1370" display="http://ants.aichallenge.org/organization_profile.php?org=71"/>
    <hyperlink ref="F461" r:id="rId1371" display="http://ants.aichallenge.org/language_profile.php?language=Python3"/>
    <hyperlink ref="C462" r:id="rId1372" display="http://ants.aichallenge.org/profile.php?user=11768"/>
    <hyperlink ref="E462" r:id="rId1373" display="http://ants.aichallenge.org/organization_profile.php?org=2972"/>
    <hyperlink ref="F462" r:id="rId1374" display="http://ants.aichallenge.org/language_profile.php?language=Python3"/>
    <hyperlink ref="C463" r:id="rId1375" display="http://ants.aichallenge.org/profile.php?user=5718"/>
    <hyperlink ref="E463" r:id="rId1376" display="http://ants.aichallenge.org/organization_profile.php?org=1205"/>
    <hyperlink ref="F463" r:id="rId1377" display="http://ants.aichallenge.org/language_profile.php?language=Python"/>
    <hyperlink ref="C464" r:id="rId1378" display="http://ants.aichallenge.org/profile.php?user=1891"/>
    <hyperlink ref="E464" r:id="rId1379" display="http://ants.aichallenge.org/organization_profile.php?org=894"/>
    <hyperlink ref="F464" r:id="rId1380" display="http://ants.aichallenge.org/language_profile.php?language=Java"/>
    <hyperlink ref="C465" r:id="rId1381" display="http://ants.aichallenge.org/profile.php?user=10618"/>
    <hyperlink ref="E465" r:id="rId1382" display="http://ants.aichallenge.org/organization_profile.php?org=71"/>
    <hyperlink ref="F465" r:id="rId1383" display="http://ants.aichallenge.org/language_profile.php?language=Haskell"/>
    <hyperlink ref="C466" r:id="rId1384" display="http://ants.aichallenge.org/profile.php?user=10504"/>
    <hyperlink ref="E466" r:id="rId1385" display="http://ants.aichallenge.org/organization_profile.php?org=0"/>
    <hyperlink ref="F466" r:id="rId1386" display="http://ants.aichallenge.org/language_profile.php?language=Haskell"/>
    <hyperlink ref="C467" r:id="rId1387" display="http://ants.aichallenge.org/profile.php?user=126"/>
    <hyperlink ref="E467" r:id="rId1388" display="http://ants.aichallenge.org/organization_profile.php?org=0"/>
    <hyperlink ref="F467" r:id="rId1389" display="http://ants.aichallenge.org/language_profile.php?language=Python"/>
    <hyperlink ref="C468" r:id="rId1390" display="http://ants.aichallenge.org/profile.php?user=10773"/>
    <hyperlink ref="E468" r:id="rId1391" display="http://ants.aichallenge.org/organization_profile.php?org=2819"/>
    <hyperlink ref="F468" r:id="rId1392" display="http://ants.aichallenge.org/language_profile.php?language=Python"/>
    <hyperlink ref="C469" r:id="rId1393" display="http://ants.aichallenge.org/profile.php?user=10605"/>
    <hyperlink ref="E469" r:id="rId1394" display="http://ants.aichallenge.org/organization_profile.php?org=0"/>
    <hyperlink ref="F469" r:id="rId1395" display="http://ants.aichallenge.org/language_profile.php?language=Python3"/>
    <hyperlink ref="C470" r:id="rId1396" display="http://ants.aichallenge.org/profile.php?user=7119"/>
    <hyperlink ref="E470" r:id="rId1397" display="http://ants.aichallenge.org/organization_profile.php?org=0"/>
    <hyperlink ref="F470" r:id="rId1398" display="http://ants.aichallenge.org/language_profile.php?language=Python"/>
    <hyperlink ref="C471" r:id="rId1399" display="http://ants.aichallenge.org/profile.php?user=1766"/>
    <hyperlink ref="E471" r:id="rId1400" display="http://ants.aichallenge.org/organization_profile.php?org=1"/>
    <hyperlink ref="F471" r:id="rId1401" display="http://ants.aichallenge.org/language_profile.php?language=Java"/>
    <hyperlink ref="C472" r:id="rId1402" display="http://ants.aichallenge.org/profile.php?user=569"/>
    <hyperlink ref="E472" r:id="rId1403" display="http://ants.aichallenge.org/organization_profile.php?org=171"/>
    <hyperlink ref="F472" r:id="rId1404" display="http://ants.aichallenge.org/language_profile.php?language=Java"/>
    <hyperlink ref="C473" r:id="rId1405" display="http://ants.aichallenge.org/profile.php?user=1128"/>
    <hyperlink ref="E473" r:id="rId1406" display="http://ants.aichallenge.org/organization_profile.php?org=690"/>
    <hyperlink ref="F473" r:id="rId1407" display="http://ants.aichallenge.org/language_profile.php?language=Python"/>
    <hyperlink ref="C474" r:id="rId1408" display="http://ants.aichallenge.org/profile.php?user=4225"/>
    <hyperlink ref="E474" r:id="rId1409" display="http://ants.aichallenge.org/organization_profile.php?org=0"/>
    <hyperlink ref="F474" r:id="rId1410" display="http://ants.aichallenge.org/language_profile.php?language=Python"/>
    <hyperlink ref="C475" r:id="rId1411" display="http://ants.aichallenge.org/profile.php?user=175"/>
    <hyperlink ref="E475" r:id="rId1412" display="http://ants.aichallenge.org/organization_profile.php?org=171"/>
    <hyperlink ref="F475" r:id="rId1413" display="http://ants.aichallenge.org/language_profile.php?language=Python3"/>
    <hyperlink ref="C476" r:id="rId1414" display="http://ants.aichallenge.org/profile.php?user=2988"/>
    <hyperlink ref="E476" r:id="rId1415" display="http://ants.aichallenge.org/organization_profile.php?org=57"/>
    <hyperlink ref="F476" r:id="rId1416" display="http://ants.aichallenge.org/language_profile.php?language=Java"/>
    <hyperlink ref="C477" r:id="rId1417" display="http://ants.aichallenge.org/profile.php?user=4699"/>
    <hyperlink ref="E477" r:id="rId1418" display="http://ants.aichallenge.org/organization_profile.php?org=0"/>
    <hyperlink ref="F477" r:id="rId1419" display="http://ants.aichallenge.org/language_profile.php?language=Python3"/>
    <hyperlink ref="C478" r:id="rId1420" display="http://ants.aichallenge.org/profile.php?user=8104"/>
    <hyperlink ref="E478" r:id="rId1421" display="http://ants.aichallenge.org/organization_profile.php?org=0"/>
    <hyperlink ref="F478" r:id="rId1422" display="http://ants.aichallenge.org/language_profile.php?language=C%2B%2B"/>
    <hyperlink ref="C479" r:id="rId1423" display="http://ants.aichallenge.org/profile.php?user=7879"/>
    <hyperlink ref="E479" r:id="rId1424" display="http://ants.aichallenge.org/organization_profile.php?org=107"/>
    <hyperlink ref="F479" r:id="rId1425" display="http://ants.aichallenge.org/language_profile.php?language=Python"/>
    <hyperlink ref="C480" r:id="rId1426" display="http://ants.aichallenge.org/profile.php?user=11686"/>
    <hyperlink ref="E480" r:id="rId1427" display="http://ants.aichallenge.org/organization_profile.php?org=2972"/>
    <hyperlink ref="F480" r:id="rId1428" display="http://ants.aichallenge.org/language_profile.php?language=Python3"/>
    <hyperlink ref="C481" r:id="rId1429" display="http://ants.aichallenge.org/profile.php?user=1802"/>
    <hyperlink ref="E481" r:id="rId1430" display="http://ants.aichallenge.org/organization_profile.php?org=873"/>
    <hyperlink ref="F481" r:id="rId1431" display="http://ants.aichallenge.org/language_profile.php?language=Python"/>
    <hyperlink ref="C482" r:id="rId1432" display="http://ants.aichallenge.org/profile.php?user=2242"/>
    <hyperlink ref="E482" r:id="rId1433" display="http://ants.aichallenge.org/organization_profile.php?org=0"/>
    <hyperlink ref="F482" r:id="rId1434" display="http://ants.aichallenge.org/language_profile.php?language=C%2B%2B"/>
    <hyperlink ref="C483" r:id="rId1435" display="http://ants.aichallenge.org/profile.php?user=10006"/>
    <hyperlink ref="E483" r:id="rId1436" display="http://ants.aichallenge.org/organization_profile.php?org=1"/>
    <hyperlink ref="F483" r:id="rId1437" display="http://ants.aichallenge.org/language_profile.php?language=Ruby"/>
    <hyperlink ref="C484" r:id="rId1438" display="http://ants.aichallenge.org/profile.php?user=11557"/>
    <hyperlink ref="E484" r:id="rId1439" display="http://ants.aichallenge.org/organization_profile.php?org=71"/>
    <hyperlink ref="F484" r:id="rId1440" display="http://ants.aichallenge.org/language_profile.php?language=Haskell"/>
    <hyperlink ref="C485" r:id="rId1441" display="http://ants.aichallenge.org/profile.php?user=9283"/>
    <hyperlink ref="E485" r:id="rId1442" display="http://ants.aichallenge.org/organization_profile.php?org=71"/>
    <hyperlink ref="F485" r:id="rId1443" display="http://ants.aichallenge.org/language_profile.php?language=Haskell"/>
    <hyperlink ref="C486" r:id="rId1444" display="http://ants.aichallenge.org/profile.php?user=12123"/>
    <hyperlink ref="E486" r:id="rId1445" display="http://ants.aichallenge.org/organization_profile.php?org=2759"/>
    <hyperlink ref="F486" r:id="rId1446" display="http://ants.aichallenge.org/language_profile.php?language=C%23"/>
    <hyperlink ref="C487" r:id="rId1447" display="http://ants.aichallenge.org/profile.php?user=956"/>
    <hyperlink ref="E487" r:id="rId1448" display="http://ants.aichallenge.org/organization_profile.php?org=0"/>
    <hyperlink ref="F487" r:id="rId1449" display="http://ants.aichallenge.org/language_profile.php?language=Python"/>
    <hyperlink ref="C488" r:id="rId1450" display="http://ants.aichallenge.org/profile.php?user=4073"/>
    <hyperlink ref="E488" r:id="rId1451" display="http://ants.aichallenge.org/organization_profile.php?org=0"/>
    <hyperlink ref="F488" r:id="rId1452" display="http://ants.aichallenge.org/language_profile.php?language=C%23"/>
    <hyperlink ref="C489" r:id="rId1453" display="http://ants.aichallenge.org/profile.php?user=7591"/>
    <hyperlink ref="E489" r:id="rId1454" display="http://ants.aichallenge.org/organization_profile.php?org=201"/>
    <hyperlink ref="F489" r:id="rId1455" display="http://ants.aichallenge.org/language_profile.php?language=Python"/>
    <hyperlink ref="C490" r:id="rId1456" display="http://ants.aichallenge.org/profile.php?user=4230"/>
    <hyperlink ref="E490" r:id="rId1457" display="http://ants.aichallenge.org/organization_profile.php?org=0"/>
    <hyperlink ref="F490" r:id="rId1458" display="http://ants.aichallenge.org/language_profile.php?language=Python"/>
    <hyperlink ref="C491" r:id="rId1459" display="http://ants.aichallenge.org/profile.php?user=4178"/>
    <hyperlink ref="E491" r:id="rId1460" display="http://ants.aichallenge.org/organization_profile.php?org=0"/>
    <hyperlink ref="F491" r:id="rId1461" display="http://ants.aichallenge.org/language_profile.php?language=Java"/>
    <hyperlink ref="C492" r:id="rId1462" display="http://ants.aichallenge.org/profile.php?user=4748"/>
    <hyperlink ref="E492" r:id="rId1463" display="http://ants.aichallenge.org/organization_profile.php?org=1"/>
    <hyperlink ref="F492" r:id="rId1464" display="http://ants.aichallenge.org/language_profile.php?language=Python"/>
  </hyperlinks>
  <pageMargins left="0.7" right="0.7" top="0.75" bottom="0.75" header="0.3" footer="0.3"/>
  <drawing r:id="rId146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2"/>
  <sheetViews>
    <sheetView workbookViewId="0">
      <selection activeCell="A49" sqref="A49"/>
    </sheetView>
  </sheetViews>
  <sheetFormatPr baseColWidth="10" defaultRowHeight="15"/>
  <cols>
    <col min="1" max="1" width="40.85546875" style="10" customWidth="1"/>
    <col min="2" max="2" width="11.42578125" style="10"/>
  </cols>
  <sheetData>
    <row r="2" spans="1:2">
      <c r="A2" s="4" t="s">
        <v>33</v>
      </c>
    </row>
    <row r="3" spans="1:2">
      <c r="A3" s="2" t="s">
        <v>199</v>
      </c>
      <c r="B3" s="10">
        <v>152</v>
      </c>
    </row>
    <row r="4" spans="1:2">
      <c r="A4" s="2" t="s">
        <v>11726</v>
      </c>
      <c r="B4" s="10">
        <v>42</v>
      </c>
    </row>
    <row r="5" spans="1:2">
      <c r="A5" s="2" t="s">
        <v>11766</v>
      </c>
      <c r="B5" s="10">
        <v>42</v>
      </c>
    </row>
    <row r="6" spans="1:2">
      <c r="A6" s="2" t="s">
        <v>11722</v>
      </c>
      <c r="B6" s="10">
        <v>33</v>
      </c>
    </row>
    <row r="7" spans="1:2">
      <c r="A7" s="2" t="s">
        <v>11844</v>
      </c>
      <c r="B7" s="10">
        <v>30</v>
      </c>
    </row>
    <row r="8" spans="1:2">
      <c r="A8" s="2" t="s">
        <v>11778</v>
      </c>
      <c r="B8" s="10">
        <v>14</v>
      </c>
    </row>
    <row r="9" spans="1:2">
      <c r="A9" s="2" t="s">
        <v>12265</v>
      </c>
      <c r="B9" s="10">
        <v>10</v>
      </c>
    </row>
    <row r="10" spans="1:2">
      <c r="A10" s="2" t="s">
        <v>11749</v>
      </c>
      <c r="B10" s="10">
        <v>9</v>
      </c>
    </row>
    <row r="11" spans="1:2">
      <c r="A11" s="2" t="s">
        <v>4643</v>
      </c>
      <c r="B11" s="10">
        <v>9</v>
      </c>
    </row>
    <row r="12" spans="1:2">
      <c r="A12" s="2" t="s">
        <v>11866</v>
      </c>
      <c r="B12" s="10">
        <v>8</v>
      </c>
    </row>
    <row r="13" spans="1:2">
      <c r="A13" s="2" t="s">
        <v>210</v>
      </c>
      <c r="B13" s="10">
        <v>7</v>
      </c>
    </row>
    <row r="14" spans="1:2">
      <c r="A14" s="2" t="s">
        <v>11762</v>
      </c>
      <c r="B14" s="10">
        <v>5</v>
      </c>
    </row>
    <row r="15" spans="1:2">
      <c r="A15" s="2" t="s">
        <v>11979</v>
      </c>
      <c r="B15" s="10">
        <v>5</v>
      </c>
    </row>
    <row r="16" spans="1:2">
      <c r="A16" s="2" t="s">
        <v>11714</v>
      </c>
      <c r="B16" s="10">
        <v>4</v>
      </c>
    </row>
    <row r="17" spans="1:2">
      <c r="A17" s="2" t="s">
        <v>11919</v>
      </c>
      <c r="B17" s="10">
        <v>4</v>
      </c>
    </row>
    <row r="18" spans="1:2">
      <c r="A18" s="2" t="s">
        <v>11985</v>
      </c>
      <c r="B18" s="10">
        <v>4</v>
      </c>
    </row>
    <row r="19" spans="1:2">
      <c r="A19" s="2" t="s">
        <v>12250</v>
      </c>
      <c r="B19" s="10">
        <v>4</v>
      </c>
    </row>
    <row r="20" spans="1:2">
      <c r="A20" s="2" t="s">
        <v>12389</v>
      </c>
      <c r="B20" s="10">
        <v>4</v>
      </c>
    </row>
    <row r="21" spans="1:2">
      <c r="A21" s="2" t="s">
        <v>2593</v>
      </c>
      <c r="B21" s="10">
        <v>3</v>
      </c>
    </row>
    <row r="22" spans="1:2">
      <c r="A22" s="2" t="s">
        <v>11856</v>
      </c>
      <c r="B22" s="10">
        <v>3</v>
      </c>
    </row>
    <row r="23" spans="1:2">
      <c r="A23" s="2" t="s">
        <v>11961</v>
      </c>
      <c r="B23" s="10">
        <v>3</v>
      </c>
    </row>
    <row r="24" spans="1:2">
      <c r="A24" s="2" t="s">
        <v>12022</v>
      </c>
      <c r="B24" s="10">
        <v>3</v>
      </c>
    </row>
    <row r="25" spans="1:2">
      <c r="A25" s="2" t="s">
        <v>12148</v>
      </c>
      <c r="B25" s="10">
        <v>3</v>
      </c>
    </row>
    <row r="26" spans="1:2">
      <c r="A26" s="2" t="s">
        <v>11770</v>
      </c>
      <c r="B26" s="10">
        <v>2</v>
      </c>
    </row>
    <row r="27" spans="1:2">
      <c r="A27" s="2" t="s">
        <v>12206</v>
      </c>
      <c r="B27" s="10">
        <v>2</v>
      </c>
    </row>
    <row r="28" spans="1:2">
      <c r="A28" s="2" t="s">
        <v>8700</v>
      </c>
      <c r="B28" s="10">
        <v>2</v>
      </c>
    </row>
    <row r="29" spans="1:2">
      <c r="A29" s="2" t="s">
        <v>12278</v>
      </c>
      <c r="B29" s="10">
        <v>2</v>
      </c>
    </row>
    <row r="30" spans="1:2">
      <c r="A30" s="2" t="s">
        <v>12320</v>
      </c>
      <c r="B30" s="10">
        <v>2</v>
      </c>
    </row>
    <row r="31" spans="1:2">
      <c r="A31" s="2" t="s">
        <v>12324</v>
      </c>
      <c r="B31" s="10">
        <v>2</v>
      </c>
    </row>
    <row r="32" spans="1:2">
      <c r="A32" s="2" t="s">
        <v>12328</v>
      </c>
      <c r="B32" s="10">
        <v>2</v>
      </c>
    </row>
    <row r="33" spans="1:2">
      <c r="A33" s="2" t="s">
        <v>12341</v>
      </c>
      <c r="B33" s="10">
        <v>2</v>
      </c>
    </row>
    <row r="34" spans="1:2">
      <c r="A34" s="2" t="s">
        <v>12507</v>
      </c>
      <c r="B34" s="10">
        <v>2</v>
      </c>
    </row>
    <row r="35" spans="1:2">
      <c r="A35" s="2" t="s">
        <v>12902</v>
      </c>
      <c r="B35" s="10">
        <v>2</v>
      </c>
    </row>
    <row r="36" spans="1:2">
      <c r="A36" s="2" t="s">
        <v>11718</v>
      </c>
      <c r="B36" s="10">
        <v>1</v>
      </c>
    </row>
    <row r="37" spans="1:2">
      <c r="A37" s="2" t="s">
        <v>11736</v>
      </c>
      <c r="B37" s="10">
        <v>1</v>
      </c>
    </row>
    <row r="38" spans="1:2">
      <c r="A38" s="2" t="s">
        <v>11774</v>
      </c>
      <c r="B38" s="10">
        <v>1</v>
      </c>
    </row>
    <row r="39" spans="1:2">
      <c r="A39" s="2" t="s">
        <v>11802</v>
      </c>
      <c r="B39" s="10">
        <v>1</v>
      </c>
    </row>
    <row r="40" spans="1:2">
      <c r="A40" s="2" t="s">
        <v>3261</v>
      </c>
      <c r="B40" s="10">
        <v>1</v>
      </c>
    </row>
    <row r="41" spans="1:2">
      <c r="A41" s="2" t="s">
        <v>8081</v>
      </c>
      <c r="B41" s="10">
        <v>1</v>
      </c>
    </row>
    <row r="42" spans="1:2">
      <c r="A42" s="2" t="s">
        <v>11847</v>
      </c>
      <c r="B42" s="10">
        <v>1</v>
      </c>
    </row>
    <row r="43" spans="1:2">
      <c r="A43" s="2" t="s">
        <v>11923</v>
      </c>
      <c r="B43" s="10">
        <v>1</v>
      </c>
    </row>
    <row r="44" spans="1:2">
      <c r="A44" s="2" t="s">
        <v>11926</v>
      </c>
      <c r="B44" s="10">
        <v>1</v>
      </c>
    </row>
    <row r="45" spans="1:2">
      <c r="A45" s="2" t="s">
        <v>11938</v>
      </c>
      <c r="B45" s="10">
        <v>1</v>
      </c>
    </row>
    <row r="46" spans="1:2">
      <c r="A46" s="2" t="s">
        <v>4993</v>
      </c>
      <c r="B46" s="10">
        <v>1</v>
      </c>
    </row>
    <row r="47" spans="1:2">
      <c r="A47" s="2" t="s">
        <v>11994</v>
      </c>
      <c r="B47" s="10">
        <v>1</v>
      </c>
    </row>
    <row r="48" spans="1:2">
      <c r="A48" s="2" t="s">
        <v>12012</v>
      </c>
      <c r="B48" s="10">
        <v>1</v>
      </c>
    </row>
    <row r="49" spans="1:2">
      <c r="A49" s="2" t="s">
        <v>3748</v>
      </c>
      <c r="B49" s="10">
        <v>1</v>
      </c>
    </row>
    <row r="50" spans="1:2">
      <c r="A50" s="2" t="s">
        <v>12058</v>
      </c>
      <c r="B50" s="10">
        <v>1</v>
      </c>
    </row>
    <row r="51" spans="1:2">
      <c r="A51" s="2" t="s">
        <v>12074</v>
      </c>
      <c r="B51" s="10">
        <v>1</v>
      </c>
    </row>
    <row r="52" spans="1:2">
      <c r="A52" s="2" t="s">
        <v>12104</v>
      </c>
      <c r="B52" s="10">
        <v>1</v>
      </c>
    </row>
    <row r="53" spans="1:2">
      <c r="A53" s="2" t="s">
        <v>12107</v>
      </c>
      <c r="B53" s="10">
        <v>1</v>
      </c>
    </row>
    <row r="54" spans="1:2">
      <c r="A54" s="2" t="s">
        <v>12117</v>
      </c>
      <c r="B54" s="10">
        <v>1</v>
      </c>
    </row>
    <row r="55" spans="1:2">
      <c r="A55" s="2" t="s">
        <v>12127</v>
      </c>
      <c r="B55" s="10">
        <v>1</v>
      </c>
    </row>
    <row r="56" spans="1:2">
      <c r="A56" s="2" t="s">
        <v>12139</v>
      </c>
      <c r="B56" s="10">
        <v>1</v>
      </c>
    </row>
    <row r="57" spans="1:2">
      <c r="A57" s="2" t="s">
        <v>12186</v>
      </c>
      <c r="B57" s="10">
        <v>1</v>
      </c>
    </row>
    <row r="58" spans="1:2">
      <c r="A58" s="2" t="s">
        <v>12245</v>
      </c>
      <c r="B58" s="10">
        <v>1</v>
      </c>
    </row>
    <row r="59" spans="1:2">
      <c r="A59" s="2">
        <v>3161</v>
      </c>
      <c r="B59" s="10">
        <v>1</v>
      </c>
    </row>
    <row r="60" spans="1:2">
      <c r="A60" s="2" t="s">
        <v>12262</v>
      </c>
      <c r="B60" s="10">
        <v>1</v>
      </c>
    </row>
    <row r="61" spans="1:2">
      <c r="A61" s="2" t="s">
        <v>12304</v>
      </c>
      <c r="B61" s="10">
        <v>1</v>
      </c>
    </row>
    <row r="62" spans="1:2">
      <c r="A62" s="2" t="s">
        <v>12348</v>
      </c>
      <c r="B62" s="10">
        <v>1</v>
      </c>
    </row>
    <row r="63" spans="1:2">
      <c r="A63" s="2" t="s">
        <v>40</v>
      </c>
      <c r="B63" s="10">
        <v>1</v>
      </c>
    </row>
    <row r="64" spans="1:2">
      <c r="A64" s="2" t="s">
        <v>12358</v>
      </c>
      <c r="B64" s="10">
        <v>1</v>
      </c>
    </row>
    <row r="65" spans="1:2">
      <c r="A65" s="2" t="s">
        <v>12366</v>
      </c>
      <c r="B65" s="10">
        <v>1</v>
      </c>
    </row>
    <row r="66" spans="1:2">
      <c r="A66" s="2" t="s">
        <v>12379</v>
      </c>
      <c r="B66" s="10">
        <v>1</v>
      </c>
    </row>
    <row r="67" spans="1:2">
      <c r="A67" s="2" t="s">
        <v>12383</v>
      </c>
      <c r="B67" s="10">
        <v>1</v>
      </c>
    </row>
    <row r="68" spans="1:2">
      <c r="A68" s="2" t="s">
        <v>12393</v>
      </c>
      <c r="B68" s="10">
        <v>1</v>
      </c>
    </row>
    <row r="69" spans="1:2">
      <c r="A69" s="2" t="s">
        <v>12396</v>
      </c>
      <c r="B69" s="10">
        <v>1</v>
      </c>
    </row>
    <row r="70" spans="1:2">
      <c r="A70" s="2" t="s">
        <v>12401</v>
      </c>
      <c r="B70" s="10">
        <v>1</v>
      </c>
    </row>
    <row r="71" spans="1:2">
      <c r="A71" s="2" t="s">
        <v>12418</v>
      </c>
      <c r="B71" s="10">
        <v>1</v>
      </c>
    </row>
    <row r="72" spans="1:2">
      <c r="A72" s="2" t="s">
        <v>12427</v>
      </c>
      <c r="B72" s="10">
        <v>1</v>
      </c>
    </row>
    <row r="73" spans="1:2">
      <c r="A73" s="2" t="s">
        <v>12444</v>
      </c>
      <c r="B73" s="10">
        <v>1</v>
      </c>
    </row>
    <row r="74" spans="1:2">
      <c r="A74" s="2" t="s">
        <v>12449</v>
      </c>
      <c r="B74" s="10">
        <v>1</v>
      </c>
    </row>
    <row r="75" spans="1:2">
      <c r="A75" s="2" t="s">
        <v>12456</v>
      </c>
      <c r="B75" s="10">
        <v>1</v>
      </c>
    </row>
    <row r="76" spans="1:2">
      <c r="A76" s="2" t="s">
        <v>12459</v>
      </c>
      <c r="B76" s="10">
        <v>1</v>
      </c>
    </row>
    <row r="77" spans="1:2">
      <c r="A77" s="2" t="s">
        <v>12471</v>
      </c>
      <c r="B77" s="10">
        <v>1</v>
      </c>
    </row>
    <row r="78" spans="1:2">
      <c r="A78" s="2" t="s">
        <v>12514</v>
      </c>
      <c r="B78" s="10">
        <v>1</v>
      </c>
    </row>
    <row r="79" spans="1:2">
      <c r="A79" s="2" t="s">
        <v>12518</v>
      </c>
      <c r="B79" s="10">
        <v>1</v>
      </c>
    </row>
    <row r="80" spans="1:2">
      <c r="A80" s="2" t="s">
        <v>12536</v>
      </c>
      <c r="B80" s="10">
        <v>1</v>
      </c>
    </row>
    <row r="81" spans="1:2">
      <c r="A81" s="2" t="s">
        <v>12546</v>
      </c>
      <c r="B81" s="10">
        <v>1</v>
      </c>
    </row>
    <row r="82" spans="1:2">
      <c r="A82" s="2" t="s">
        <v>12549</v>
      </c>
      <c r="B82" s="10">
        <v>1</v>
      </c>
    </row>
    <row r="83" spans="1:2">
      <c r="A83" s="2" t="s">
        <v>12563</v>
      </c>
      <c r="B83" s="10">
        <v>1</v>
      </c>
    </row>
    <row r="84" spans="1:2">
      <c r="A84" s="2" t="s">
        <v>12572</v>
      </c>
      <c r="B84" s="10">
        <v>1</v>
      </c>
    </row>
    <row r="85" spans="1:2">
      <c r="A85" s="2" t="s">
        <v>12611</v>
      </c>
      <c r="B85" s="10">
        <v>1</v>
      </c>
    </row>
    <row r="86" spans="1:2">
      <c r="A86" s="2" t="s">
        <v>12657</v>
      </c>
      <c r="B86" s="10">
        <v>1</v>
      </c>
    </row>
    <row r="87" spans="1:2">
      <c r="A87" s="2" t="s">
        <v>12691</v>
      </c>
      <c r="B87" s="10">
        <v>1</v>
      </c>
    </row>
    <row r="88" spans="1:2">
      <c r="A88" s="2" t="s">
        <v>12706</v>
      </c>
      <c r="B88" s="10">
        <v>1</v>
      </c>
    </row>
    <row r="89" spans="1:2">
      <c r="A89" s="2" t="s">
        <v>12724</v>
      </c>
      <c r="B89" s="10">
        <v>1</v>
      </c>
    </row>
    <row r="90" spans="1:2">
      <c r="A90" s="2" t="s">
        <v>12732</v>
      </c>
      <c r="B90" s="10">
        <v>1</v>
      </c>
    </row>
    <row r="91" spans="1:2">
      <c r="A91" s="2" t="s">
        <v>12789</v>
      </c>
      <c r="B91" s="10">
        <v>1</v>
      </c>
    </row>
    <row r="92" spans="1:2">
      <c r="A92" s="2" t="s">
        <v>12794</v>
      </c>
      <c r="B92" s="10">
        <v>1</v>
      </c>
    </row>
    <row r="93" spans="1:2">
      <c r="A93" s="2" t="s">
        <v>12813</v>
      </c>
      <c r="B93" s="10">
        <v>1</v>
      </c>
    </row>
    <row r="94" spans="1:2">
      <c r="A94" s="2" t="s">
        <v>12821</v>
      </c>
      <c r="B94" s="10">
        <v>1</v>
      </c>
    </row>
    <row r="95" spans="1:2">
      <c r="A95" s="2" t="s">
        <v>3733</v>
      </c>
      <c r="B95" s="10">
        <v>1</v>
      </c>
    </row>
    <row r="96" spans="1:2">
      <c r="A96" s="2" t="s">
        <v>12844</v>
      </c>
      <c r="B96" s="10">
        <v>1</v>
      </c>
    </row>
    <row r="97" spans="1:2">
      <c r="A97" s="2" t="s">
        <v>12878</v>
      </c>
      <c r="B97" s="10">
        <v>1</v>
      </c>
    </row>
    <row r="98" spans="1:2">
      <c r="A98" s="2" t="s">
        <v>12884</v>
      </c>
      <c r="B98" s="10">
        <v>1</v>
      </c>
    </row>
    <row r="99" spans="1:2">
      <c r="A99" s="2" t="s">
        <v>12890</v>
      </c>
      <c r="B99" s="10">
        <v>1</v>
      </c>
    </row>
    <row r="100" spans="1:2">
      <c r="A100" s="2" t="s">
        <v>12916</v>
      </c>
      <c r="B100" s="10">
        <v>1</v>
      </c>
    </row>
    <row r="101" spans="1:2">
      <c r="A101" s="2" t="s">
        <v>12930</v>
      </c>
      <c r="B101" s="10">
        <v>1</v>
      </c>
    </row>
    <row r="102" spans="1:2">
      <c r="A102" s="2" t="s">
        <v>3954</v>
      </c>
      <c r="B102" s="10">
        <v>1</v>
      </c>
    </row>
  </sheetData>
  <sortState ref="A3:B102">
    <sortCondition descending="1" ref="B3"/>
  </sortState>
  <hyperlinks>
    <hyperlink ref="A29" r:id="rId1" display="http://ants.aichallenge.org/organization_profile.php?org=2056"/>
    <hyperlink ref="A9" r:id="rId2" display="http://ants.aichallenge.org/organization_profile.php?org=140"/>
    <hyperlink ref="A60" r:id="rId3" display="http://ants.aichallenge.org/organization_profile.php?org=1826"/>
    <hyperlink ref="A28" r:id="rId4" display="http://ants.aichallenge.org/organization_profile.php?org=717"/>
    <hyperlink ref="A19" r:id="rId5" display="http://ants.aichallenge.org/organization_profile.php?org=2972"/>
    <hyperlink ref="A59" r:id="rId6" display="http://ants.aichallenge.org/organization_profile.php?org=1177"/>
    <hyperlink ref="A58" r:id="rId7" display="http://ants.aichallenge.org/organization_profile.php?org=2378"/>
    <hyperlink ref="A27" r:id="rId8" display="http://ants.aichallenge.org/organization_profile.php?org=361"/>
    <hyperlink ref="A57" r:id="rId9" display="http://ants.aichallenge.org/organization_profile.php?org=1053"/>
    <hyperlink ref="A25" r:id="rId10" display="http://ants.aichallenge.org/organization_profile.php?org=107"/>
    <hyperlink ref="A56" r:id="rId11" display="http://ants.aichallenge.org/organization_profile.php?org=770"/>
    <hyperlink ref="A55" r:id="rId12" display="http://ants.aichallenge.org/organization_profile.php?org=640"/>
    <hyperlink ref="A54" r:id="rId13" display="http://ants.aichallenge.org/organization_profile.php?org=2766"/>
    <hyperlink ref="A53" r:id="rId14" display="http://ants.aichallenge.org/organization_profile.php?org=1279"/>
    <hyperlink ref="A52" r:id="rId15" display="http://ants.aichallenge.org/organization_profile.php?org=92"/>
    <hyperlink ref="A51" r:id="rId16" display="http://ants.aichallenge.org/organization_profile.php?org=1130"/>
    <hyperlink ref="A50" r:id="rId17" display="http://ants.aichallenge.org/organization_profile.php?org=3244"/>
    <hyperlink ref="A49" r:id="rId18" display="http://ants.aichallenge.org/organization_profile.php?org=337"/>
    <hyperlink ref="A24" r:id="rId19" display="http://ants.aichallenge.org/organization_profile.php?org=178"/>
    <hyperlink ref="A48" r:id="rId20" display="http://ants.aichallenge.org/organization_profile.php?org=1653"/>
    <hyperlink ref="A47" r:id="rId21" display="http://ants.aichallenge.org/organization_profile.php?org=1576"/>
    <hyperlink ref="A18" r:id="rId22" display="http://ants.aichallenge.org/organization_profile.php?org=894"/>
    <hyperlink ref="A15" r:id="rId23" display="http://ants.aichallenge.org/organization_profile.php?org=3249"/>
    <hyperlink ref="A23" r:id="rId24" display="http://ants.aichallenge.org/organization_profile.php?org=1404"/>
    <hyperlink ref="A46" r:id="rId25" display="http://ants.aichallenge.org/organization_profile.php?org=794"/>
    <hyperlink ref="A45" r:id="rId26" display="http://ants.aichallenge.org/organization_profile.php?org=35"/>
    <hyperlink ref="A44" r:id="rId27" display="http://ants.aichallenge.org/organization_profile.php?org=2929"/>
    <hyperlink ref="A43" r:id="rId28" display="http://ants.aichallenge.org/organization_profile.php?org=1622"/>
    <hyperlink ref="A17" r:id="rId29" display="http://ants.aichallenge.org/organization_profile.php?org=206"/>
    <hyperlink ref="A12" r:id="rId30" display="http://ants.aichallenge.org/organization_profile.php?org=23"/>
    <hyperlink ref="A22" r:id="rId31" display="http://ants.aichallenge.org/organization_profile.php?org=388"/>
    <hyperlink ref="A42" r:id="rId32" display="http://ants.aichallenge.org/organization_profile.php?org=1923"/>
    <hyperlink ref="A7" r:id="rId33" display="http://ants.aichallenge.org/organization_profile.php?org=71"/>
    <hyperlink ref="A11" r:id="rId34" display="http://ants.aichallenge.org/organization_profile.php?org=190"/>
    <hyperlink ref="A41" r:id="rId35" display="http://ants.aichallenge.org/organization_profile.php?org=1610"/>
    <hyperlink ref="A40" r:id="rId36" display="http://ants.aichallenge.org/organization_profile.php?org=1468"/>
    <hyperlink ref="A39" r:id="rId37" display="http://ants.aichallenge.org/organization_profile.php?org=343"/>
    <hyperlink ref="A8" r:id="rId38" display="http://ants.aichallenge.org/organization_profile.php?org=252"/>
    <hyperlink ref="A38" r:id="rId39" display="http://ants.aichallenge.org/organization_profile.php?org=585"/>
    <hyperlink ref="A26" r:id="rId40" display="http://ants.aichallenge.org/organization_profile.php?org=2798"/>
    <hyperlink ref="A5" r:id="rId41" display="http://ants.aichallenge.org/organization_profile.php?org=1"/>
    <hyperlink ref="A14" r:id="rId42" display="http://ants.aichallenge.org/organization_profile.php?org=1568"/>
    <hyperlink ref="A21" r:id="rId43" display="http://ants.aichallenge.org/organization_profile.php?org=2725"/>
    <hyperlink ref="A10" r:id="rId44" display="http://ants.aichallenge.org/organization_profile.php?org=137"/>
    <hyperlink ref="A37" r:id="rId45" display="http://ants.aichallenge.org/organization_profile.php?org=3042"/>
    <hyperlink ref="A4" r:id="rId46" display="http://ants.aichallenge.org/organization_profile.php?org=57"/>
    <hyperlink ref="A6" r:id="rId47" display="http://ants.aichallenge.org/organization_profile.php?org=171"/>
    <hyperlink ref="A36" r:id="rId48" display="http://ants.aichallenge.org/organization_profile.php?org=2328"/>
    <hyperlink ref="A16" r:id="rId49" display="http://ants.aichallenge.org/organization_profile.php?org=822"/>
    <hyperlink ref="A13" r:id="rId50" display="http://ants.aichallenge.org/organization_profile.php?org=346"/>
    <hyperlink ref="A3" r:id="rId51" display="http://ants.aichallenge.org/organization_profile.php?org=0"/>
    <hyperlink ref="A61" r:id="rId52" display="http://ants.aichallenge.org/organization_profile.php?org=1903"/>
    <hyperlink ref="A30" r:id="rId53" display="http://ants.aichallenge.org/organization_profile.php?org=1173"/>
    <hyperlink ref="A31" r:id="rId54" display="http://ants.aichallenge.org/organization_profile.php?org=82"/>
    <hyperlink ref="A32" r:id="rId55" display="http://ants.aichallenge.org/organization_profile.php?org=873"/>
    <hyperlink ref="A33" r:id="rId56" display="http://ants.aichallenge.org/organization_profile.php?org=2549"/>
    <hyperlink ref="A62" r:id="rId57" display="http://ants.aichallenge.org/organization_profile.php?org=3332"/>
    <hyperlink ref="A63" r:id="rId58" display="http://ants.aichallenge.org/organization_profile.php?org=16"/>
    <hyperlink ref="A64" r:id="rId59" display="http://ants.aichallenge.org/organization_profile.php?org=2060"/>
    <hyperlink ref="A65" r:id="rId60" display="http://ants.aichallenge.org/organization_profile.php?org=2217"/>
    <hyperlink ref="A66" r:id="rId61" display="http://ants.aichallenge.org/organization_profile.php?org=1944"/>
    <hyperlink ref="A67" r:id="rId62" display="http://ants.aichallenge.org/organization_profile.php?org=2320"/>
    <hyperlink ref="A20" r:id="rId63" display="http://ants.aichallenge.org/organization_profile.php?org=690"/>
    <hyperlink ref="A68" r:id="rId64" display="http://ants.aichallenge.org/organization_profile.php?org=545"/>
    <hyperlink ref="A69" r:id="rId65" display="http://ants.aichallenge.org/organization_profile.php?org=2732"/>
    <hyperlink ref="A70" r:id="rId66" display="http://ants.aichallenge.org/organization_profile.php?org=2029"/>
    <hyperlink ref="A71" r:id="rId67" display="http://ants.aichallenge.org/organization_profile.php?org=1960"/>
    <hyperlink ref="A72" r:id="rId68" display="http://ants.aichallenge.org/organization_profile.php?org=1598"/>
    <hyperlink ref="A73" r:id="rId69" display="http://ants.aichallenge.org/organization_profile.php?org=2438"/>
    <hyperlink ref="A74" r:id="rId70" display="http://ants.aichallenge.org/organization_profile.php?org=2369"/>
    <hyperlink ref="A75" r:id="rId71" display="http://ants.aichallenge.org/organization_profile.php?org=94"/>
    <hyperlink ref="A76" r:id="rId72" display="http://ants.aichallenge.org/organization_profile.php?org=162"/>
    <hyperlink ref="A77" r:id="rId73" display="http://ants.aichallenge.org/organization_profile.php?org=2563"/>
    <hyperlink ref="A34" r:id="rId74" display="http://ants.aichallenge.org/organization_profile.php?org=736"/>
    <hyperlink ref="A78" r:id="rId75" display="http://ants.aichallenge.org/organization_profile.php?org=2433"/>
    <hyperlink ref="A79" r:id="rId76" display="http://ants.aichallenge.org/organization_profile.php?org=1583"/>
    <hyperlink ref="A80" r:id="rId77" display="http://ants.aichallenge.org/organization_profile.php?org=2507"/>
    <hyperlink ref="A81" r:id="rId78" display="http://ants.aichallenge.org/organization_profile.php?org=2054"/>
    <hyperlink ref="A82" r:id="rId79" display="http://ants.aichallenge.org/organization_profile.php?org=953"/>
    <hyperlink ref="A83" r:id="rId80" display="http://ants.aichallenge.org/organization_profile.php?org=2400"/>
    <hyperlink ref="A84" r:id="rId81" display="http://ants.aichallenge.org/organization_profile.php?org=891"/>
    <hyperlink ref="A85" r:id="rId82" display="http://ants.aichallenge.org/organization_profile.php?org=1309"/>
    <hyperlink ref="A86" r:id="rId83" display="http://ants.aichallenge.org/organization_profile.php?org=3172"/>
    <hyperlink ref="A87" r:id="rId84" display="http://ants.aichallenge.org/organization_profile.php?org=2163"/>
    <hyperlink ref="A88" r:id="rId85" display="http://ants.aichallenge.org/organization_profile.php?org=2352"/>
    <hyperlink ref="A89" r:id="rId86" display="http://ants.aichallenge.org/organization_profile.php?org=438"/>
    <hyperlink ref="A90" r:id="rId87" display="http://ants.aichallenge.org/organization_profile.php?org=1691"/>
    <hyperlink ref="A91" r:id="rId88" display="http://ants.aichallenge.org/organization_profile.php?org=807"/>
    <hyperlink ref="A92" r:id="rId89" display="http://ants.aichallenge.org/organization_profile.php?org=799"/>
    <hyperlink ref="A93" r:id="rId90" display="http://ants.aichallenge.org/organization_profile.php?org=3322"/>
    <hyperlink ref="A94" r:id="rId91" display="http://ants.aichallenge.org/organization_profile.php?org=978"/>
    <hyperlink ref="A95" r:id="rId92" display="http://ants.aichallenge.org/organization_profile.php?org=431"/>
    <hyperlink ref="A96" r:id="rId93" display="http://ants.aichallenge.org/organization_profile.php?org=209"/>
    <hyperlink ref="A97" r:id="rId94" display="http://ants.aichallenge.org/organization_profile.php?org=2901"/>
    <hyperlink ref="A98" r:id="rId95" display="http://ants.aichallenge.org/organization_profile.php?org=1262"/>
    <hyperlink ref="A99" r:id="rId96" display="http://ants.aichallenge.org/organization_profile.php?org=3043"/>
    <hyperlink ref="A35" r:id="rId97" display="http://ants.aichallenge.org/organization_profile.php?org=201"/>
    <hyperlink ref="A100" r:id="rId98" display="http://ants.aichallenge.org/organization_profile.php?org=1205"/>
    <hyperlink ref="A101" r:id="rId99" display="http://ants.aichallenge.org/organization_profile.php?org=2819"/>
    <hyperlink ref="A102" r:id="rId100" display="http://ants.aichallenge.org/organization_profile.php?org=2759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6"/>
  <sheetViews>
    <sheetView topLeftCell="A284" workbookViewId="0">
      <selection activeCell="D291" sqref="D291"/>
    </sheetView>
  </sheetViews>
  <sheetFormatPr baseColWidth="10" defaultRowHeight="15"/>
  <cols>
    <col min="1" max="1" width="17.5703125" customWidth="1"/>
    <col min="2" max="2" width="17.5703125" style="10" customWidth="1"/>
    <col min="3" max="3" width="33.7109375" customWidth="1"/>
    <col min="5" max="5" width="47.85546875" customWidth="1"/>
    <col min="9" max="9" width="11.42578125" style="10"/>
  </cols>
  <sheetData>
    <row r="1" spans="1:11" s="10" customFormat="1" ht="23.25">
      <c r="A1" s="5" t="s">
        <v>12996</v>
      </c>
      <c r="B1" s="5"/>
    </row>
    <row r="2" spans="1:11" ht="23.25">
      <c r="A2" s="6"/>
      <c r="B2" s="6"/>
    </row>
    <row r="3" spans="1:11" s="10" customFormat="1">
      <c r="A3" s="9"/>
      <c r="B3" s="9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12997</v>
      </c>
      <c r="B5" s="13">
        <v>127</v>
      </c>
      <c r="C5" s="2" t="s">
        <v>12998</v>
      </c>
      <c r="D5" s="1"/>
      <c r="E5" s="2" t="s">
        <v>12999</v>
      </c>
      <c r="F5" s="2" t="s">
        <v>865</v>
      </c>
      <c r="G5" s="1">
        <v>17</v>
      </c>
      <c r="H5" s="1" t="s">
        <v>13000</v>
      </c>
      <c r="I5" s="13">
        <v>74.89</v>
      </c>
      <c r="J5" s="1">
        <v>171</v>
      </c>
      <c r="K5" s="1">
        <v>108</v>
      </c>
    </row>
    <row r="6" spans="1:11">
      <c r="A6" s="1" t="s">
        <v>13001</v>
      </c>
      <c r="B6" s="13">
        <v>188</v>
      </c>
      <c r="C6" s="2" t="s">
        <v>13002</v>
      </c>
      <c r="D6" s="1"/>
      <c r="E6" s="2" t="s">
        <v>13003</v>
      </c>
      <c r="F6" s="2" t="s">
        <v>2</v>
      </c>
      <c r="G6" s="1">
        <v>7</v>
      </c>
      <c r="H6" s="1" t="s">
        <v>13004</v>
      </c>
      <c r="I6" s="13">
        <v>72.25</v>
      </c>
      <c r="J6" s="1">
        <v>172</v>
      </c>
      <c r="K6" s="1">
        <v>107</v>
      </c>
    </row>
    <row r="7" spans="1:11">
      <c r="A7" s="1" t="s">
        <v>13005</v>
      </c>
      <c r="B7" s="13">
        <v>194</v>
      </c>
      <c r="C7" s="2" t="s">
        <v>13006</v>
      </c>
      <c r="D7" s="1"/>
      <c r="E7" s="2" t="s">
        <v>3901</v>
      </c>
      <c r="F7" s="2" t="s">
        <v>8</v>
      </c>
      <c r="G7" s="1">
        <v>12</v>
      </c>
      <c r="H7" s="1" t="s">
        <v>13007</v>
      </c>
      <c r="I7" s="13">
        <v>72.12</v>
      </c>
      <c r="J7" s="1">
        <v>170</v>
      </c>
      <c r="K7" s="1">
        <v>106</v>
      </c>
    </row>
    <row r="8" spans="1:11">
      <c r="A8" s="1" t="s">
        <v>13008</v>
      </c>
      <c r="B8" s="13">
        <v>202</v>
      </c>
      <c r="C8" s="2" t="s">
        <v>13009</v>
      </c>
      <c r="D8" s="1"/>
      <c r="E8" s="2" t="s">
        <v>13003</v>
      </c>
      <c r="F8" s="2" t="s">
        <v>2</v>
      </c>
      <c r="G8" s="1">
        <v>26</v>
      </c>
      <c r="H8" s="1" t="s">
        <v>13010</v>
      </c>
      <c r="I8" s="13">
        <v>71.819999999999993</v>
      </c>
      <c r="J8" s="1">
        <v>173</v>
      </c>
      <c r="K8" s="1">
        <v>107</v>
      </c>
    </row>
    <row r="9" spans="1:11">
      <c r="A9" s="1" t="s">
        <v>13011</v>
      </c>
      <c r="B9" s="13">
        <v>283</v>
      </c>
      <c r="C9" s="2" t="s">
        <v>13012</v>
      </c>
      <c r="D9" s="1"/>
      <c r="E9" s="2" t="s">
        <v>13013</v>
      </c>
      <c r="F9" s="2" t="s">
        <v>2</v>
      </c>
      <c r="G9" s="1">
        <v>3</v>
      </c>
      <c r="H9" s="1" t="s">
        <v>13014</v>
      </c>
      <c r="I9" s="13">
        <v>69.38</v>
      </c>
      <c r="J9" s="1">
        <v>172</v>
      </c>
      <c r="K9" s="1">
        <v>108</v>
      </c>
    </row>
    <row r="10" spans="1:11">
      <c r="A10" s="1" t="s">
        <v>13015</v>
      </c>
      <c r="B10" s="13">
        <v>318</v>
      </c>
      <c r="C10" s="2" t="s">
        <v>13016</v>
      </c>
      <c r="D10" s="1"/>
      <c r="E10" s="2" t="s">
        <v>199</v>
      </c>
      <c r="F10" s="2" t="s">
        <v>26</v>
      </c>
      <c r="G10" s="1">
        <v>30</v>
      </c>
      <c r="H10" s="1" t="s">
        <v>13017</v>
      </c>
      <c r="I10" s="13">
        <v>68.67</v>
      </c>
      <c r="J10" s="1">
        <v>172</v>
      </c>
      <c r="K10" s="1">
        <v>107</v>
      </c>
    </row>
    <row r="11" spans="1:11">
      <c r="A11" s="1" t="s">
        <v>13018</v>
      </c>
      <c r="B11" s="13">
        <v>381</v>
      </c>
      <c r="C11" s="2" t="s">
        <v>13019</v>
      </c>
      <c r="D11" s="1"/>
      <c r="E11" s="2" t="s">
        <v>13013</v>
      </c>
      <c r="F11" s="2" t="s">
        <v>2</v>
      </c>
      <c r="G11" s="1">
        <v>7</v>
      </c>
      <c r="H11" s="1" t="s">
        <v>13020</v>
      </c>
      <c r="I11" s="13">
        <v>67.08</v>
      </c>
      <c r="J11" s="1">
        <v>171</v>
      </c>
      <c r="K11" s="1">
        <v>106</v>
      </c>
    </row>
    <row r="12" spans="1:11">
      <c r="A12" s="1" t="s">
        <v>13021</v>
      </c>
      <c r="B12" s="13">
        <v>550</v>
      </c>
      <c r="C12" s="2" t="s">
        <v>13022</v>
      </c>
      <c r="D12" s="1"/>
      <c r="E12" s="2" t="s">
        <v>13023</v>
      </c>
      <c r="F12" s="2" t="s">
        <v>26</v>
      </c>
      <c r="G12" s="1">
        <v>9</v>
      </c>
      <c r="H12" s="1" t="s">
        <v>13024</v>
      </c>
      <c r="I12" s="13">
        <v>63.47</v>
      </c>
      <c r="J12" s="1">
        <v>142</v>
      </c>
      <c r="K12" s="1">
        <v>77</v>
      </c>
    </row>
    <row r="13" spans="1:11" ht="30">
      <c r="A13" s="1" t="s">
        <v>13025</v>
      </c>
      <c r="B13" s="13">
        <v>624</v>
      </c>
      <c r="C13" s="2" t="s">
        <v>13026</v>
      </c>
      <c r="D13" s="1"/>
      <c r="E13" s="2" t="s">
        <v>13027</v>
      </c>
      <c r="F13" s="2" t="s">
        <v>2</v>
      </c>
      <c r="G13" s="1">
        <v>16</v>
      </c>
      <c r="H13" s="1" t="s">
        <v>13028</v>
      </c>
      <c r="I13" s="13">
        <v>62.47</v>
      </c>
      <c r="J13" s="1">
        <v>97</v>
      </c>
      <c r="K13" s="1">
        <v>34</v>
      </c>
    </row>
    <row r="14" spans="1:11">
      <c r="A14" s="1" t="s">
        <v>13029</v>
      </c>
      <c r="B14" s="13">
        <v>640</v>
      </c>
      <c r="C14" s="2" t="s">
        <v>13030</v>
      </c>
      <c r="D14" s="1"/>
      <c r="E14" s="2" t="s">
        <v>3901</v>
      </c>
      <c r="F14" s="2" t="s">
        <v>2</v>
      </c>
      <c r="G14" s="1">
        <v>7</v>
      </c>
      <c r="H14" s="1" t="s">
        <v>52</v>
      </c>
      <c r="I14" s="13">
        <v>62.15</v>
      </c>
      <c r="J14" s="1">
        <v>104</v>
      </c>
      <c r="K14" s="1">
        <v>40</v>
      </c>
    </row>
    <row r="15" spans="1:11">
      <c r="A15" s="1" t="s">
        <v>13031</v>
      </c>
      <c r="B15" s="13">
        <v>653</v>
      </c>
      <c r="C15" s="2" t="s">
        <v>13032</v>
      </c>
      <c r="D15" s="1"/>
      <c r="E15" s="2" t="s">
        <v>13033</v>
      </c>
      <c r="F15" s="2" t="s">
        <v>26</v>
      </c>
      <c r="G15" s="1">
        <v>14</v>
      </c>
      <c r="H15" s="1" t="s">
        <v>4274</v>
      </c>
      <c r="I15" s="13">
        <v>61.95</v>
      </c>
      <c r="J15" s="1">
        <v>97</v>
      </c>
      <c r="K15" s="1">
        <v>32</v>
      </c>
    </row>
    <row r="16" spans="1:11">
      <c r="A16" s="1" t="s">
        <v>13034</v>
      </c>
      <c r="B16" s="13">
        <v>696</v>
      </c>
      <c r="C16" s="2" t="s">
        <v>13035</v>
      </c>
      <c r="D16" s="1"/>
      <c r="E16" s="2" t="s">
        <v>199</v>
      </c>
      <c r="F16" s="2" t="s">
        <v>782</v>
      </c>
      <c r="G16" s="1">
        <v>3</v>
      </c>
      <c r="H16" s="1" t="s">
        <v>13036</v>
      </c>
      <c r="I16" s="13">
        <v>61.28</v>
      </c>
      <c r="J16" s="1">
        <v>96</v>
      </c>
      <c r="K16" s="1">
        <v>33</v>
      </c>
    </row>
    <row r="17" spans="1:11" ht="30">
      <c r="A17" s="1" t="s">
        <v>13037</v>
      </c>
      <c r="B17" s="13">
        <v>875</v>
      </c>
      <c r="C17" s="2" t="s">
        <v>13038</v>
      </c>
      <c r="D17" s="1"/>
      <c r="E17" s="2" t="s">
        <v>13027</v>
      </c>
      <c r="F17" s="2" t="s">
        <v>2</v>
      </c>
      <c r="G17" s="1">
        <v>8</v>
      </c>
      <c r="H17" s="1" t="s">
        <v>13039</v>
      </c>
      <c r="I17" s="13">
        <v>58.84</v>
      </c>
      <c r="J17" s="1">
        <v>95</v>
      </c>
      <c r="K17" s="1">
        <v>30</v>
      </c>
    </row>
    <row r="18" spans="1:11">
      <c r="A18" s="1" t="s">
        <v>13040</v>
      </c>
      <c r="B18" s="13">
        <v>916</v>
      </c>
      <c r="C18" s="2" t="s">
        <v>13041</v>
      </c>
      <c r="D18" s="1"/>
      <c r="E18" s="2" t="s">
        <v>13042</v>
      </c>
      <c r="F18" s="2" t="s">
        <v>8</v>
      </c>
      <c r="G18" s="1">
        <v>12</v>
      </c>
      <c r="H18" s="1" t="s">
        <v>13043</v>
      </c>
      <c r="I18" s="13">
        <v>58.26</v>
      </c>
      <c r="J18" s="1">
        <v>97</v>
      </c>
      <c r="K18" s="1">
        <v>35</v>
      </c>
    </row>
    <row r="19" spans="1:11">
      <c r="A19" s="1" t="s">
        <v>13044</v>
      </c>
      <c r="B19" s="13">
        <v>926</v>
      </c>
      <c r="C19" s="2" t="s">
        <v>13045</v>
      </c>
      <c r="D19" s="1"/>
      <c r="E19" s="2" t="s">
        <v>13046</v>
      </c>
      <c r="F19" s="2" t="s">
        <v>215</v>
      </c>
      <c r="G19" s="1">
        <v>7</v>
      </c>
      <c r="H19" s="1" t="s">
        <v>13047</v>
      </c>
      <c r="I19" s="13">
        <v>58.14</v>
      </c>
      <c r="J19" s="1">
        <v>90</v>
      </c>
      <c r="K19" s="1">
        <v>27</v>
      </c>
    </row>
    <row r="20" spans="1:11">
      <c r="A20" s="1" t="s">
        <v>13048</v>
      </c>
      <c r="B20" s="13">
        <v>1174</v>
      </c>
      <c r="C20" s="2" t="s">
        <v>13049</v>
      </c>
      <c r="D20" s="1"/>
      <c r="E20" s="2" t="s">
        <v>12999</v>
      </c>
      <c r="F20" s="2" t="s">
        <v>26</v>
      </c>
      <c r="G20" s="1">
        <v>1</v>
      </c>
      <c r="H20" s="1" t="s">
        <v>2677</v>
      </c>
      <c r="I20" s="13">
        <v>54.9</v>
      </c>
      <c r="J20" s="1">
        <v>57</v>
      </c>
      <c r="K20" s="1">
        <v>0</v>
      </c>
    </row>
    <row r="21" spans="1:11">
      <c r="A21" s="1" t="s">
        <v>13050</v>
      </c>
      <c r="B21" s="13">
        <v>1254</v>
      </c>
      <c r="C21" s="2" t="s">
        <v>13051</v>
      </c>
      <c r="D21" s="1"/>
      <c r="E21" s="2" t="s">
        <v>199</v>
      </c>
      <c r="F21" s="2" t="s">
        <v>8</v>
      </c>
      <c r="G21" s="1">
        <v>12</v>
      </c>
      <c r="H21" s="1" t="s">
        <v>13052</v>
      </c>
      <c r="I21" s="13">
        <v>54.07</v>
      </c>
      <c r="J21" s="1">
        <v>56</v>
      </c>
      <c r="K21" s="1">
        <v>0</v>
      </c>
    </row>
    <row r="22" spans="1:11">
      <c r="A22" s="1" t="s">
        <v>13053</v>
      </c>
      <c r="B22" s="13">
        <v>1409</v>
      </c>
      <c r="C22" s="2" t="s">
        <v>13054</v>
      </c>
      <c r="D22" s="1"/>
      <c r="E22" s="2" t="s">
        <v>13046</v>
      </c>
      <c r="F22" s="2" t="s">
        <v>215</v>
      </c>
      <c r="G22" s="1">
        <v>6</v>
      </c>
      <c r="H22" s="1" t="s">
        <v>13055</v>
      </c>
      <c r="I22" s="13">
        <v>52.48</v>
      </c>
      <c r="J22" s="1">
        <v>50</v>
      </c>
      <c r="K22" s="1">
        <v>0</v>
      </c>
    </row>
    <row r="23" spans="1:11" ht="30">
      <c r="A23" s="1" t="s">
        <v>13056</v>
      </c>
      <c r="B23" s="13">
        <v>1461</v>
      </c>
      <c r="C23" s="2" t="s">
        <v>13057</v>
      </c>
      <c r="D23" s="1"/>
      <c r="E23" s="2" t="s">
        <v>13027</v>
      </c>
      <c r="F23" s="2" t="s">
        <v>2</v>
      </c>
      <c r="G23" s="1">
        <v>4</v>
      </c>
      <c r="H23" s="1" t="s">
        <v>13058</v>
      </c>
      <c r="I23" s="13">
        <v>51.97</v>
      </c>
      <c r="J23" s="1">
        <v>56</v>
      </c>
      <c r="K23" s="1">
        <v>0</v>
      </c>
    </row>
    <row r="24" spans="1:11">
      <c r="A24" s="1" t="s">
        <v>13059</v>
      </c>
      <c r="B24" s="13">
        <v>1707</v>
      </c>
      <c r="C24" s="2" t="s">
        <v>13060</v>
      </c>
      <c r="D24" s="1"/>
      <c r="E24" s="2" t="s">
        <v>12999</v>
      </c>
      <c r="F24" s="2" t="s">
        <v>26</v>
      </c>
      <c r="G24" s="1">
        <v>29</v>
      </c>
      <c r="H24" s="1" t="s">
        <v>13061</v>
      </c>
      <c r="I24" s="13">
        <v>49.95</v>
      </c>
      <c r="J24" s="1">
        <v>53</v>
      </c>
      <c r="K24" s="1">
        <v>0</v>
      </c>
    </row>
    <row r="25" spans="1:11">
      <c r="A25" s="1" t="s">
        <v>13062</v>
      </c>
      <c r="B25" s="13">
        <v>1730</v>
      </c>
      <c r="C25" s="2" t="s">
        <v>13063</v>
      </c>
      <c r="D25" s="1"/>
      <c r="E25" s="2" t="s">
        <v>199</v>
      </c>
      <c r="F25" s="2" t="s">
        <v>2</v>
      </c>
      <c r="G25" s="1">
        <v>12</v>
      </c>
      <c r="H25" s="1" t="s">
        <v>13064</v>
      </c>
      <c r="I25" s="13">
        <v>49.74</v>
      </c>
      <c r="J25" s="1">
        <v>54</v>
      </c>
      <c r="K25" s="1">
        <v>0</v>
      </c>
    </row>
    <row r="26" spans="1:11">
      <c r="A26" s="1" t="s">
        <v>13065</v>
      </c>
      <c r="B26" s="13">
        <v>1749</v>
      </c>
      <c r="C26" s="2" t="s">
        <v>13066</v>
      </c>
      <c r="D26" s="1"/>
      <c r="E26" s="2" t="s">
        <v>13003</v>
      </c>
      <c r="F26" s="2" t="s">
        <v>2</v>
      </c>
      <c r="G26" s="1">
        <v>8</v>
      </c>
      <c r="H26" s="1" t="s">
        <v>13067</v>
      </c>
      <c r="I26" s="13">
        <v>49.55</v>
      </c>
      <c r="J26" s="1">
        <v>47</v>
      </c>
      <c r="K26" s="1">
        <v>0</v>
      </c>
    </row>
    <row r="27" spans="1:11">
      <c r="A27" s="1" t="s">
        <v>13068</v>
      </c>
      <c r="B27" s="13">
        <v>1781</v>
      </c>
      <c r="C27" s="2" t="s">
        <v>13069</v>
      </c>
      <c r="D27" s="1"/>
      <c r="E27" s="2" t="s">
        <v>13070</v>
      </c>
      <c r="F27" s="2" t="s">
        <v>8</v>
      </c>
      <c r="G27" s="1">
        <v>3</v>
      </c>
      <c r="H27" s="1" t="s">
        <v>2000</v>
      </c>
      <c r="I27" s="13">
        <v>49.31</v>
      </c>
      <c r="J27" s="1">
        <v>53</v>
      </c>
      <c r="K27" s="1">
        <v>0</v>
      </c>
    </row>
    <row r="28" spans="1:11">
      <c r="A28" s="1" t="s">
        <v>13071</v>
      </c>
      <c r="B28" s="13">
        <v>1785</v>
      </c>
      <c r="C28" s="2" t="s">
        <v>13072</v>
      </c>
      <c r="D28" s="1"/>
      <c r="E28" s="2" t="s">
        <v>199</v>
      </c>
      <c r="F28" s="2" t="s">
        <v>8</v>
      </c>
      <c r="G28" s="1">
        <v>2</v>
      </c>
      <c r="H28" s="1" t="s">
        <v>13073</v>
      </c>
      <c r="I28" s="13">
        <v>49.3</v>
      </c>
      <c r="J28" s="1">
        <v>47</v>
      </c>
      <c r="K28" s="1">
        <v>0</v>
      </c>
    </row>
    <row r="29" spans="1:11" ht="30">
      <c r="A29" s="1" t="s">
        <v>13074</v>
      </c>
      <c r="B29" s="13">
        <v>1820</v>
      </c>
      <c r="C29" s="2" t="s">
        <v>13075</v>
      </c>
      <c r="D29" s="1"/>
      <c r="E29" s="2" t="s">
        <v>13027</v>
      </c>
      <c r="F29" s="2" t="s">
        <v>2</v>
      </c>
      <c r="G29" s="1">
        <v>5</v>
      </c>
      <c r="H29" s="1" t="s">
        <v>13076</v>
      </c>
      <c r="I29" s="13">
        <v>48.97</v>
      </c>
      <c r="J29" s="1">
        <v>52</v>
      </c>
      <c r="K29" s="1">
        <v>0</v>
      </c>
    </row>
    <row r="30" spans="1:11">
      <c r="A30" s="1" t="s">
        <v>13077</v>
      </c>
      <c r="B30" s="13">
        <v>1837</v>
      </c>
      <c r="C30" s="2" t="s">
        <v>13078</v>
      </c>
      <c r="D30" s="1"/>
      <c r="E30" s="2" t="s">
        <v>13079</v>
      </c>
      <c r="F30" s="2" t="s">
        <v>26</v>
      </c>
      <c r="G30" s="1">
        <v>5</v>
      </c>
      <c r="H30" s="1" t="s">
        <v>2832</v>
      </c>
      <c r="I30" s="13">
        <v>48.86</v>
      </c>
      <c r="J30" s="1">
        <v>52</v>
      </c>
      <c r="K30" s="1">
        <v>0</v>
      </c>
    </row>
    <row r="31" spans="1:11">
      <c r="A31" s="1" t="s">
        <v>13080</v>
      </c>
      <c r="B31" s="13">
        <v>1892</v>
      </c>
      <c r="C31" s="2" t="s">
        <v>13081</v>
      </c>
      <c r="D31" s="1"/>
      <c r="E31" s="2" t="s">
        <v>13082</v>
      </c>
      <c r="F31" s="2" t="s">
        <v>8</v>
      </c>
      <c r="G31" s="1">
        <v>4</v>
      </c>
      <c r="H31" s="1" t="s">
        <v>308</v>
      </c>
      <c r="I31" s="13">
        <v>48.51</v>
      </c>
      <c r="J31" s="1">
        <v>46</v>
      </c>
      <c r="K31" s="1">
        <v>0</v>
      </c>
    </row>
    <row r="32" spans="1:11">
      <c r="A32" s="1" t="s">
        <v>13083</v>
      </c>
      <c r="B32" s="13">
        <v>1904</v>
      </c>
      <c r="C32" s="2" t="s">
        <v>13084</v>
      </c>
      <c r="D32" s="1"/>
      <c r="E32" s="2" t="s">
        <v>13085</v>
      </c>
      <c r="F32" s="2" t="s">
        <v>8</v>
      </c>
      <c r="G32" s="1">
        <v>11</v>
      </c>
      <c r="H32" s="1" t="s">
        <v>13086</v>
      </c>
      <c r="I32" s="13">
        <v>48.45</v>
      </c>
      <c r="J32" s="1">
        <v>46</v>
      </c>
      <c r="K32" s="1">
        <v>0</v>
      </c>
    </row>
    <row r="33" spans="1:11">
      <c r="A33" s="1" t="s">
        <v>13087</v>
      </c>
      <c r="B33" s="13">
        <v>1958</v>
      </c>
      <c r="C33" s="2" t="s">
        <v>13088</v>
      </c>
      <c r="D33" s="1"/>
      <c r="E33" s="2" t="s">
        <v>13089</v>
      </c>
      <c r="F33" s="2" t="s">
        <v>26</v>
      </c>
      <c r="G33" s="1">
        <v>3</v>
      </c>
      <c r="H33" s="1" t="s">
        <v>13090</v>
      </c>
      <c r="I33" s="13">
        <v>48.12</v>
      </c>
      <c r="J33" s="1">
        <v>52</v>
      </c>
      <c r="K33" s="1">
        <v>0</v>
      </c>
    </row>
    <row r="34" spans="1:11">
      <c r="A34" s="1" t="s">
        <v>13091</v>
      </c>
      <c r="B34" s="13">
        <v>1963</v>
      </c>
      <c r="C34" s="2" t="s">
        <v>13092</v>
      </c>
      <c r="D34" s="1"/>
      <c r="E34" s="2" t="s">
        <v>13093</v>
      </c>
      <c r="F34" s="2" t="s">
        <v>8</v>
      </c>
      <c r="G34" s="1">
        <v>3</v>
      </c>
      <c r="H34" s="1" t="s">
        <v>1150</v>
      </c>
      <c r="I34" s="13">
        <v>48.1</v>
      </c>
      <c r="J34" s="1">
        <v>51</v>
      </c>
      <c r="K34" s="1">
        <v>0</v>
      </c>
    </row>
    <row r="35" spans="1:11">
      <c r="A35" s="1" t="s">
        <v>13094</v>
      </c>
      <c r="B35" s="13">
        <v>1979</v>
      </c>
      <c r="C35" s="2" t="s">
        <v>13095</v>
      </c>
      <c r="D35" s="1"/>
      <c r="E35" s="2" t="s">
        <v>199</v>
      </c>
      <c r="F35" s="2" t="s">
        <v>8</v>
      </c>
      <c r="G35" s="1">
        <v>1</v>
      </c>
      <c r="H35" s="1" t="s">
        <v>13096</v>
      </c>
      <c r="I35" s="13">
        <v>47.92</v>
      </c>
      <c r="J35" s="1">
        <v>52</v>
      </c>
      <c r="K35" s="1">
        <v>0</v>
      </c>
    </row>
    <row r="36" spans="1:11">
      <c r="A36" s="1" t="s">
        <v>13097</v>
      </c>
      <c r="B36" s="13">
        <v>2054</v>
      </c>
      <c r="C36" s="2" t="s">
        <v>13098</v>
      </c>
      <c r="D36" s="1"/>
      <c r="E36" s="2" t="s">
        <v>199</v>
      </c>
      <c r="F36" s="2" t="s">
        <v>8</v>
      </c>
      <c r="G36" s="1">
        <v>1</v>
      </c>
      <c r="H36" s="1" t="s">
        <v>5277</v>
      </c>
      <c r="I36" s="13">
        <v>47.37</v>
      </c>
      <c r="J36" s="1">
        <v>46</v>
      </c>
      <c r="K36" s="1">
        <v>0</v>
      </c>
    </row>
    <row r="37" spans="1:11">
      <c r="A37" s="1" t="s">
        <v>13099</v>
      </c>
      <c r="B37" s="13">
        <v>2101</v>
      </c>
      <c r="C37" s="2" t="s">
        <v>13100</v>
      </c>
      <c r="D37" s="1"/>
      <c r="E37" s="2" t="s">
        <v>13101</v>
      </c>
      <c r="F37" s="2" t="s">
        <v>8</v>
      </c>
      <c r="G37" s="1">
        <v>2</v>
      </c>
      <c r="H37" s="1" t="s">
        <v>13102</v>
      </c>
      <c r="I37" s="13">
        <v>47.12</v>
      </c>
      <c r="J37" s="1">
        <v>43</v>
      </c>
      <c r="K37" s="1">
        <v>0</v>
      </c>
    </row>
    <row r="38" spans="1:11">
      <c r="A38" s="1" t="s">
        <v>13103</v>
      </c>
      <c r="B38" s="13">
        <v>2127</v>
      </c>
      <c r="C38" s="2" t="s">
        <v>13104</v>
      </c>
      <c r="D38" s="1"/>
      <c r="E38" s="2" t="s">
        <v>199</v>
      </c>
      <c r="F38" s="2" t="s">
        <v>8</v>
      </c>
      <c r="G38" s="1">
        <v>5</v>
      </c>
      <c r="H38" s="1" t="s">
        <v>13105</v>
      </c>
      <c r="I38" s="13">
        <v>46.96</v>
      </c>
      <c r="J38" s="1">
        <v>39</v>
      </c>
      <c r="K38" s="1">
        <v>0</v>
      </c>
    </row>
    <row r="39" spans="1:11">
      <c r="A39" s="1" t="s">
        <v>13106</v>
      </c>
      <c r="B39" s="13">
        <v>2144</v>
      </c>
      <c r="C39" s="2" t="s">
        <v>13107</v>
      </c>
      <c r="D39" s="1"/>
      <c r="E39" s="2" t="s">
        <v>5050</v>
      </c>
      <c r="F39" s="2" t="s">
        <v>26</v>
      </c>
      <c r="G39" s="1">
        <v>3</v>
      </c>
      <c r="H39" s="1" t="s">
        <v>13108</v>
      </c>
      <c r="I39" s="13">
        <v>46.83</v>
      </c>
      <c r="J39" s="1">
        <v>53</v>
      </c>
      <c r="K39" s="1">
        <v>0</v>
      </c>
    </row>
    <row r="40" spans="1:11">
      <c r="A40" s="1" t="s">
        <v>13109</v>
      </c>
      <c r="B40" s="13">
        <v>2182</v>
      </c>
      <c r="C40" s="2" t="s">
        <v>13110</v>
      </c>
      <c r="D40" s="1"/>
      <c r="E40" s="2" t="s">
        <v>13089</v>
      </c>
      <c r="F40" s="2" t="s">
        <v>26</v>
      </c>
      <c r="G40" s="1">
        <v>18</v>
      </c>
      <c r="H40" s="1" t="s">
        <v>13111</v>
      </c>
      <c r="I40" s="13">
        <v>46.59</v>
      </c>
      <c r="J40" s="1">
        <v>52</v>
      </c>
      <c r="K40" s="1">
        <v>0</v>
      </c>
    </row>
    <row r="41" spans="1:11">
      <c r="A41" s="1" t="s">
        <v>13112</v>
      </c>
      <c r="B41" s="13">
        <v>2212</v>
      </c>
      <c r="C41" s="2" t="s">
        <v>13113</v>
      </c>
      <c r="D41" s="1"/>
      <c r="E41" s="2" t="s">
        <v>13114</v>
      </c>
      <c r="F41" s="2" t="s">
        <v>8</v>
      </c>
      <c r="G41" s="1">
        <v>7</v>
      </c>
      <c r="H41" s="1" t="s">
        <v>5411</v>
      </c>
      <c r="I41" s="13">
        <v>46.48</v>
      </c>
      <c r="J41" s="1">
        <v>38</v>
      </c>
      <c r="K41" s="1">
        <v>0</v>
      </c>
    </row>
    <row r="42" spans="1:11">
      <c r="A42" s="1" t="s">
        <v>13115</v>
      </c>
      <c r="B42" s="13">
        <v>2227</v>
      </c>
      <c r="C42" s="2" t="s">
        <v>13116</v>
      </c>
      <c r="D42" s="1"/>
      <c r="E42" s="2" t="s">
        <v>2593</v>
      </c>
      <c r="F42" s="2" t="s">
        <v>8</v>
      </c>
      <c r="G42" s="1">
        <v>4</v>
      </c>
      <c r="H42" s="1" t="s">
        <v>13117</v>
      </c>
      <c r="I42" s="13">
        <v>46.39</v>
      </c>
      <c r="J42" s="1">
        <v>46</v>
      </c>
      <c r="K42" s="1">
        <v>0</v>
      </c>
    </row>
    <row r="43" spans="1:11">
      <c r="A43" s="1" t="s">
        <v>13118</v>
      </c>
      <c r="B43" s="13">
        <v>2353</v>
      </c>
      <c r="C43" s="2" t="s">
        <v>13119</v>
      </c>
      <c r="D43" s="1"/>
      <c r="E43" s="2" t="s">
        <v>13120</v>
      </c>
      <c r="F43" s="2" t="s">
        <v>26</v>
      </c>
      <c r="G43" s="1">
        <v>4</v>
      </c>
      <c r="H43" s="1" t="s">
        <v>13121</v>
      </c>
      <c r="I43" s="13">
        <v>45.65</v>
      </c>
      <c r="J43" s="1">
        <v>38</v>
      </c>
      <c r="K43" s="1">
        <v>0</v>
      </c>
    </row>
    <row r="44" spans="1:11">
      <c r="A44" s="1" t="s">
        <v>13122</v>
      </c>
      <c r="B44" s="13">
        <v>2360</v>
      </c>
      <c r="C44" s="2" t="s">
        <v>13123</v>
      </c>
      <c r="D44" s="1"/>
      <c r="E44" s="2" t="s">
        <v>13124</v>
      </c>
      <c r="F44" s="2" t="s">
        <v>8</v>
      </c>
      <c r="G44" s="1">
        <v>6</v>
      </c>
      <c r="H44" s="1" t="s">
        <v>2075</v>
      </c>
      <c r="I44" s="13">
        <v>45.6</v>
      </c>
      <c r="J44" s="1">
        <v>38</v>
      </c>
      <c r="K44" s="1">
        <v>0</v>
      </c>
    </row>
    <row r="45" spans="1:11">
      <c r="A45" s="1" t="s">
        <v>13125</v>
      </c>
      <c r="B45" s="13">
        <v>2479</v>
      </c>
      <c r="C45" s="2" t="s">
        <v>13126</v>
      </c>
      <c r="D45" s="1"/>
      <c r="E45" s="2" t="s">
        <v>13089</v>
      </c>
      <c r="F45" s="2" t="s">
        <v>26</v>
      </c>
      <c r="G45" s="1">
        <v>7</v>
      </c>
      <c r="H45" s="1" t="s">
        <v>13127</v>
      </c>
      <c r="I45" s="13">
        <v>44.9</v>
      </c>
      <c r="J45" s="1">
        <v>38</v>
      </c>
      <c r="K45" s="1">
        <v>0</v>
      </c>
    </row>
    <row r="46" spans="1:11">
      <c r="A46" s="1" t="s">
        <v>13128</v>
      </c>
      <c r="B46" s="13">
        <v>2542</v>
      </c>
      <c r="C46" s="2" t="s">
        <v>13129</v>
      </c>
      <c r="D46" s="1"/>
      <c r="E46" s="2" t="s">
        <v>13130</v>
      </c>
      <c r="F46" s="2" t="s">
        <v>2</v>
      </c>
      <c r="G46" s="1">
        <v>10</v>
      </c>
      <c r="H46" s="1" t="s">
        <v>13131</v>
      </c>
      <c r="I46" s="13">
        <v>44.5</v>
      </c>
      <c r="J46" s="1">
        <v>88</v>
      </c>
      <c r="K46" s="1">
        <v>0</v>
      </c>
    </row>
    <row r="47" spans="1:11">
      <c r="A47" s="1" t="s">
        <v>13132</v>
      </c>
      <c r="B47" s="13">
        <v>2569</v>
      </c>
      <c r="C47" s="2" t="s">
        <v>13133</v>
      </c>
      <c r="D47" s="1"/>
      <c r="E47" s="2" t="s">
        <v>13134</v>
      </c>
      <c r="F47" s="2" t="s">
        <v>26</v>
      </c>
      <c r="G47" s="1">
        <v>5</v>
      </c>
      <c r="H47" s="1" t="s">
        <v>5666</v>
      </c>
      <c r="I47" s="13">
        <v>44.24</v>
      </c>
      <c r="J47" s="1">
        <v>43</v>
      </c>
      <c r="K47" s="1">
        <v>0</v>
      </c>
    </row>
    <row r="48" spans="1:11">
      <c r="A48" s="1" t="s">
        <v>13135</v>
      </c>
      <c r="B48" s="13">
        <v>2600</v>
      </c>
      <c r="C48" s="2" t="s">
        <v>13136</v>
      </c>
      <c r="D48" s="1"/>
      <c r="E48" s="2" t="s">
        <v>13137</v>
      </c>
      <c r="F48" s="2" t="s">
        <v>440</v>
      </c>
      <c r="G48" s="1">
        <v>1</v>
      </c>
      <c r="H48" s="1" t="s">
        <v>13138</v>
      </c>
      <c r="I48" s="13">
        <v>44.02</v>
      </c>
      <c r="J48" s="1">
        <v>43</v>
      </c>
      <c r="K48" s="1">
        <v>0</v>
      </c>
    </row>
    <row r="49" spans="1:11">
      <c r="A49" s="1" t="s">
        <v>13139</v>
      </c>
      <c r="B49" s="13">
        <v>2638</v>
      </c>
      <c r="C49" s="2" t="s">
        <v>13140</v>
      </c>
      <c r="D49" s="1"/>
      <c r="E49" s="2" t="s">
        <v>13141</v>
      </c>
      <c r="F49" s="2" t="s">
        <v>479</v>
      </c>
      <c r="G49" s="1">
        <v>2</v>
      </c>
      <c r="H49" s="1" t="s">
        <v>5706</v>
      </c>
      <c r="I49" s="13">
        <v>43.82</v>
      </c>
      <c r="J49" s="1">
        <v>40</v>
      </c>
      <c r="K49" s="1">
        <v>0</v>
      </c>
    </row>
    <row r="50" spans="1:11">
      <c r="A50" s="1" t="s">
        <v>13142</v>
      </c>
      <c r="B50" s="13">
        <v>2698</v>
      </c>
      <c r="C50" s="2" t="s">
        <v>13143</v>
      </c>
      <c r="D50" s="1"/>
      <c r="E50" s="2" t="s">
        <v>13144</v>
      </c>
      <c r="F50" s="2" t="s">
        <v>2</v>
      </c>
      <c r="G50" s="1">
        <v>1</v>
      </c>
      <c r="H50" s="1" t="s">
        <v>5763</v>
      </c>
      <c r="I50" s="13">
        <v>43.6</v>
      </c>
      <c r="J50" s="1">
        <v>42</v>
      </c>
      <c r="K50" s="1">
        <v>0</v>
      </c>
    </row>
    <row r="51" spans="1:11">
      <c r="A51" s="1" t="s">
        <v>13145</v>
      </c>
      <c r="B51" s="13">
        <v>2703</v>
      </c>
      <c r="C51" s="2" t="s">
        <v>13146</v>
      </c>
      <c r="D51" s="1"/>
      <c r="E51" s="2" t="s">
        <v>13147</v>
      </c>
      <c r="F51" s="2" t="s">
        <v>8</v>
      </c>
      <c r="G51" s="1">
        <v>1</v>
      </c>
      <c r="H51" s="1" t="s">
        <v>13148</v>
      </c>
      <c r="I51" s="13">
        <v>43.57</v>
      </c>
      <c r="J51" s="1">
        <v>55</v>
      </c>
      <c r="K51" s="1">
        <v>0</v>
      </c>
    </row>
    <row r="52" spans="1:11">
      <c r="A52" s="1" t="s">
        <v>13149</v>
      </c>
      <c r="B52" s="13">
        <v>2709</v>
      </c>
      <c r="C52" s="2" t="s">
        <v>13150</v>
      </c>
      <c r="D52" s="1"/>
      <c r="E52" s="2" t="s">
        <v>13151</v>
      </c>
      <c r="F52" s="2" t="s">
        <v>8</v>
      </c>
      <c r="G52" s="1">
        <v>1</v>
      </c>
      <c r="H52" s="1" t="s">
        <v>2108</v>
      </c>
      <c r="I52" s="13">
        <v>43.55</v>
      </c>
      <c r="J52" s="1">
        <v>41</v>
      </c>
      <c r="K52" s="1">
        <v>0</v>
      </c>
    </row>
    <row r="53" spans="1:11">
      <c r="A53" s="1" t="s">
        <v>13152</v>
      </c>
      <c r="B53" s="13">
        <v>2711</v>
      </c>
      <c r="C53" s="2" t="s">
        <v>13153</v>
      </c>
      <c r="D53" s="1"/>
      <c r="E53" s="2" t="s">
        <v>210</v>
      </c>
      <c r="F53" s="2" t="s">
        <v>272</v>
      </c>
      <c r="G53" s="1">
        <v>1</v>
      </c>
      <c r="H53" s="1" t="s">
        <v>2112</v>
      </c>
      <c r="I53" s="13">
        <v>43.54</v>
      </c>
      <c r="J53" s="1">
        <v>36</v>
      </c>
      <c r="K53" s="1">
        <v>0</v>
      </c>
    </row>
    <row r="54" spans="1:11">
      <c r="A54" s="1" t="s">
        <v>13154</v>
      </c>
      <c r="B54" s="13">
        <v>2755</v>
      </c>
      <c r="C54" s="2" t="s">
        <v>13155</v>
      </c>
      <c r="D54" s="1"/>
      <c r="E54" s="2" t="s">
        <v>13156</v>
      </c>
      <c r="F54" s="2" t="s">
        <v>479</v>
      </c>
      <c r="G54" s="1">
        <v>1</v>
      </c>
      <c r="H54" s="1" t="s">
        <v>416</v>
      </c>
      <c r="I54" s="13">
        <v>43.39</v>
      </c>
      <c r="J54" s="1">
        <v>43</v>
      </c>
      <c r="K54" s="1">
        <v>0</v>
      </c>
    </row>
    <row r="55" spans="1:11">
      <c r="A55" s="1" t="s">
        <v>13157</v>
      </c>
      <c r="B55" s="13">
        <v>2758</v>
      </c>
      <c r="C55" s="2" t="s">
        <v>13158</v>
      </c>
      <c r="D55" s="1"/>
      <c r="E55" s="2" t="s">
        <v>199</v>
      </c>
      <c r="F55" s="2" t="s">
        <v>26</v>
      </c>
      <c r="G55" s="1">
        <v>1</v>
      </c>
      <c r="H55" s="1" t="s">
        <v>13159</v>
      </c>
      <c r="I55" s="13">
        <v>43.38</v>
      </c>
      <c r="J55" s="1">
        <v>45</v>
      </c>
      <c r="K55" s="1">
        <v>0</v>
      </c>
    </row>
    <row r="56" spans="1:11">
      <c r="A56" s="1" t="s">
        <v>13160</v>
      </c>
      <c r="B56" s="13">
        <v>2777</v>
      </c>
      <c r="C56" s="2" t="s">
        <v>13161</v>
      </c>
      <c r="D56" s="1"/>
      <c r="E56" s="2" t="s">
        <v>199</v>
      </c>
      <c r="F56" s="2" t="s">
        <v>8</v>
      </c>
      <c r="G56" s="1">
        <v>1</v>
      </c>
      <c r="H56" s="1" t="s">
        <v>5834</v>
      </c>
      <c r="I56" s="13">
        <v>43.32</v>
      </c>
      <c r="J56" s="1">
        <v>36</v>
      </c>
      <c r="K56" s="1">
        <v>0</v>
      </c>
    </row>
    <row r="57" spans="1:11">
      <c r="A57" s="1" t="s">
        <v>13162</v>
      </c>
      <c r="B57" s="13">
        <v>2821</v>
      </c>
      <c r="C57" s="2" t="s">
        <v>13163</v>
      </c>
      <c r="D57" s="1"/>
      <c r="E57" s="2" t="s">
        <v>13164</v>
      </c>
      <c r="F57" s="2" t="s">
        <v>2</v>
      </c>
      <c r="G57" s="1">
        <v>1</v>
      </c>
      <c r="H57" s="1" t="s">
        <v>13165</v>
      </c>
      <c r="I57" s="13">
        <v>43.2</v>
      </c>
      <c r="J57" s="1">
        <v>44</v>
      </c>
      <c r="K57" s="1">
        <v>0</v>
      </c>
    </row>
    <row r="58" spans="1:11">
      <c r="A58" s="1" t="s">
        <v>13166</v>
      </c>
      <c r="B58" s="13">
        <v>2822</v>
      </c>
      <c r="C58" s="2" t="s">
        <v>13167</v>
      </c>
      <c r="D58" s="1"/>
      <c r="E58" s="2" t="s">
        <v>13168</v>
      </c>
      <c r="F58" s="2" t="s">
        <v>26</v>
      </c>
      <c r="G58" s="1">
        <v>1</v>
      </c>
      <c r="H58" s="1" t="s">
        <v>13165</v>
      </c>
      <c r="I58" s="13">
        <v>43.2</v>
      </c>
      <c r="J58" s="1">
        <v>41</v>
      </c>
      <c r="K58" s="1">
        <v>0</v>
      </c>
    </row>
    <row r="59" spans="1:11">
      <c r="A59" s="1" t="s">
        <v>13169</v>
      </c>
      <c r="B59" s="13">
        <v>2829</v>
      </c>
      <c r="C59" s="2" t="s">
        <v>13170</v>
      </c>
      <c r="D59" s="1"/>
      <c r="E59" s="2" t="s">
        <v>13171</v>
      </c>
      <c r="F59" s="2" t="s">
        <v>26</v>
      </c>
      <c r="G59" s="1">
        <v>1</v>
      </c>
      <c r="H59" s="1" t="s">
        <v>5881</v>
      </c>
      <c r="I59" s="13">
        <v>43.18</v>
      </c>
      <c r="J59" s="1">
        <v>45</v>
      </c>
      <c r="K59" s="1">
        <v>0</v>
      </c>
    </row>
    <row r="60" spans="1:11">
      <c r="A60" s="1" t="s">
        <v>13172</v>
      </c>
      <c r="B60" s="13">
        <v>2847</v>
      </c>
      <c r="C60" s="2" t="s">
        <v>13173</v>
      </c>
      <c r="D60" s="1"/>
      <c r="E60" s="2" t="s">
        <v>199</v>
      </c>
      <c r="F60" s="2" t="s">
        <v>451</v>
      </c>
      <c r="G60" s="1">
        <v>1</v>
      </c>
      <c r="H60" s="1" t="s">
        <v>3015</v>
      </c>
      <c r="I60" s="13">
        <v>43.1</v>
      </c>
      <c r="J60" s="1">
        <v>36</v>
      </c>
      <c r="K60" s="1">
        <v>0</v>
      </c>
    </row>
    <row r="61" spans="1:11">
      <c r="A61" s="1" t="s">
        <v>13174</v>
      </c>
      <c r="B61" s="13">
        <v>2883</v>
      </c>
      <c r="C61" s="2" t="s">
        <v>13175</v>
      </c>
      <c r="D61" s="1"/>
      <c r="E61" s="2" t="s">
        <v>13176</v>
      </c>
      <c r="F61" s="2" t="s">
        <v>2</v>
      </c>
      <c r="G61" s="1">
        <v>1</v>
      </c>
      <c r="H61" s="1" t="s">
        <v>13177</v>
      </c>
      <c r="I61" s="13">
        <v>42.97</v>
      </c>
      <c r="J61" s="1">
        <v>56</v>
      </c>
      <c r="K61" s="1">
        <v>0</v>
      </c>
    </row>
    <row r="62" spans="1:11">
      <c r="A62" s="1" t="s">
        <v>13178</v>
      </c>
      <c r="B62" s="13">
        <v>2892</v>
      </c>
      <c r="C62" s="2" t="s">
        <v>13179</v>
      </c>
      <c r="D62" s="1"/>
      <c r="E62" s="2" t="s">
        <v>13180</v>
      </c>
      <c r="F62" s="2" t="s">
        <v>26</v>
      </c>
      <c r="G62" s="1">
        <v>1</v>
      </c>
      <c r="H62" s="1" t="s">
        <v>3021</v>
      </c>
      <c r="I62" s="13">
        <v>42.94</v>
      </c>
      <c r="J62" s="1">
        <v>38</v>
      </c>
      <c r="K62" s="1">
        <v>0</v>
      </c>
    </row>
    <row r="63" spans="1:11">
      <c r="A63" s="1" t="s">
        <v>13181</v>
      </c>
      <c r="B63" s="13">
        <v>2905</v>
      </c>
      <c r="C63" s="2" t="s">
        <v>13182</v>
      </c>
      <c r="D63" s="1"/>
      <c r="E63" s="2" t="s">
        <v>199</v>
      </c>
      <c r="F63" s="2" t="s">
        <v>104</v>
      </c>
      <c r="G63" s="1">
        <v>1</v>
      </c>
      <c r="H63" s="1" t="s">
        <v>11034</v>
      </c>
      <c r="I63" s="13">
        <v>42.89</v>
      </c>
      <c r="J63" s="1">
        <v>36</v>
      </c>
      <c r="K63" s="1">
        <v>0</v>
      </c>
    </row>
    <row r="64" spans="1:11">
      <c r="A64" s="1" t="s">
        <v>13183</v>
      </c>
      <c r="B64" s="13">
        <v>2912</v>
      </c>
      <c r="C64" s="2" t="s">
        <v>13184</v>
      </c>
      <c r="D64" s="1"/>
      <c r="E64" s="2" t="s">
        <v>199</v>
      </c>
      <c r="F64" s="2" t="s">
        <v>215</v>
      </c>
      <c r="G64" s="1">
        <v>1</v>
      </c>
      <c r="H64" s="1" t="s">
        <v>2121</v>
      </c>
      <c r="I64" s="13">
        <v>42.87</v>
      </c>
      <c r="J64" s="1">
        <v>40</v>
      </c>
      <c r="K64" s="1">
        <v>0</v>
      </c>
    </row>
    <row r="65" spans="1:11">
      <c r="A65" s="1" t="s">
        <v>13185</v>
      </c>
      <c r="B65" s="13">
        <v>2924</v>
      </c>
      <c r="C65" s="2" t="s">
        <v>13186</v>
      </c>
      <c r="D65" s="1"/>
      <c r="E65" s="2" t="s">
        <v>13187</v>
      </c>
      <c r="F65" s="2" t="s">
        <v>8</v>
      </c>
      <c r="G65" s="1">
        <v>1</v>
      </c>
      <c r="H65" s="1" t="s">
        <v>422</v>
      </c>
      <c r="I65" s="13">
        <v>42.79</v>
      </c>
      <c r="J65" s="1">
        <v>49</v>
      </c>
      <c r="K65" s="1">
        <v>0</v>
      </c>
    </row>
    <row r="66" spans="1:11">
      <c r="A66" s="1" t="s">
        <v>13188</v>
      </c>
      <c r="B66" s="13">
        <v>2945</v>
      </c>
      <c r="C66" s="2" t="s">
        <v>13189</v>
      </c>
      <c r="D66" s="1"/>
      <c r="E66" s="2" t="s">
        <v>13190</v>
      </c>
      <c r="F66" s="2" t="s">
        <v>8</v>
      </c>
      <c r="G66" s="1">
        <v>1</v>
      </c>
      <c r="H66" s="1" t="s">
        <v>11039</v>
      </c>
      <c r="I66" s="13">
        <v>42.7</v>
      </c>
      <c r="J66" s="1">
        <v>35</v>
      </c>
      <c r="K66" s="1">
        <v>0</v>
      </c>
    </row>
    <row r="67" spans="1:11">
      <c r="A67" s="1" t="s">
        <v>13191</v>
      </c>
      <c r="B67" s="13">
        <v>2948</v>
      </c>
      <c r="C67" s="2" t="s">
        <v>13192</v>
      </c>
      <c r="D67" s="1"/>
      <c r="E67" s="2" t="s">
        <v>13070</v>
      </c>
      <c r="F67" s="2" t="s">
        <v>8</v>
      </c>
      <c r="G67" s="1">
        <v>1</v>
      </c>
      <c r="H67" s="1" t="s">
        <v>13193</v>
      </c>
      <c r="I67" s="13">
        <v>42.69</v>
      </c>
      <c r="J67" s="1">
        <v>37</v>
      </c>
      <c r="K67" s="1">
        <v>0</v>
      </c>
    </row>
    <row r="68" spans="1:11">
      <c r="A68" s="1" t="s">
        <v>13194</v>
      </c>
      <c r="B68" s="13">
        <v>3001</v>
      </c>
      <c r="C68" s="2" t="s">
        <v>13195</v>
      </c>
      <c r="D68" s="1"/>
      <c r="E68" s="2" t="s">
        <v>13196</v>
      </c>
      <c r="F68" s="2" t="s">
        <v>8</v>
      </c>
      <c r="G68" s="1">
        <v>1</v>
      </c>
      <c r="H68" s="1" t="s">
        <v>6048</v>
      </c>
      <c r="I68" s="13">
        <v>41.78</v>
      </c>
      <c r="J68" s="1">
        <v>26</v>
      </c>
      <c r="K68" s="1">
        <v>0</v>
      </c>
    </row>
    <row r="69" spans="1:11">
      <c r="A69" s="1" t="s">
        <v>13197</v>
      </c>
      <c r="B69" s="13">
        <v>3050</v>
      </c>
      <c r="C69" s="2" t="s">
        <v>13198</v>
      </c>
      <c r="D69" s="1"/>
      <c r="E69" s="2" t="s">
        <v>13089</v>
      </c>
      <c r="F69" s="2" t="s">
        <v>26</v>
      </c>
      <c r="G69" s="1">
        <v>2</v>
      </c>
      <c r="H69" s="1" t="s">
        <v>11055</v>
      </c>
      <c r="I69" s="13">
        <v>41.68</v>
      </c>
      <c r="J69" s="1">
        <v>23</v>
      </c>
      <c r="K69" s="1">
        <v>0</v>
      </c>
    </row>
    <row r="70" spans="1:11">
      <c r="A70" s="1" t="s">
        <v>13199</v>
      </c>
      <c r="B70" s="13">
        <v>3103</v>
      </c>
      <c r="C70" s="2" t="s">
        <v>13200</v>
      </c>
      <c r="D70" s="1"/>
      <c r="E70" s="2" t="s">
        <v>13201</v>
      </c>
      <c r="F70" s="2" t="s">
        <v>26</v>
      </c>
      <c r="G70" s="1">
        <v>2</v>
      </c>
      <c r="H70" s="1" t="s">
        <v>13202</v>
      </c>
      <c r="I70" s="13">
        <v>41.6</v>
      </c>
      <c r="J70" s="1">
        <v>22</v>
      </c>
      <c r="K70" s="1">
        <v>0</v>
      </c>
    </row>
    <row r="71" spans="1:11">
      <c r="A71" s="1" t="s">
        <v>13203</v>
      </c>
      <c r="B71" s="13">
        <v>3115</v>
      </c>
      <c r="C71" s="2" t="s">
        <v>13204</v>
      </c>
      <c r="D71" s="1"/>
      <c r="E71" s="2" t="s">
        <v>13205</v>
      </c>
      <c r="F71" s="2" t="s">
        <v>2</v>
      </c>
      <c r="G71" s="1">
        <v>1</v>
      </c>
      <c r="H71" s="1" t="s">
        <v>459</v>
      </c>
      <c r="I71" s="13">
        <v>41.59</v>
      </c>
      <c r="J71" s="1">
        <v>20</v>
      </c>
      <c r="K71" s="1">
        <v>0</v>
      </c>
    </row>
    <row r="72" spans="1:11">
      <c r="A72" s="1" t="s">
        <v>13206</v>
      </c>
      <c r="B72" s="13">
        <v>3117</v>
      </c>
      <c r="C72" s="2" t="s">
        <v>13207</v>
      </c>
      <c r="D72" s="1"/>
      <c r="E72" s="2" t="s">
        <v>13033</v>
      </c>
      <c r="F72" s="2" t="s">
        <v>26</v>
      </c>
      <c r="G72" s="1">
        <v>1</v>
      </c>
      <c r="H72" s="1" t="s">
        <v>6149</v>
      </c>
      <c r="I72" s="13">
        <v>41.58</v>
      </c>
      <c r="J72" s="1">
        <v>29</v>
      </c>
      <c r="K72" s="1">
        <v>0</v>
      </c>
    </row>
    <row r="73" spans="1:11">
      <c r="A73" s="1" t="s">
        <v>13208</v>
      </c>
      <c r="B73" s="13">
        <v>3157</v>
      </c>
      <c r="C73" s="2" t="s">
        <v>13209</v>
      </c>
      <c r="D73" s="1"/>
      <c r="E73" s="2" t="s">
        <v>199</v>
      </c>
      <c r="F73" s="2" t="s">
        <v>8</v>
      </c>
      <c r="G73" s="1">
        <v>1</v>
      </c>
      <c r="H73" s="1" t="s">
        <v>11064</v>
      </c>
      <c r="I73" s="13">
        <v>41.51</v>
      </c>
      <c r="J73" s="1">
        <v>23</v>
      </c>
      <c r="K73" s="1">
        <v>0</v>
      </c>
    </row>
    <row r="74" spans="1:11">
      <c r="A74" s="1" t="s">
        <v>13210</v>
      </c>
      <c r="B74" s="13">
        <v>3167</v>
      </c>
      <c r="C74" s="2" t="s">
        <v>13211</v>
      </c>
      <c r="D74" s="1"/>
      <c r="E74" s="2" t="s">
        <v>13212</v>
      </c>
      <c r="F74" s="2" t="s">
        <v>104</v>
      </c>
      <c r="G74" s="1">
        <v>1</v>
      </c>
      <c r="H74" s="1" t="s">
        <v>2133</v>
      </c>
      <c r="I74" s="13">
        <v>41.5</v>
      </c>
      <c r="J74" s="1">
        <v>21</v>
      </c>
      <c r="K74" s="1">
        <v>0</v>
      </c>
    </row>
    <row r="75" spans="1:11">
      <c r="A75" s="1" t="s">
        <v>13213</v>
      </c>
      <c r="B75" s="13">
        <v>3213</v>
      </c>
      <c r="C75" s="2" t="s">
        <v>13214</v>
      </c>
      <c r="D75" s="1"/>
      <c r="E75" s="2" t="s">
        <v>13215</v>
      </c>
      <c r="F75" s="2" t="s">
        <v>2478</v>
      </c>
      <c r="G75" s="1">
        <v>1</v>
      </c>
      <c r="H75" s="1" t="s">
        <v>6261</v>
      </c>
      <c r="I75" s="13">
        <v>41.4</v>
      </c>
      <c r="J75" s="1">
        <v>23</v>
      </c>
      <c r="K75" s="1">
        <v>0</v>
      </c>
    </row>
    <row r="76" spans="1:11">
      <c r="A76" s="1" t="s">
        <v>13216</v>
      </c>
      <c r="B76" s="13">
        <v>3216</v>
      </c>
      <c r="C76" s="2" t="s">
        <v>13217</v>
      </c>
      <c r="D76" s="1"/>
      <c r="E76" s="2" t="s">
        <v>13218</v>
      </c>
      <c r="F76" s="2" t="s">
        <v>479</v>
      </c>
      <c r="G76" s="1">
        <v>1</v>
      </c>
      <c r="H76" s="1" t="s">
        <v>1286</v>
      </c>
      <c r="I76" s="13">
        <v>41.4</v>
      </c>
      <c r="J76" s="1">
        <v>58</v>
      </c>
      <c r="K76" s="1">
        <v>0</v>
      </c>
    </row>
    <row r="77" spans="1:11">
      <c r="A77" s="1" t="s">
        <v>13219</v>
      </c>
      <c r="B77" s="13">
        <v>3232</v>
      </c>
      <c r="C77" s="2" t="s">
        <v>13220</v>
      </c>
      <c r="D77" s="1"/>
      <c r="E77" s="2" t="s">
        <v>13221</v>
      </c>
      <c r="F77" s="2" t="s">
        <v>8</v>
      </c>
      <c r="G77" s="1">
        <v>1</v>
      </c>
      <c r="H77" s="1" t="s">
        <v>1293</v>
      </c>
      <c r="I77" s="13">
        <v>41.38</v>
      </c>
      <c r="J77" s="1">
        <v>25</v>
      </c>
      <c r="K77" s="1">
        <v>0</v>
      </c>
    </row>
    <row r="78" spans="1:11">
      <c r="A78" s="1" t="s">
        <v>13222</v>
      </c>
      <c r="B78" s="13">
        <v>3256</v>
      </c>
      <c r="C78" s="2" t="s">
        <v>13223</v>
      </c>
      <c r="D78" s="1"/>
      <c r="E78" s="2" t="s">
        <v>13224</v>
      </c>
      <c r="F78" s="2" t="s">
        <v>479</v>
      </c>
      <c r="G78" s="1">
        <v>1</v>
      </c>
      <c r="H78" s="1" t="s">
        <v>6281</v>
      </c>
      <c r="I78" s="13">
        <v>41.32</v>
      </c>
      <c r="J78" s="1">
        <v>21</v>
      </c>
      <c r="K78" s="1">
        <v>0</v>
      </c>
    </row>
    <row r="79" spans="1:11">
      <c r="A79" s="1" t="s">
        <v>13225</v>
      </c>
      <c r="B79" s="13">
        <v>3313</v>
      </c>
      <c r="C79" s="2" t="s">
        <v>13226</v>
      </c>
      <c r="D79" s="1"/>
      <c r="E79" s="2" t="s">
        <v>13227</v>
      </c>
      <c r="F79" s="2" t="s">
        <v>479</v>
      </c>
      <c r="G79" s="1">
        <v>1</v>
      </c>
      <c r="H79" s="1" t="s">
        <v>13228</v>
      </c>
      <c r="I79" s="13">
        <v>41.23</v>
      </c>
      <c r="J79" s="1">
        <v>37</v>
      </c>
      <c r="K79" s="1">
        <v>0</v>
      </c>
    </row>
    <row r="80" spans="1:11">
      <c r="A80" s="1" t="s">
        <v>13229</v>
      </c>
      <c r="B80" s="13">
        <v>3344</v>
      </c>
      <c r="C80" s="2" t="s">
        <v>13230</v>
      </c>
      <c r="D80" s="1"/>
      <c r="E80" s="2" t="s">
        <v>13231</v>
      </c>
      <c r="F80" s="2" t="s">
        <v>26</v>
      </c>
      <c r="G80" s="1">
        <v>1</v>
      </c>
      <c r="H80" s="1" t="s">
        <v>465</v>
      </c>
      <c r="I80" s="13">
        <v>41.18</v>
      </c>
      <c r="J80" s="1">
        <v>19</v>
      </c>
      <c r="K80" s="1">
        <v>0</v>
      </c>
    </row>
    <row r="81" spans="1:11">
      <c r="A81" s="1" t="s">
        <v>13232</v>
      </c>
      <c r="B81" s="13">
        <v>3354</v>
      </c>
      <c r="C81" s="2" t="s">
        <v>13233</v>
      </c>
      <c r="D81" s="1"/>
      <c r="E81" s="2" t="s">
        <v>13234</v>
      </c>
      <c r="F81" s="2" t="s">
        <v>2</v>
      </c>
      <c r="G81" s="1">
        <v>1</v>
      </c>
      <c r="H81" s="1" t="s">
        <v>469</v>
      </c>
      <c r="I81" s="13">
        <v>41.16</v>
      </c>
      <c r="J81" s="1">
        <v>25</v>
      </c>
      <c r="K81" s="1">
        <v>0</v>
      </c>
    </row>
    <row r="82" spans="1:11">
      <c r="A82" s="1" t="s">
        <v>13235</v>
      </c>
      <c r="B82" s="13">
        <v>3425</v>
      </c>
      <c r="C82" s="2" t="s">
        <v>13236</v>
      </c>
      <c r="D82" s="1"/>
      <c r="E82" s="2" t="s">
        <v>13237</v>
      </c>
      <c r="F82" s="2" t="s">
        <v>479</v>
      </c>
      <c r="G82" s="1">
        <v>1</v>
      </c>
      <c r="H82" s="1" t="s">
        <v>6391</v>
      </c>
      <c r="I82" s="13">
        <v>41.05</v>
      </c>
      <c r="J82" s="1">
        <v>22</v>
      </c>
      <c r="K82" s="1">
        <v>0</v>
      </c>
    </row>
    <row r="83" spans="1:11">
      <c r="A83" s="1" t="s">
        <v>13238</v>
      </c>
      <c r="B83" s="13">
        <v>3435</v>
      </c>
      <c r="C83" s="2" t="s">
        <v>13239</v>
      </c>
      <c r="D83" s="1"/>
      <c r="E83" s="2" t="s">
        <v>199</v>
      </c>
      <c r="F83" s="2" t="s">
        <v>215</v>
      </c>
      <c r="G83" s="1">
        <v>1</v>
      </c>
      <c r="H83" s="1" t="s">
        <v>13240</v>
      </c>
      <c r="I83" s="13">
        <v>41.04</v>
      </c>
      <c r="J83" s="1">
        <v>24</v>
      </c>
      <c r="K83" s="1">
        <v>0</v>
      </c>
    </row>
    <row r="84" spans="1:11">
      <c r="A84" s="1" t="s">
        <v>13241</v>
      </c>
      <c r="B84" s="13">
        <v>3436</v>
      </c>
      <c r="C84" s="2" t="s">
        <v>13242</v>
      </c>
      <c r="D84" s="1"/>
      <c r="E84" s="2" t="s">
        <v>13243</v>
      </c>
      <c r="F84" s="2" t="s">
        <v>2</v>
      </c>
      <c r="G84" s="1">
        <v>3</v>
      </c>
      <c r="H84" s="1" t="s">
        <v>3110</v>
      </c>
      <c r="I84" s="13">
        <v>41.04</v>
      </c>
      <c r="J84" s="1">
        <v>23</v>
      </c>
      <c r="K84" s="1">
        <v>0</v>
      </c>
    </row>
    <row r="85" spans="1:11">
      <c r="A85" s="1" t="s">
        <v>13244</v>
      </c>
      <c r="B85" s="13">
        <v>3442</v>
      </c>
      <c r="C85" s="2" t="s">
        <v>13245</v>
      </c>
      <c r="D85" s="1"/>
      <c r="E85" s="2" t="s">
        <v>13224</v>
      </c>
      <c r="F85" s="2" t="s">
        <v>479</v>
      </c>
      <c r="G85" s="1">
        <v>1</v>
      </c>
      <c r="H85" s="1" t="s">
        <v>70</v>
      </c>
      <c r="I85" s="13">
        <v>41.03</v>
      </c>
      <c r="J85" s="1">
        <v>22</v>
      </c>
      <c r="K85" s="1">
        <v>0</v>
      </c>
    </row>
    <row r="86" spans="1:11">
      <c r="A86" s="1" t="s">
        <v>13246</v>
      </c>
      <c r="B86" s="13">
        <v>3483</v>
      </c>
      <c r="C86" s="2" t="s">
        <v>13247</v>
      </c>
      <c r="D86" s="1"/>
      <c r="E86" s="2" t="s">
        <v>13070</v>
      </c>
      <c r="F86" s="2" t="s">
        <v>26</v>
      </c>
      <c r="G86" s="1">
        <v>1</v>
      </c>
      <c r="H86" s="1" t="s">
        <v>6434</v>
      </c>
      <c r="I86" s="13">
        <v>40.97</v>
      </c>
      <c r="J86" s="1">
        <v>22</v>
      </c>
      <c r="K86" s="1">
        <v>0</v>
      </c>
    </row>
    <row r="87" spans="1:11">
      <c r="A87" s="1" t="s">
        <v>13248</v>
      </c>
      <c r="B87" s="13">
        <v>3493</v>
      </c>
      <c r="C87" s="2" t="s">
        <v>13249</v>
      </c>
      <c r="D87" s="1"/>
      <c r="E87" s="2" t="s">
        <v>13187</v>
      </c>
      <c r="F87" s="2" t="s">
        <v>8</v>
      </c>
      <c r="G87" s="1">
        <v>1</v>
      </c>
      <c r="H87" s="1" t="s">
        <v>6443</v>
      </c>
      <c r="I87" s="13">
        <v>40.96</v>
      </c>
      <c r="J87" s="1">
        <v>23</v>
      </c>
      <c r="K87" s="1">
        <v>0</v>
      </c>
    </row>
    <row r="88" spans="1:11">
      <c r="A88" s="1" t="s">
        <v>13250</v>
      </c>
      <c r="B88" s="13">
        <v>3501</v>
      </c>
      <c r="C88" s="2" t="s">
        <v>13251</v>
      </c>
      <c r="D88" s="1"/>
      <c r="E88" s="2" t="s">
        <v>3901</v>
      </c>
      <c r="F88" s="2" t="s">
        <v>2</v>
      </c>
      <c r="G88" s="1">
        <v>1</v>
      </c>
      <c r="H88" s="1" t="s">
        <v>11115</v>
      </c>
      <c r="I88" s="13">
        <v>40.950000000000003</v>
      </c>
      <c r="J88" s="1">
        <v>20</v>
      </c>
      <c r="K88" s="1">
        <v>0</v>
      </c>
    </row>
    <row r="89" spans="1:11">
      <c r="A89" s="1" t="s">
        <v>13252</v>
      </c>
      <c r="B89" s="13">
        <v>3510</v>
      </c>
      <c r="C89" s="2" t="s">
        <v>13253</v>
      </c>
      <c r="D89" s="1"/>
      <c r="E89" s="2" t="s">
        <v>3897</v>
      </c>
      <c r="F89" s="2" t="s">
        <v>104</v>
      </c>
      <c r="G89" s="1">
        <v>1</v>
      </c>
      <c r="H89" s="1" t="s">
        <v>6460</v>
      </c>
      <c r="I89" s="13">
        <v>40.93</v>
      </c>
      <c r="J89" s="1">
        <v>22</v>
      </c>
      <c r="K89" s="1">
        <v>0</v>
      </c>
    </row>
    <row r="90" spans="1:11">
      <c r="A90" s="1" t="s">
        <v>13254</v>
      </c>
      <c r="B90" s="13">
        <v>3511</v>
      </c>
      <c r="C90" s="2" t="s">
        <v>13255</v>
      </c>
      <c r="D90" s="1"/>
      <c r="E90" s="2" t="s">
        <v>13256</v>
      </c>
      <c r="F90" s="2" t="s">
        <v>26</v>
      </c>
      <c r="G90" s="1">
        <v>1</v>
      </c>
      <c r="H90" s="1" t="s">
        <v>6460</v>
      </c>
      <c r="I90" s="13">
        <v>40.93</v>
      </c>
      <c r="J90" s="1">
        <v>22</v>
      </c>
      <c r="K90" s="1">
        <v>0</v>
      </c>
    </row>
    <row r="91" spans="1:11">
      <c r="A91" s="1" t="s">
        <v>13257</v>
      </c>
      <c r="B91" s="13">
        <v>3513</v>
      </c>
      <c r="C91" s="2" t="s">
        <v>13258</v>
      </c>
      <c r="D91" s="1"/>
      <c r="E91" s="2" t="s">
        <v>13218</v>
      </c>
      <c r="F91" s="2" t="s">
        <v>26</v>
      </c>
      <c r="G91" s="1">
        <v>7</v>
      </c>
      <c r="H91" s="1" t="s">
        <v>6460</v>
      </c>
      <c r="I91" s="13">
        <v>40.93</v>
      </c>
      <c r="J91" s="1">
        <v>19</v>
      </c>
      <c r="K91" s="1">
        <v>0</v>
      </c>
    </row>
    <row r="92" spans="1:11">
      <c r="A92" s="1" t="s">
        <v>13259</v>
      </c>
      <c r="B92" s="13">
        <v>3523</v>
      </c>
      <c r="C92" s="2" t="s">
        <v>13260</v>
      </c>
      <c r="D92" s="1"/>
      <c r="E92" s="2" t="s">
        <v>13261</v>
      </c>
      <c r="F92" s="2" t="s">
        <v>479</v>
      </c>
      <c r="G92" s="1">
        <v>1</v>
      </c>
      <c r="H92" s="1" t="s">
        <v>6467</v>
      </c>
      <c r="I92" s="13">
        <v>40.92</v>
      </c>
      <c r="J92" s="1">
        <v>20</v>
      </c>
      <c r="K92" s="1">
        <v>0</v>
      </c>
    </row>
    <row r="93" spans="1:11">
      <c r="A93" s="1" t="s">
        <v>13262</v>
      </c>
      <c r="B93" s="13">
        <v>3539</v>
      </c>
      <c r="C93" s="2" t="s">
        <v>13263</v>
      </c>
      <c r="D93" s="1"/>
      <c r="E93" s="2" t="s">
        <v>13033</v>
      </c>
      <c r="F93" s="2" t="s">
        <v>272</v>
      </c>
      <c r="G93" s="1">
        <v>4</v>
      </c>
      <c r="H93" s="1" t="s">
        <v>13264</v>
      </c>
      <c r="I93" s="13">
        <v>40.880000000000003</v>
      </c>
      <c r="J93" s="1">
        <v>21</v>
      </c>
      <c r="K93" s="1">
        <v>0</v>
      </c>
    </row>
    <row r="94" spans="1:11">
      <c r="A94" s="1" t="s">
        <v>13265</v>
      </c>
      <c r="B94" s="13">
        <v>3570</v>
      </c>
      <c r="C94" s="2" t="s">
        <v>13266</v>
      </c>
      <c r="D94" s="1"/>
      <c r="E94" s="2" t="s">
        <v>13267</v>
      </c>
      <c r="F94" s="2" t="s">
        <v>2</v>
      </c>
      <c r="G94" s="1">
        <v>1</v>
      </c>
      <c r="H94" s="1" t="s">
        <v>12312</v>
      </c>
      <c r="I94" s="13">
        <v>40.83</v>
      </c>
      <c r="J94" s="1">
        <v>21</v>
      </c>
      <c r="K94" s="1">
        <v>0</v>
      </c>
    </row>
    <row r="95" spans="1:11">
      <c r="A95" s="1" t="s">
        <v>13268</v>
      </c>
      <c r="B95" s="13">
        <v>3587</v>
      </c>
      <c r="C95" s="2" t="s">
        <v>13269</v>
      </c>
      <c r="D95" s="1"/>
      <c r="E95" s="2" t="s">
        <v>13070</v>
      </c>
      <c r="F95" s="2" t="s">
        <v>2</v>
      </c>
      <c r="G95" s="1">
        <v>1</v>
      </c>
      <c r="H95" s="1" t="s">
        <v>487</v>
      </c>
      <c r="I95" s="13">
        <v>40.81</v>
      </c>
      <c r="J95" s="1">
        <v>18</v>
      </c>
      <c r="K95" s="1">
        <v>0</v>
      </c>
    </row>
    <row r="96" spans="1:11">
      <c r="A96" s="1" t="s">
        <v>13270</v>
      </c>
      <c r="B96" s="13">
        <v>3588</v>
      </c>
      <c r="C96" s="2" t="s">
        <v>13271</v>
      </c>
      <c r="D96" s="1"/>
      <c r="E96" s="2" t="s">
        <v>13272</v>
      </c>
      <c r="F96" s="2" t="s">
        <v>2</v>
      </c>
      <c r="G96" s="1">
        <v>1</v>
      </c>
      <c r="H96" s="1" t="s">
        <v>487</v>
      </c>
      <c r="I96" s="13">
        <v>40.81</v>
      </c>
      <c r="J96" s="1">
        <v>24</v>
      </c>
      <c r="K96" s="1">
        <v>0</v>
      </c>
    </row>
    <row r="97" spans="1:11">
      <c r="A97" s="1" t="s">
        <v>13273</v>
      </c>
      <c r="B97" s="13">
        <v>3659</v>
      </c>
      <c r="C97" s="2" t="s">
        <v>13274</v>
      </c>
      <c r="D97" s="1"/>
      <c r="E97" s="2" t="s">
        <v>13201</v>
      </c>
      <c r="F97" s="2" t="s">
        <v>479</v>
      </c>
      <c r="G97" s="1">
        <v>1</v>
      </c>
      <c r="H97" s="1" t="s">
        <v>6570</v>
      </c>
      <c r="I97" s="13">
        <v>40.700000000000003</v>
      </c>
      <c r="J97" s="1">
        <v>18</v>
      </c>
      <c r="K97" s="1">
        <v>0</v>
      </c>
    </row>
    <row r="98" spans="1:11">
      <c r="A98" s="1" t="s">
        <v>13275</v>
      </c>
      <c r="B98" s="13">
        <v>3665</v>
      </c>
      <c r="C98" s="2" t="s">
        <v>13276</v>
      </c>
      <c r="D98" s="1"/>
      <c r="E98" s="2" t="s">
        <v>199</v>
      </c>
      <c r="F98" s="2" t="s">
        <v>26</v>
      </c>
      <c r="G98" s="1">
        <v>2</v>
      </c>
      <c r="H98" s="1" t="s">
        <v>6570</v>
      </c>
      <c r="I98" s="13">
        <v>40.700000000000003</v>
      </c>
      <c r="J98" s="1">
        <v>20</v>
      </c>
      <c r="K98" s="1">
        <v>0</v>
      </c>
    </row>
    <row r="99" spans="1:11">
      <c r="A99" s="1" t="s">
        <v>13277</v>
      </c>
      <c r="B99" s="13">
        <v>3685</v>
      </c>
      <c r="C99" s="2" t="s">
        <v>13278</v>
      </c>
      <c r="D99" s="1"/>
      <c r="E99" s="2" t="s">
        <v>13190</v>
      </c>
      <c r="F99" s="2" t="s">
        <v>8</v>
      </c>
      <c r="G99" s="1">
        <v>1</v>
      </c>
      <c r="H99" s="1" t="s">
        <v>6593</v>
      </c>
      <c r="I99" s="13">
        <v>40.67</v>
      </c>
      <c r="J99" s="1">
        <v>22</v>
      </c>
      <c r="K99" s="1">
        <v>0</v>
      </c>
    </row>
    <row r="100" spans="1:11">
      <c r="A100" s="1" t="s">
        <v>13279</v>
      </c>
      <c r="B100" s="13">
        <v>3688</v>
      </c>
      <c r="C100" s="2" t="s">
        <v>13280</v>
      </c>
      <c r="D100" s="1"/>
      <c r="E100" s="2" t="s">
        <v>199</v>
      </c>
      <c r="F100" s="2" t="s">
        <v>26</v>
      </c>
      <c r="G100" s="1">
        <v>1</v>
      </c>
      <c r="H100" s="1" t="s">
        <v>6593</v>
      </c>
      <c r="I100" s="13">
        <v>40.67</v>
      </c>
      <c r="J100" s="1">
        <v>20</v>
      </c>
      <c r="K100" s="1">
        <v>0</v>
      </c>
    </row>
    <row r="101" spans="1:11">
      <c r="A101" s="1" t="s">
        <v>13281</v>
      </c>
      <c r="B101" s="13">
        <v>3707</v>
      </c>
      <c r="C101" s="2" t="s">
        <v>13282</v>
      </c>
      <c r="D101" s="1"/>
      <c r="E101" s="2" t="s">
        <v>199</v>
      </c>
      <c r="F101" s="2" t="s">
        <v>887</v>
      </c>
      <c r="G101" s="1">
        <v>2</v>
      </c>
      <c r="H101" s="1" t="s">
        <v>6609</v>
      </c>
      <c r="I101" s="13">
        <v>40.619999999999997</v>
      </c>
      <c r="J101" s="1">
        <v>38</v>
      </c>
      <c r="K101" s="1">
        <v>0</v>
      </c>
    </row>
    <row r="102" spans="1:11">
      <c r="A102" s="1" t="s">
        <v>13283</v>
      </c>
      <c r="B102" s="13">
        <v>3710</v>
      </c>
      <c r="C102" s="2" t="s">
        <v>13284</v>
      </c>
      <c r="D102" s="1"/>
      <c r="E102" s="2" t="s">
        <v>210</v>
      </c>
      <c r="F102" s="2" t="s">
        <v>26</v>
      </c>
      <c r="G102" s="1">
        <v>1</v>
      </c>
      <c r="H102" s="1" t="s">
        <v>2162</v>
      </c>
      <c r="I102" s="13">
        <v>40.619999999999997</v>
      </c>
      <c r="J102" s="1">
        <v>25</v>
      </c>
      <c r="K102" s="1">
        <v>0</v>
      </c>
    </row>
    <row r="103" spans="1:11">
      <c r="A103" s="1" t="s">
        <v>13285</v>
      </c>
      <c r="B103" s="13">
        <v>3734</v>
      </c>
      <c r="C103" s="2" t="s">
        <v>13286</v>
      </c>
      <c r="D103" s="1"/>
      <c r="E103" s="2" t="s">
        <v>13287</v>
      </c>
      <c r="F103" s="2" t="s">
        <v>26</v>
      </c>
      <c r="G103" s="1">
        <v>1</v>
      </c>
      <c r="H103" s="1" t="s">
        <v>3153</v>
      </c>
      <c r="I103" s="13">
        <v>40.58</v>
      </c>
      <c r="J103" s="1">
        <v>21</v>
      </c>
      <c r="K103" s="1">
        <v>0</v>
      </c>
    </row>
    <row r="104" spans="1:11">
      <c r="A104" s="1" t="s">
        <v>13288</v>
      </c>
      <c r="B104" s="13">
        <v>3750</v>
      </c>
      <c r="C104" s="2" t="s">
        <v>13289</v>
      </c>
      <c r="D104" s="1"/>
      <c r="E104" s="2" t="s">
        <v>13290</v>
      </c>
      <c r="F104" s="2" t="s">
        <v>8</v>
      </c>
      <c r="G104" s="1">
        <v>3</v>
      </c>
      <c r="H104" s="1" t="s">
        <v>13291</v>
      </c>
      <c r="I104" s="13">
        <v>40.56</v>
      </c>
      <c r="J104" s="1">
        <v>35</v>
      </c>
      <c r="K104" s="1">
        <v>0</v>
      </c>
    </row>
    <row r="105" spans="1:11">
      <c r="A105" s="1" t="s">
        <v>13292</v>
      </c>
      <c r="B105" s="13">
        <v>3780</v>
      </c>
      <c r="C105" s="2" t="s">
        <v>13293</v>
      </c>
      <c r="D105" s="1"/>
      <c r="E105" s="2" t="s">
        <v>13221</v>
      </c>
      <c r="F105" s="2" t="s">
        <v>2</v>
      </c>
      <c r="G105" s="1">
        <v>1</v>
      </c>
      <c r="H105" s="1" t="s">
        <v>6677</v>
      </c>
      <c r="I105" s="13">
        <v>40.520000000000003</v>
      </c>
      <c r="J105" s="1">
        <v>28</v>
      </c>
      <c r="K105" s="1">
        <v>0</v>
      </c>
    </row>
    <row r="106" spans="1:11">
      <c r="A106" s="1" t="s">
        <v>13294</v>
      </c>
      <c r="B106" s="13">
        <v>3789</v>
      </c>
      <c r="C106" s="2" t="s">
        <v>13295</v>
      </c>
      <c r="D106" s="1"/>
      <c r="E106" s="2" t="s">
        <v>13296</v>
      </c>
      <c r="F106" s="2" t="s">
        <v>479</v>
      </c>
      <c r="G106" s="1">
        <v>1</v>
      </c>
      <c r="H106" s="1" t="s">
        <v>6680</v>
      </c>
      <c r="I106" s="13">
        <v>40.51</v>
      </c>
      <c r="J106" s="1">
        <v>22</v>
      </c>
      <c r="K106" s="1">
        <v>0</v>
      </c>
    </row>
    <row r="107" spans="1:11">
      <c r="A107" s="1" t="s">
        <v>13297</v>
      </c>
      <c r="B107" s="13">
        <v>3790</v>
      </c>
      <c r="C107" s="2" t="s">
        <v>13298</v>
      </c>
      <c r="D107" s="1"/>
      <c r="E107" s="2" t="s">
        <v>13224</v>
      </c>
      <c r="F107" s="2" t="s">
        <v>479</v>
      </c>
      <c r="G107" s="1">
        <v>1</v>
      </c>
      <c r="H107" s="1" t="s">
        <v>13299</v>
      </c>
      <c r="I107" s="13">
        <v>40.51</v>
      </c>
      <c r="J107" s="1">
        <v>39</v>
      </c>
      <c r="K107" s="1">
        <v>0</v>
      </c>
    </row>
    <row r="108" spans="1:11">
      <c r="A108" s="1" t="s">
        <v>13300</v>
      </c>
      <c r="B108" s="13">
        <v>3794</v>
      </c>
      <c r="C108" s="2" t="s">
        <v>13301</v>
      </c>
      <c r="D108" s="1"/>
      <c r="E108" s="2" t="s">
        <v>199</v>
      </c>
      <c r="F108" s="2" t="s">
        <v>8</v>
      </c>
      <c r="G108" s="1">
        <v>1</v>
      </c>
      <c r="H108" s="1" t="s">
        <v>6685</v>
      </c>
      <c r="I108" s="13">
        <v>40.5</v>
      </c>
      <c r="J108" s="1">
        <v>21</v>
      </c>
      <c r="K108" s="1">
        <v>0</v>
      </c>
    </row>
    <row r="109" spans="1:11">
      <c r="A109" s="1" t="s">
        <v>13302</v>
      </c>
      <c r="B109" s="13">
        <v>3849</v>
      </c>
      <c r="C109" s="2" t="s">
        <v>13303</v>
      </c>
      <c r="D109" s="1"/>
      <c r="E109" s="2" t="s">
        <v>13304</v>
      </c>
      <c r="F109" s="2" t="s">
        <v>2</v>
      </c>
      <c r="G109" s="1">
        <v>1</v>
      </c>
      <c r="H109" s="1" t="s">
        <v>3160</v>
      </c>
      <c r="I109" s="13">
        <v>40.42</v>
      </c>
      <c r="J109" s="1">
        <v>20</v>
      </c>
      <c r="K109" s="1">
        <v>0</v>
      </c>
    </row>
    <row r="110" spans="1:11">
      <c r="A110" s="1" t="s">
        <v>13305</v>
      </c>
      <c r="B110" s="13">
        <v>3908</v>
      </c>
      <c r="C110" s="2" t="s">
        <v>13306</v>
      </c>
      <c r="D110" s="1"/>
      <c r="E110" s="2" t="s">
        <v>13307</v>
      </c>
      <c r="F110" s="2" t="s">
        <v>2</v>
      </c>
      <c r="G110" s="1">
        <v>2</v>
      </c>
      <c r="H110" s="1" t="s">
        <v>2182</v>
      </c>
      <c r="I110" s="13">
        <v>40.33</v>
      </c>
      <c r="J110" s="1">
        <v>20</v>
      </c>
      <c r="K110" s="1">
        <v>0</v>
      </c>
    </row>
    <row r="111" spans="1:11">
      <c r="A111" s="1" t="s">
        <v>13308</v>
      </c>
      <c r="B111" s="13">
        <v>3918</v>
      </c>
      <c r="C111" s="2" t="s">
        <v>13309</v>
      </c>
      <c r="D111" s="1"/>
      <c r="E111" s="2" t="s">
        <v>199</v>
      </c>
      <c r="F111" s="2" t="s">
        <v>2</v>
      </c>
      <c r="G111" s="1">
        <v>1</v>
      </c>
      <c r="H111" s="1" t="s">
        <v>6794</v>
      </c>
      <c r="I111" s="13">
        <v>40.31</v>
      </c>
      <c r="J111" s="1">
        <v>28</v>
      </c>
      <c r="K111" s="1">
        <v>0</v>
      </c>
    </row>
    <row r="112" spans="1:11">
      <c r="A112" s="1" t="s">
        <v>13310</v>
      </c>
      <c r="B112" s="13">
        <v>3958</v>
      </c>
      <c r="C112" s="2" t="s">
        <v>13311</v>
      </c>
      <c r="D112" s="1"/>
      <c r="E112" s="2" t="s">
        <v>13312</v>
      </c>
      <c r="F112" s="2" t="s">
        <v>215</v>
      </c>
      <c r="G112" s="1">
        <v>1</v>
      </c>
      <c r="H112" s="1" t="s">
        <v>13313</v>
      </c>
      <c r="I112" s="13">
        <v>40.25</v>
      </c>
      <c r="J112" s="1">
        <v>42</v>
      </c>
      <c r="K112" s="1">
        <v>0</v>
      </c>
    </row>
    <row r="113" spans="1:11">
      <c r="A113" s="1" t="s">
        <v>13314</v>
      </c>
      <c r="B113" s="13">
        <v>3983</v>
      </c>
      <c r="C113" s="2" t="s">
        <v>13315</v>
      </c>
      <c r="D113" s="1"/>
      <c r="E113" s="2" t="s">
        <v>13316</v>
      </c>
      <c r="F113" s="2" t="s">
        <v>2</v>
      </c>
      <c r="G113" s="1">
        <v>1</v>
      </c>
      <c r="H113" s="1" t="s">
        <v>1381</v>
      </c>
      <c r="I113" s="13">
        <v>40.22</v>
      </c>
      <c r="J113" s="1">
        <v>21</v>
      </c>
      <c r="K113" s="1">
        <v>0</v>
      </c>
    </row>
    <row r="114" spans="1:11">
      <c r="A114" s="1" t="s">
        <v>13317</v>
      </c>
      <c r="B114" s="13">
        <v>3990</v>
      </c>
      <c r="C114" s="2" t="s">
        <v>13318</v>
      </c>
      <c r="D114" s="1"/>
      <c r="E114" s="2" t="s">
        <v>13319</v>
      </c>
      <c r="F114" s="2" t="s">
        <v>2</v>
      </c>
      <c r="G114" s="1">
        <v>1</v>
      </c>
      <c r="H114" s="1" t="s">
        <v>1381</v>
      </c>
      <c r="I114" s="13">
        <v>40.22</v>
      </c>
      <c r="J114" s="1">
        <v>20</v>
      </c>
      <c r="K114" s="1">
        <v>0</v>
      </c>
    </row>
    <row r="115" spans="1:11">
      <c r="A115" s="1" t="s">
        <v>13320</v>
      </c>
      <c r="B115" s="13">
        <v>4017</v>
      </c>
      <c r="C115" s="2" t="s">
        <v>13321</v>
      </c>
      <c r="D115" s="1"/>
      <c r="E115" s="2" t="s">
        <v>13322</v>
      </c>
      <c r="F115" s="2" t="s">
        <v>479</v>
      </c>
      <c r="G115" s="1">
        <v>3</v>
      </c>
      <c r="H115" s="1" t="s">
        <v>528</v>
      </c>
      <c r="I115" s="13">
        <v>40.159999999999997</v>
      </c>
      <c r="J115" s="1">
        <v>20</v>
      </c>
      <c r="K115" s="1">
        <v>0</v>
      </c>
    </row>
    <row r="116" spans="1:11">
      <c r="A116" s="1" t="s">
        <v>13323</v>
      </c>
      <c r="B116" s="13">
        <v>4043</v>
      </c>
      <c r="C116" s="2" t="s">
        <v>13324</v>
      </c>
      <c r="D116" s="1"/>
      <c r="E116" s="2" t="s">
        <v>199</v>
      </c>
      <c r="F116" s="2" t="s">
        <v>2</v>
      </c>
      <c r="G116" s="1">
        <v>1</v>
      </c>
      <c r="H116" s="1" t="s">
        <v>107</v>
      </c>
      <c r="I116" s="13">
        <v>40.119999999999997</v>
      </c>
      <c r="J116" s="1">
        <v>21</v>
      </c>
      <c r="K116" s="1">
        <v>0</v>
      </c>
    </row>
    <row r="117" spans="1:11">
      <c r="A117" s="1" t="s">
        <v>13325</v>
      </c>
      <c r="B117" s="13">
        <v>4049</v>
      </c>
      <c r="C117" s="2" t="s">
        <v>13326</v>
      </c>
      <c r="D117" s="1"/>
      <c r="E117" s="2" t="s">
        <v>199</v>
      </c>
      <c r="F117" s="2" t="s">
        <v>2</v>
      </c>
      <c r="G117" s="1">
        <v>5</v>
      </c>
      <c r="H117" s="1" t="s">
        <v>6898</v>
      </c>
      <c r="I117" s="13">
        <v>40.11</v>
      </c>
      <c r="J117" s="1">
        <v>17</v>
      </c>
      <c r="K117" s="1">
        <v>0</v>
      </c>
    </row>
    <row r="118" spans="1:11">
      <c r="A118" s="1" t="s">
        <v>13327</v>
      </c>
      <c r="B118" s="13">
        <v>4058</v>
      </c>
      <c r="C118" s="2" t="s">
        <v>13328</v>
      </c>
      <c r="D118" s="1"/>
      <c r="E118" s="2" t="s">
        <v>13329</v>
      </c>
      <c r="F118" s="2" t="s">
        <v>479</v>
      </c>
      <c r="G118" s="1">
        <v>1</v>
      </c>
      <c r="H118" s="1" t="s">
        <v>74</v>
      </c>
      <c r="I118" s="13">
        <v>40.1</v>
      </c>
      <c r="J118" s="1">
        <v>19</v>
      </c>
      <c r="K118" s="1">
        <v>0</v>
      </c>
    </row>
    <row r="119" spans="1:11">
      <c r="A119" s="1" t="s">
        <v>13330</v>
      </c>
      <c r="B119" s="13">
        <v>4065</v>
      </c>
      <c r="C119" s="2" t="s">
        <v>13331</v>
      </c>
      <c r="D119" s="1"/>
      <c r="E119" s="2" t="s">
        <v>13332</v>
      </c>
      <c r="F119" s="2" t="s">
        <v>479</v>
      </c>
      <c r="G119" s="1">
        <v>1</v>
      </c>
      <c r="H119" s="1" t="s">
        <v>3196</v>
      </c>
      <c r="I119" s="13">
        <v>40.090000000000003</v>
      </c>
      <c r="J119" s="1">
        <v>21</v>
      </c>
      <c r="K119" s="1">
        <v>0</v>
      </c>
    </row>
    <row r="120" spans="1:11">
      <c r="A120" s="1" t="s">
        <v>13333</v>
      </c>
      <c r="B120" s="13">
        <v>4072</v>
      </c>
      <c r="C120" s="2" t="s">
        <v>13334</v>
      </c>
      <c r="D120" s="1"/>
      <c r="E120" s="2" t="s">
        <v>13335</v>
      </c>
      <c r="F120" s="2" t="s">
        <v>8</v>
      </c>
      <c r="G120" s="1">
        <v>1</v>
      </c>
      <c r="H120" s="1" t="s">
        <v>6913</v>
      </c>
      <c r="I120" s="13">
        <v>40.08</v>
      </c>
      <c r="J120" s="1">
        <v>30</v>
      </c>
      <c r="K120" s="1">
        <v>0</v>
      </c>
    </row>
    <row r="121" spans="1:11">
      <c r="A121" s="1" t="s">
        <v>13336</v>
      </c>
      <c r="B121" s="13">
        <v>4094</v>
      </c>
      <c r="C121" s="2" t="s">
        <v>13337</v>
      </c>
      <c r="D121" s="1"/>
      <c r="E121" s="2" t="s">
        <v>210</v>
      </c>
      <c r="F121" s="2" t="s">
        <v>2</v>
      </c>
      <c r="G121" s="1">
        <v>1</v>
      </c>
      <c r="H121" s="1" t="s">
        <v>6934</v>
      </c>
      <c r="I121" s="13">
        <v>40.049999999999997</v>
      </c>
      <c r="J121" s="1">
        <v>23</v>
      </c>
      <c r="K121" s="1">
        <v>0</v>
      </c>
    </row>
    <row r="122" spans="1:11">
      <c r="A122" s="1" t="s">
        <v>13338</v>
      </c>
      <c r="B122" s="13">
        <v>4142</v>
      </c>
      <c r="C122" s="2" t="s">
        <v>13339</v>
      </c>
      <c r="D122" s="1"/>
      <c r="E122" s="2" t="s">
        <v>199</v>
      </c>
      <c r="F122" s="2" t="s">
        <v>26</v>
      </c>
      <c r="G122" s="1">
        <v>1</v>
      </c>
      <c r="H122" s="1" t="s">
        <v>6980</v>
      </c>
      <c r="I122" s="13">
        <v>39.99</v>
      </c>
      <c r="J122" s="1">
        <v>18</v>
      </c>
      <c r="K122" s="1">
        <v>0</v>
      </c>
    </row>
    <row r="123" spans="1:11">
      <c r="A123" s="1" t="s">
        <v>13340</v>
      </c>
      <c r="B123" s="13">
        <v>4161</v>
      </c>
      <c r="C123" s="2" t="s">
        <v>13341</v>
      </c>
      <c r="D123" s="1"/>
      <c r="E123" s="2" t="s">
        <v>13070</v>
      </c>
      <c r="F123" s="2" t="s">
        <v>8</v>
      </c>
      <c r="G123" s="1">
        <v>1</v>
      </c>
      <c r="H123" s="1" t="s">
        <v>3217</v>
      </c>
      <c r="I123" s="13">
        <v>39.96</v>
      </c>
      <c r="J123" s="1">
        <v>19</v>
      </c>
      <c r="K123" s="1">
        <v>0</v>
      </c>
    </row>
    <row r="124" spans="1:11">
      <c r="A124" s="1" t="s">
        <v>13342</v>
      </c>
      <c r="B124" s="13">
        <v>4175</v>
      </c>
      <c r="C124" s="2" t="s">
        <v>13343</v>
      </c>
      <c r="D124" s="1"/>
      <c r="E124" s="2" t="s">
        <v>13237</v>
      </c>
      <c r="F124" s="2" t="s">
        <v>215</v>
      </c>
      <c r="G124" s="1">
        <v>1</v>
      </c>
      <c r="H124" s="1" t="s">
        <v>1396</v>
      </c>
      <c r="I124" s="13">
        <v>39.94</v>
      </c>
      <c r="J124" s="1">
        <v>21</v>
      </c>
      <c r="K124" s="1">
        <v>0</v>
      </c>
    </row>
    <row r="125" spans="1:11">
      <c r="A125" s="1" t="s">
        <v>13344</v>
      </c>
      <c r="B125" s="13">
        <v>4178</v>
      </c>
      <c r="C125" s="2" t="s">
        <v>13345</v>
      </c>
      <c r="D125" s="1"/>
      <c r="E125" s="2" t="s">
        <v>13261</v>
      </c>
      <c r="F125" s="2" t="s">
        <v>479</v>
      </c>
      <c r="G125" s="1">
        <v>1</v>
      </c>
      <c r="H125" s="1" t="s">
        <v>1399</v>
      </c>
      <c r="I125" s="13">
        <v>39.93</v>
      </c>
      <c r="J125" s="1">
        <v>27</v>
      </c>
      <c r="K125" s="1">
        <v>0</v>
      </c>
    </row>
    <row r="126" spans="1:11">
      <c r="A126" s="1" t="s">
        <v>13346</v>
      </c>
      <c r="B126" s="13">
        <v>4182</v>
      </c>
      <c r="C126" s="2" t="s">
        <v>13347</v>
      </c>
      <c r="D126" s="1"/>
      <c r="E126" s="2" t="s">
        <v>199</v>
      </c>
      <c r="F126" s="2" t="s">
        <v>8</v>
      </c>
      <c r="G126" s="1">
        <v>1</v>
      </c>
      <c r="H126" s="1" t="s">
        <v>7016</v>
      </c>
      <c r="I126" s="13">
        <v>39.92</v>
      </c>
      <c r="J126" s="1">
        <v>22</v>
      </c>
      <c r="K126" s="1">
        <v>0</v>
      </c>
    </row>
    <row r="127" spans="1:11">
      <c r="A127" s="1" t="s">
        <v>13348</v>
      </c>
      <c r="B127" s="13">
        <v>4188</v>
      </c>
      <c r="C127" s="2" t="s">
        <v>13349</v>
      </c>
      <c r="D127" s="1"/>
      <c r="E127" s="2" t="s">
        <v>13134</v>
      </c>
      <c r="F127" s="2" t="s">
        <v>2</v>
      </c>
      <c r="G127" s="1">
        <v>1</v>
      </c>
      <c r="H127" s="1" t="s">
        <v>2202</v>
      </c>
      <c r="I127" s="13">
        <v>39.909999999999997</v>
      </c>
      <c r="J127" s="1">
        <v>18</v>
      </c>
      <c r="K127" s="1">
        <v>0</v>
      </c>
    </row>
    <row r="128" spans="1:11">
      <c r="A128" s="1" t="s">
        <v>13350</v>
      </c>
      <c r="B128" s="13">
        <v>4217</v>
      </c>
      <c r="C128" s="2" t="s">
        <v>13351</v>
      </c>
      <c r="D128" s="1"/>
      <c r="E128" s="2" t="s">
        <v>13120</v>
      </c>
      <c r="F128" s="2" t="s">
        <v>2</v>
      </c>
      <c r="G128" s="1">
        <v>1</v>
      </c>
      <c r="H128" s="1" t="s">
        <v>542</v>
      </c>
      <c r="I128" s="13">
        <v>39.869999999999997</v>
      </c>
      <c r="J128" s="1">
        <v>18</v>
      </c>
      <c r="K128" s="1">
        <v>0</v>
      </c>
    </row>
    <row r="129" spans="1:11">
      <c r="A129" s="1" t="s">
        <v>13352</v>
      </c>
      <c r="B129" s="13">
        <v>4227</v>
      </c>
      <c r="C129" s="2" t="s">
        <v>13353</v>
      </c>
      <c r="D129" s="1"/>
      <c r="E129" s="2" t="s">
        <v>13354</v>
      </c>
      <c r="F129" s="2" t="s">
        <v>8</v>
      </c>
      <c r="G129" s="1">
        <v>1</v>
      </c>
      <c r="H129" s="1" t="s">
        <v>13355</v>
      </c>
      <c r="I129" s="13">
        <v>39.86</v>
      </c>
      <c r="J129" s="1">
        <v>18</v>
      </c>
      <c r="K129" s="1">
        <v>0</v>
      </c>
    </row>
    <row r="130" spans="1:11" ht="30">
      <c r="A130" s="1" t="s">
        <v>13356</v>
      </c>
      <c r="B130" s="13">
        <v>4247</v>
      </c>
      <c r="C130" s="2" t="s">
        <v>13357</v>
      </c>
      <c r="D130" s="1"/>
      <c r="E130" s="2" t="s">
        <v>13027</v>
      </c>
      <c r="F130" s="2" t="s">
        <v>2</v>
      </c>
      <c r="G130" s="1">
        <v>1</v>
      </c>
      <c r="H130" s="1" t="s">
        <v>1402</v>
      </c>
      <c r="I130" s="13">
        <v>39.840000000000003</v>
      </c>
      <c r="J130" s="1">
        <v>19</v>
      </c>
      <c r="K130" s="1">
        <v>0</v>
      </c>
    </row>
    <row r="131" spans="1:11">
      <c r="A131" s="1" t="s">
        <v>13358</v>
      </c>
      <c r="B131" s="13">
        <v>4255</v>
      </c>
      <c r="C131" s="2" t="s">
        <v>13359</v>
      </c>
      <c r="D131" s="1"/>
      <c r="E131" s="2" t="s">
        <v>13272</v>
      </c>
      <c r="F131" s="2" t="s">
        <v>479</v>
      </c>
      <c r="G131" s="1">
        <v>1</v>
      </c>
      <c r="H131" s="1" t="s">
        <v>1402</v>
      </c>
      <c r="I131" s="13">
        <v>39.840000000000003</v>
      </c>
      <c r="J131" s="1">
        <v>18</v>
      </c>
      <c r="K131" s="1">
        <v>0</v>
      </c>
    </row>
    <row r="132" spans="1:11">
      <c r="A132" s="1" t="s">
        <v>13360</v>
      </c>
      <c r="B132" s="13">
        <v>4256</v>
      </c>
      <c r="C132" s="2" t="s">
        <v>13361</v>
      </c>
      <c r="D132" s="1"/>
      <c r="E132" s="2" t="s">
        <v>13362</v>
      </c>
      <c r="F132" s="2" t="s">
        <v>2</v>
      </c>
      <c r="G132" s="1">
        <v>1</v>
      </c>
      <c r="H132" s="1" t="s">
        <v>545</v>
      </c>
      <c r="I132" s="13">
        <v>39.83</v>
      </c>
      <c r="J132" s="1">
        <v>21</v>
      </c>
      <c r="K132" s="1">
        <v>0</v>
      </c>
    </row>
    <row r="133" spans="1:11">
      <c r="A133" s="1" t="s">
        <v>13363</v>
      </c>
      <c r="B133" s="13">
        <v>4273</v>
      </c>
      <c r="C133" s="2" t="s">
        <v>13364</v>
      </c>
      <c r="D133" s="1"/>
      <c r="E133" s="2" t="s">
        <v>199</v>
      </c>
      <c r="F133" s="2" t="s">
        <v>8</v>
      </c>
      <c r="G133" s="1">
        <v>1</v>
      </c>
      <c r="H133" s="1" t="s">
        <v>2205</v>
      </c>
      <c r="I133" s="13">
        <v>39.82</v>
      </c>
      <c r="J133" s="1">
        <v>32</v>
      </c>
      <c r="K133" s="1">
        <v>0</v>
      </c>
    </row>
    <row r="134" spans="1:11">
      <c r="A134" s="1" t="s">
        <v>13365</v>
      </c>
      <c r="B134" s="13">
        <v>4317</v>
      </c>
      <c r="C134" s="2" t="s">
        <v>13366</v>
      </c>
      <c r="D134" s="1"/>
      <c r="E134" s="2" t="s">
        <v>13367</v>
      </c>
      <c r="F134" s="2" t="s">
        <v>2</v>
      </c>
      <c r="G134" s="1">
        <v>1</v>
      </c>
      <c r="H134" s="1" t="s">
        <v>13368</v>
      </c>
      <c r="I134" s="13">
        <v>39.75</v>
      </c>
      <c r="J134" s="1">
        <v>20</v>
      </c>
      <c r="K134" s="1">
        <v>0</v>
      </c>
    </row>
    <row r="135" spans="1:11">
      <c r="A135" s="1" t="s">
        <v>13369</v>
      </c>
      <c r="B135" s="13">
        <v>4344</v>
      </c>
      <c r="C135" s="2" t="s">
        <v>13370</v>
      </c>
      <c r="D135" s="1"/>
      <c r="E135" s="2" t="s">
        <v>13070</v>
      </c>
      <c r="F135" s="2" t="s">
        <v>8</v>
      </c>
      <c r="G135" s="1">
        <v>1</v>
      </c>
      <c r="H135" s="1" t="s">
        <v>7142</v>
      </c>
      <c r="I135" s="13">
        <v>39.71</v>
      </c>
      <c r="J135" s="1">
        <v>17</v>
      </c>
      <c r="K135" s="1">
        <v>0</v>
      </c>
    </row>
    <row r="136" spans="1:11">
      <c r="A136" s="1" t="s">
        <v>13371</v>
      </c>
      <c r="B136" s="13">
        <v>4349</v>
      </c>
      <c r="C136" s="2" t="s">
        <v>13372</v>
      </c>
      <c r="D136" s="1"/>
      <c r="E136" s="2" t="s">
        <v>13033</v>
      </c>
      <c r="F136" s="2" t="s">
        <v>2</v>
      </c>
      <c r="G136" s="1">
        <v>1</v>
      </c>
      <c r="H136" s="1" t="s">
        <v>13373</v>
      </c>
      <c r="I136" s="13">
        <v>39.700000000000003</v>
      </c>
      <c r="J136" s="1">
        <v>21</v>
      </c>
      <c r="K136" s="1">
        <v>0</v>
      </c>
    </row>
    <row r="137" spans="1:11">
      <c r="A137" s="1" t="s">
        <v>13374</v>
      </c>
      <c r="B137" s="13">
        <v>4383</v>
      </c>
      <c r="C137" s="2" t="s">
        <v>13375</v>
      </c>
      <c r="D137" s="1"/>
      <c r="E137" s="2" t="s">
        <v>13221</v>
      </c>
      <c r="F137" s="2" t="s">
        <v>479</v>
      </c>
      <c r="G137" s="1">
        <v>1</v>
      </c>
      <c r="H137" s="1" t="s">
        <v>1415</v>
      </c>
      <c r="I137" s="13">
        <v>39.659999999999997</v>
      </c>
      <c r="J137" s="1">
        <v>19</v>
      </c>
      <c r="K137" s="1">
        <v>0</v>
      </c>
    </row>
    <row r="138" spans="1:11">
      <c r="A138" s="1" t="s">
        <v>13376</v>
      </c>
      <c r="B138" s="13">
        <v>4391</v>
      </c>
      <c r="C138" s="2" t="s">
        <v>13377</v>
      </c>
      <c r="D138" s="1"/>
      <c r="E138" s="2" t="s">
        <v>13378</v>
      </c>
      <c r="F138" s="2" t="s">
        <v>26</v>
      </c>
      <c r="G138" s="1">
        <v>5</v>
      </c>
      <c r="H138" s="1" t="s">
        <v>3255</v>
      </c>
      <c r="I138" s="13">
        <v>39.659999999999997</v>
      </c>
      <c r="J138" s="1">
        <v>18</v>
      </c>
      <c r="K138" s="1">
        <v>0</v>
      </c>
    </row>
    <row r="139" spans="1:11">
      <c r="A139" s="1" t="s">
        <v>13379</v>
      </c>
      <c r="B139" s="13">
        <v>4393</v>
      </c>
      <c r="C139" s="2" t="s">
        <v>13380</v>
      </c>
      <c r="D139" s="1"/>
      <c r="E139" s="2" t="s">
        <v>199</v>
      </c>
      <c r="F139" s="2" t="s">
        <v>26</v>
      </c>
      <c r="G139" s="1">
        <v>1</v>
      </c>
      <c r="H139" s="1" t="s">
        <v>7178</v>
      </c>
      <c r="I139" s="13">
        <v>39.65</v>
      </c>
      <c r="J139" s="1">
        <v>27</v>
      </c>
      <c r="K139" s="1">
        <v>0</v>
      </c>
    </row>
    <row r="140" spans="1:11">
      <c r="A140" s="1" t="s">
        <v>13381</v>
      </c>
      <c r="B140" s="13">
        <v>4404</v>
      </c>
      <c r="C140" s="2" t="s">
        <v>13382</v>
      </c>
      <c r="D140" s="1"/>
      <c r="E140" s="2" t="s">
        <v>13383</v>
      </c>
      <c r="F140" s="2" t="s">
        <v>479</v>
      </c>
      <c r="G140" s="1">
        <v>1</v>
      </c>
      <c r="H140" s="1" t="s">
        <v>7184</v>
      </c>
      <c r="I140" s="13">
        <v>39.64</v>
      </c>
      <c r="J140" s="1">
        <v>19</v>
      </c>
      <c r="K140" s="1">
        <v>0</v>
      </c>
    </row>
    <row r="141" spans="1:11">
      <c r="A141" s="1" t="s">
        <v>13384</v>
      </c>
      <c r="B141" s="13">
        <v>4412</v>
      </c>
      <c r="C141" s="2" t="s">
        <v>13385</v>
      </c>
      <c r="D141" s="1"/>
      <c r="E141" s="2" t="s">
        <v>13386</v>
      </c>
      <c r="F141" s="2" t="s">
        <v>2</v>
      </c>
      <c r="G141" s="1">
        <v>2</v>
      </c>
      <c r="H141" s="1" t="s">
        <v>20</v>
      </c>
      <c r="I141" s="13">
        <v>39.630000000000003</v>
      </c>
      <c r="J141" s="1">
        <v>21</v>
      </c>
      <c r="K141" s="1">
        <v>0</v>
      </c>
    </row>
    <row r="142" spans="1:11">
      <c r="A142" s="1" t="s">
        <v>13387</v>
      </c>
      <c r="B142" s="13">
        <v>4477</v>
      </c>
      <c r="C142" s="2" t="s">
        <v>13388</v>
      </c>
      <c r="D142" s="1"/>
      <c r="E142" s="2" t="s">
        <v>13389</v>
      </c>
      <c r="F142" s="2" t="s">
        <v>2</v>
      </c>
      <c r="G142" s="1">
        <v>1</v>
      </c>
      <c r="H142" s="1" t="s">
        <v>7251</v>
      </c>
      <c r="I142" s="13">
        <v>39.520000000000003</v>
      </c>
      <c r="J142" s="1">
        <v>20</v>
      </c>
      <c r="K142" s="1">
        <v>0</v>
      </c>
    </row>
    <row r="143" spans="1:11">
      <c r="A143" s="1" t="s">
        <v>13390</v>
      </c>
      <c r="B143" s="13">
        <v>4500</v>
      </c>
      <c r="C143" s="2" t="s">
        <v>13391</v>
      </c>
      <c r="D143" s="1"/>
      <c r="E143" s="2" t="s">
        <v>6875</v>
      </c>
      <c r="F143" s="2" t="s">
        <v>26</v>
      </c>
      <c r="G143" s="1">
        <v>1</v>
      </c>
      <c r="H143" s="1" t="s">
        <v>13392</v>
      </c>
      <c r="I143" s="13">
        <v>39.47</v>
      </c>
      <c r="J143" s="1">
        <v>41</v>
      </c>
      <c r="K143" s="1">
        <v>0</v>
      </c>
    </row>
    <row r="144" spans="1:11">
      <c r="A144" s="1" t="s">
        <v>13393</v>
      </c>
      <c r="B144" s="13">
        <v>4511</v>
      </c>
      <c r="C144" s="2" t="s">
        <v>13394</v>
      </c>
      <c r="D144" s="1"/>
      <c r="E144" s="2" t="s">
        <v>13395</v>
      </c>
      <c r="F144" s="2" t="s">
        <v>2</v>
      </c>
      <c r="G144" s="1">
        <v>1</v>
      </c>
      <c r="H144" s="1" t="s">
        <v>7280</v>
      </c>
      <c r="I144" s="13">
        <v>39.46</v>
      </c>
      <c r="J144" s="1">
        <v>22</v>
      </c>
      <c r="K144" s="1">
        <v>0</v>
      </c>
    </row>
    <row r="145" spans="1:11">
      <c r="A145" s="1" t="s">
        <v>13396</v>
      </c>
      <c r="B145" s="13">
        <v>4512</v>
      </c>
      <c r="C145" s="2" t="s">
        <v>13397</v>
      </c>
      <c r="D145" s="1"/>
      <c r="E145" s="2" t="s">
        <v>13237</v>
      </c>
      <c r="F145" s="2" t="s">
        <v>79</v>
      </c>
      <c r="G145" s="1">
        <v>1</v>
      </c>
      <c r="H145" s="1" t="s">
        <v>13398</v>
      </c>
      <c r="I145" s="13">
        <v>39.46</v>
      </c>
      <c r="J145" s="1">
        <v>19</v>
      </c>
      <c r="K145" s="1">
        <v>0</v>
      </c>
    </row>
    <row r="146" spans="1:11">
      <c r="A146" s="1" t="s">
        <v>13399</v>
      </c>
      <c r="B146" s="13">
        <v>4525</v>
      </c>
      <c r="C146" s="2" t="s">
        <v>13400</v>
      </c>
      <c r="D146" s="1"/>
      <c r="E146" s="2" t="s">
        <v>13401</v>
      </c>
      <c r="F146" s="2" t="s">
        <v>2</v>
      </c>
      <c r="G146" s="1">
        <v>1</v>
      </c>
      <c r="H146" s="1" t="s">
        <v>22</v>
      </c>
      <c r="I146" s="13">
        <v>39.44</v>
      </c>
      <c r="J146" s="1">
        <v>20</v>
      </c>
      <c r="K146" s="1">
        <v>0</v>
      </c>
    </row>
    <row r="147" spans="1:11">
      <c r="A147" s="1" t="s">
        <v>13402</v>
      </c>
      <c r="B147" s="13">
        <v>4544</v>
      </c>
      <c r="C147" s="2" t="s">
        <v>13403</v>
      </c>
      <c r="D147" s="1"/>
      <c r="E147" s="2" t="s">
        <v>199</v>
      </c>
      <c r="F147" s="2" t="s">
        <v>2</v>
      </c>
      <c r="G147" s="1">
        <v>1</v>
      </c>
      <c r="H147" s="1" t="s">
        <v>7299</v>
      </c>
      <c r="I147" s="13">
        <v>39.409999999999997</v>
      </c>
      <c r="J147" s="1">
        <v>19</v>
      </c>
      <c r="K147" s="1">
        <v>0</v>
      </c>
    </row>
    <row r="148" spans="1:11">
      <c r="A148" s="1" t="s">
        <v>13404</v>
      </c>
      <c r="B148" s="13">
        <v>4582</v>
      </c>
      <c r="C148" s="2" t="s">
        <v>13405</v>
      </c>
      <c r="D148" s="1"/>
      <c r="E148" s="2" t="s">
        <v>13070</v>
      </c>
      <c r="F148" s="2" t="s">
        <v>2</v>
      </c>
      <c r="G148" s="1">
        <v>1</v>
      </c>
      <c r="H148" s="1" t="s">
        <v>7339</v>
      </c>
      <c r="I148" s="13">
        <v>39.36</v>
      </c>
      <c r="J148" s="1">
        <v>25</v>
      </c>
      <c r="K148" s="1">
        <v>0</v>
      </c>
    </row>
    <row r="149" spans="1:11" ht="30">
      <c r="A149" s="1" t="s">
        <v>13406</v>
      </c>
      <c r="B149" s="13">
        <v>4644</v>
      </c>
      <c r="C149" s="2" t="s">
        <v>13407</v>
      </c>
      <c r="D149" s="1"/>
      <c r="E149" s="2" t="s">
        <v>13027</v>
      </c>
      <c r="F149" s="2" t="s">
        <v>2</v>
      </c>
      <c r="G149" s="1">
        <v>1</v>
      </c>
      <c r="H149" s="1" t="s">
        <v>3303</v>
      </c>
      <c r="I149" s="13">
        <v>39.22</v>
      </c>
      <c r="J149" s="1">
        <v>24</v>
      </c>
      <c r="K149" s="1">
        <v>0</v>
      </c>
    </row>
    <row r="150" spans="1:11">
      <c r="A150" s="1" t="s">
        <v>13408</v>
      </c>
      <c r="B150" s="13">
        <v>4656</v>
      </c>
      <c r="C150" s="2" t="s">
        <v>13409</v>
      </c>
      <c r="D150" s="1"/>
      <c r="E150" s="2" t="s">
        <v>13410</v>
      </c>
      <c r="F150" s="2" t="s">
        <v>2</v>
      </c>
      <c r="G150" s="1">
        <v>1</v>
      </c>
      <c r="H150" s="1" t="s">
        <v>7399</v>
      </c>
      <c r="I150" s="13">
        <v>39.200000000000003</v>
      </c>
      <c r="J150" s="1">
        <v>19</v>
      </c>
      <c r="K150" s="1">
        <v>0</v>
      </c>
    </row>
    <row r="151" spans="1:11">
      <c r="A151" s="1" t="s">
        <v>13411</v>
      </c>
      <c r="B151" s="13">
        <v>4664</v>
      </c>
      <c r="C151" s="2" t="s">
        <v>13412</v>
      </c>
      <c r="D151" s="1"/>
      <c r="E151" s="2" t="s">
        <v>13316</v>
      </c>
      <c r="F151" s="2" t="s">
        <v>2</v>
      </c>
      <c r="G151" s="1">
        <v>1</v>
      </c>
      <c r="H151" s="1" t="s">
        <v>7402</v>
      </c>
      <c r="I151" s="13">
        <v>39.19</v>
      </c>
      <c r="J151" s="1">
        <v>25</v>
      </c>
      <c r="K151" s="1">
        <v>0</v>
      </c>
    </row>
    <row r="152" spans="1:11">
      <c r="A152" s="1" t="s">
        <v>13413</v>
      </c>
      <c r="B152" s="13">
        <v>4685</v>
      </c>
      <c r="C152" s="2" t="s">
        <v>13414</v>
      </c>
      <c r="D152" s="1"/>
      <c r="E152" s="2" t="s">
        <v>13033</v>
      </c>
      <c r="F152" s="2" t="s">
        <v>2</v>
      </c>
      <c r="G152" s="1">
        <v>1</v>
      </c>
      <c r="H152" s="1" t="s">
        <v>13415</v>
      </c>
      <c r="I152" s="13">
        <v>39.119999999999997</v>
      </c>
      <c r="J152" s="1">
        <v>19</v>
      </c>
      <c r="K152" s="1">
        <v>0</v>
      </c>
    </row>
    <row r="153" spans="1:11">
      <c r="A153" s="1" t="s">
        <v>13416</v>
      </c>
      <c r="B153" s="13">
        <v>4820</v>
      </c>
      <c r="C153" s="2" t="s">
        <v>13417</v>
      </c>
      <c r="D153" s="1"/>
      <c r="E153" s="2" t="s">
        <v>13418</v>
      </c>
      <c r="F153" s="2" t="s">
        <v>104</v>
      </c>
      <c r="G153" s="1">
        <v>1</v>
      </c>
      <c r="H153" s="1" t="s">
        <v>580</v>
      </c>
      <c r="I153" s="13">
        <v>38.869999999999997</v>
      </c>
      <c r="J153" s="1">
        <v>17</v>
      </c>
      <c r="K153" s="1">
        <v>0</v>
      </c>
    </row>
    <row r="154" spans="1:11">
      <c r="A154" s="1" t="s">
        <v>13419</v>
      </c>
      <c r="B154" s="13">
        <v>4830</v>
      </c>
      <c r="C154" s="2" t="s">
        <v>13420</v>
      </c>
      <c r="D154" s="1"/>
      <c r="E154" s="2" t="s">
        <v>199</v>
      </c>
      <c r="F154" s="2" t="s">
        <v>8</v>
      </c>
      <c r="G154" s="1">
        <v>1</v>
      </c>
      <c r="H154" s="1" t="s">
        <v>12528</v>
      </c>
      <c r="I154" s="13">
        <v>38.85</v>
      </c>
      <c r="J154" s="1">
        <v>23</v>
      </c>
      <c r="K154" s="1">
        <v>0</v>
      </c>
    </row>
    <row r="155" spans="1:11">
      <c r="A155" s="1" t="s">
        <v>13421</v>
      </c>
      <c r="B155" s="13">
        <v>4880</v>
      </c>
      <c r="C155" s="2" t="s">
        <v>13422</v>
      </c>
      <c r="D155" s="1"/>
      <c r="E155" s="2" t="s">
        <v>5063</v>
      </c>
      <c r="F155" s="2" t="s">
        <v>26</v>
      </c>
      <c r="G155" s="1">
        <v>1</v>
      </c>
      <c r="H155" s="1" t="s">
        <v>13423</v>
      </c>
      <c r="I155" s="13">
        <v>38.75</v>
      </c>
      <c r="J155" s="1">
        <v>36</v>
      </c>
      <c r="K155" s="1">
        <v>0</v>
      </c>
    </row>
    <row r="156" spans="1:11">
      <c r="A156" s="1" t="s">
        <v>13424</v>
      </c>
      <c r="B156" s="13">
        <v>4886</v>
      </c>
      <c r="C156" s="2" t="s">
        <v>13425</v>
      </c>
      <c r="D156" s="1"/>
      <c r="E156" s="2" t="s">
        <v>13124</v>
      </c>
      <c r="F156" s="2" t="s">
        <v>479</v>
      </c>
      <c r="G156" s="1">
        <v>1</v>
      </c>
      <c r="H156" s="1" t="s">
        <v>2252</v>
      </c>
      <c r="I156" s="13">
        <v>38.74</v>
      </c>
      <c r="J156" s="1">
        <v>19</v>
      </c>
      <c r="K156" s="1">
        <v>0</v>
      </c>
    </row>
    <row r="157" spans="1:11">
      <c r="A157" s="1" t="s">
        <v>13426</v>
      </c>
      <c r="B157" s="13">
        <v>4902</v>
      </c>
      <c r="C157" s="2" t="s">
        <v>13427</v>
      </c>
      <c r="D157" s="1"/>
      <c r="E157" s="2" t="s">
        <v>13070</v>
      </c>
      <c r="F157" s="2" t="s">
        <v>2</v>
      </c>
      <c r="G157" s="1">
        <v>1</v>
      </c>
      <c r="H157" s="1" t="s">
        <v>12541</v>
      </c>
      <c r="I157" s="13">
        <v>38.72</v>
      </c>
      <c r="J157" s="1">
        <v>17</v>
      </c>
      <c r="K157" s="1">
        <v>0</v>
      </c>
    </row>
    <row r="158" spans="1:11">
      <c r="A158" s="1" t="s">
        <v>13428</v>
      </c>
      <c r="B158" s="13">
        <v>4938</v>
      </c>
      <c r="C158" s="2" t="s">
        <v>13429</v>
      </c>
      <c r="D158" s="1"/>
      <c r="E158" s="2" t="s">
        <v>13430</v>
      </c>
      <c r="F158" s="2" t="s">
        <v>26</v>
      </c>
      <c r="G158" s="1">
        <v>1</v>
      </c>
      <c r="H158" s="1" t="s">
        <v>13431</v>
      </c>
      <c r="I158" s="13">
        <v>38.65</v>
      </c>
      <c r="J158" s="1">
        <v>18</v>
      </c>
      <c r="K158" s="1">
        <v>0</v>
      </c>
    </row>
    <row r="159" spans="1:11">
      <c r="A159" s="1" t="s">
        <v>13432</v>
      </c>
      <c r="B159" s="13">
        <v>4950</v>
      </c>
      <c r="C159" s="2" t="s">
        <v>13433</v>
      </c>
      <c r="D159" s="1"/>
      <c r="E159" s="2" t="s">
        <v>13237</v>
      </c>
      <c r="F159" s="2" t="s">
        <v>479</v>
      </c>
      <c r="G159" s="1">
        <v>1</v>
      </c>
      <c r="H159" s="1" t="s">
        <v>7619</v>
      </c>
      <c r="I159" s="13">
        <v>38.630000000000003</v>
      </c>
      <c r="J159" s="1">
        <v>18</v>
      </c>
      <c r="K159" s="1">
        <v>0</v>
      </c>
    </row>
    <row r="160" spans="1:11">
      <c r="A160" s="1" t="s">
        <v>13434</v>
      </c>
      <c r="B160" s="13">
        <v>4954</v>
      </c>
      <c r="C160" s="2" t="s">
        <v>13435</v>
      </c>
      <c r="D160" s="1"/>
      <c r="E160" s="2" t="s">
        <v>199</v>
      </c>
      <c r="F160" s="2" t="s">
        <v>8</v>
      </c>
      <c r="G160" s="1">
        <v>1</v>
      </c>
      <c r="H160" s="1" t="s">
        <v>3361</v>
      </c>
      <c r="I160" s="13">
        <v>38.619999999999997</v>
      </c>
      <c r="J160" s="1">
        <v>18</v>
      </c>
      <c r="K160" s="1">
        <v>0</v>
      </c>
    </row>
    <row r="161" spans="1:11">
      <c r="A161" s="1" t="s">
        <v>13436</v>
      </c>
      <c r="B161" s="13">
        <v>4961</v>
      </c>
      <c r="C161" s="2" t="s">
        <v>13437</v>
      </c>
      <c r="D161" s="1"/>
      <c r="E161" s="2" t="s">
        <v>13438</v>
      </c>
      <c r="F161" s="2" t="s">
        <v>479</v>
      </c>
      <c r="G161" s="1">
        <v>1</v>
      </c>
      <c r="H161" s="1" t="s">
        <v>7627</v>
      </c>
      <c r="I161" s="13">
        <v>38.61</v>
      </c>
      <c r="J161" s="1">
        <v>22</v>
      </c>
      <c r="K161" s="1">
        <v>0</v>
      </c>
    </row>
    <row r="162" spans="1:11">
      <c r="A162" s="1" t="s">
        <v>13439</v>
      </c>
      <c r="B162" s="13">
        <v>4968</v>
      </c>
      <c r="C162" s="2" t="s">
        <v>13440</v>
      </c>
      <c r="D162" s="1"/>
      <c r="E162" s="2" t="s">
        <v>199</v>
      </c>
      <c r="F162" s="2" t="s">
        <v>8</v>
      </c>
      <c r="G162" s="1">
        <v>1</v>
      </c>
      <c r="H162" s="1" t="s">
        <v>7638</v>
      </c>
      <c r="I162" s="13">
        <v>38.590000000000003</v>
      </c>
      <c r="J162" s="1">
        <v>25</v>
      </c>
      <c r="K162" s="1">
        <v>0</v>
      </c>
    </row>
    <row r="163" spans="1:11">
      <c r="A163" s="1" t="s">
        <v>13441</v>
      </c>
      <c r="B163" s="13">
        <v>4978</v>
      </c>
      <c r="C163" s="2" t="s">
        <v>13442</v>
      </c>
      <c r="D163" s="1"/>
      <c r="E163" s="2" t="s">
        <v>13176</v>
      </c>
      <c r="F163" s="2" t="s">
        <v>2</v>
      </c>
      <c r="G163" s="1">
        <v>1</v>
      </c>
      <c r="H163" s="1" t="s">
        <v>11300</v>
      </c>
      <c r="I163" s="13">
        <v>38.57</v>
      </c>
      <c r="J163" s="1">
        <v>29</v>
      </c>
      <c r="K163" s="1">
        <v>0</v>
      </c>
    </row>
    <row r="164" spans="1:11">
      <c r="A164" s="1" t="s">
        <v>13443</v>
      </c>
      <c r="B164" s="13">
        <v>4980</v>
      </c>
      <c r="C164" s="2" t="s">
        <v>13444</v>
      </c>
      <c r="D164" s="1"/>
      <c r="E164" s="2" t="s">
        <v>13445</v>
      </c>
      <c r="F164" s="2" t="s">
        <v>215</v>
      </c>
      <c r="G164" s="1">
        <v>1</v>
      </c>
      <c r="H164" s="1" t="s">
        <v>7646</v>
      </c>
      <c r="I164" s="13">
        <v>38.56</v>
      </c>
      <c r="J164" s="1">
        <v>19</v>
      </c>
      <c r="K164" s="1">
        <v>0</v>
      </c>
    </row>
    <row r="165" spans="1:11">
      <c r="A165" s="1" t="s">
        <v>13446</v>
      </c>
      <c r="B165" s="13">
        <v>4990</v>
      </c>
      <c r="C165" s="2" t="s">
        <v>13447</v>
      </c>
      <c r="D165" s="1"/>
      <c r="E165" s="2" t="s">
        <v>13448</v>
      </c>
      <c r="F165" s="2" t="s">
        <v>8</v>
      </c>
      <c r="G165" s="1">
        <v>1</v>
      </c>
      <c r="H165" s="1" t="s">
        <v>13449</v>
      </c>
      <c r="I165" s="13">
        <v>38.54</v>
      </c>
      <c r="J165" s="1">
        <v>19</v>
      </c>
      <c r="K165" s="1">
        <v>0</v>
      </c>
    </row>
    <row r="166" spans="1:11">
      <c r="A166" s="1" t="s">
        <v>13450</v>
      </c>
      <c r="B166" s="13">
        <v>5027</v>
      </c>
      <c r="C166" s="2" t="s">
        <v>13451</v>
      </c>
      <c r="D166" s="1"/>
      <c r="E166" s="2" t="s">
        <v>199</v>
      </c>
      <c r="F166" s="2" t="s">
        <v>479</v>
      </c>
      <c r="G166" s="1">
        <v>1</v>
      </c>
      <c r="H166" s="1" t="s">
        <v>596</v>
      </c>
      <c r="I166" s="13">
        <v>38.46</v>
      </c>
      <c r="J166" s="1">
        <v>17</v>
      </c>
      <c r="K166" s="1">
        <v>0</v>
      </c>
    </row>
    <row r="167" spans="1:11">
      <c r="A167" s="1" t="s">
        <v>13452</v>
      </c>
      <c r="B167" s="13">
        <v>5039</v>
      </c>
      <c r="C167" s="2" t="s">
        <v>13453</v>
      </c>
      <c r="D167" s="1"/>
      <c r="E167" s="2" t="s">
        <v>13454</v>
      </c>
      <c r="F167" s="2" t="s">
        <v>26</v>
      </c>
      <c r="G167" s="1">
        <v>1</v>
      </c>
      <c r="H167" s="1" t="s">
        <v>7705</v>
      </c>
      <c r="I167" s="13">
        <v>38.44</v>
      </c>
      <c r="J167" s="1">
        <v>18</v>
      </c>
      <c r="K167" s="1">
        <v>0</v>
      </c>
    </row>
    <row r="168" spans="1:11">
      <c r="A168" s="1" t="s">
        <v>13455</v>
      </c>
      <c r="B168" s="13">
        <v>5040</v>
      </c>
      <c r="C168" s="2" t="s">
        <v>13456</v>
      </c>
      <c r="D168" s="1"/>
      <c r="E168" s="2" t="s">
        <v>13457</v>
      </c>
      <c r="F168" s="2" t="s">
        <v>2</v>
      </c>
      <c r="G168" s="1">
        <v>1</v>
      </c>
      <c r="H168" s="1" t="s">
        <v>7705</v>
      </c>
      <c r="I168" s="13">
        <v>38.44</v>
      </c>
      <c r="J168" s="1">
        <v>23</v>
      </c>
      <c r="K168" s="1">
        <v>0</v>
      </c>
    </row>
    <row r="169" spans="1:11">
      <c r="A169" s="1" t="s">
        <v>13458</v>
      </c>
      <c r="B169" s="13">
        <v>5055</v>
      </c>
      <c r="C169" s="2" t="s">
        <v>13459</v>
      </c>
      <c r="D169" s="1"/>
      <c r="E169" s="2" t="s">
        <v>199</v>
      </c>
      <c r="F169" s="2" t="s">
        <v>479</v>
      </c>
      <c r="G169" s="1">
        <v>1</v>
      </c>
      <c r="H169" s="1" t="s">
        <v>3372</v>
      </c>
      <c r="I169" s="13">
        <v>38.42</v>
      </c>
      <c r="J169" s="1">
        <v>17</v>
      </c>
      <c r="K169" s="1">
        <v>0</v>
      </c>
    </row>
    <row r="170" spans="1:11">
      <c r="A170" s="1" t="s">
        <v>13460</v>
      </c>
      <c r="B170" s="13">
        <v>5069</v>
      </c>
      <c r="C170" s="2" t="s">
        <v>13461</v>
      </c>
      <c r="D170" s="1"/>
      <c r="E170" s="2" t="s">
        <v>199</v>
      </c>
      <c r="F170" s="2" t="s">
        <v>26</v>
      </c>
      <c r="G170" s="1">
        <v>2</v>
      </c>
      <c r="H170" s="1" t="s">
        <v>7746</v>
      </c>
      <c r="I170" s="13">
        <v>38.4</v>
      </c>
      <c r="J170" s="1">
        <v>18</v>
      </c>
      <c r="K170" s="1">
        <v>0</v>
      </c>
    </row>
    <row r="171" spans="1:11">
      <c r="A171" s="1" t="s">
        <v>13462</v>
      </c>
      <c r="B171" s="13">
        <v>5074</v>
      </c>
      <c r="C171" s="2" t="s">
        <v>13463</v>
      </c>
      <c r="D171" s="1"/>
      <c r="E171" s="2" t="s">
        <v>13464</v>
      </c>
      <c r="F171" s="2" t="s">
        <v>104</v>
      </c>
      <c r="G171" s="1">
        <v>2</v>
      </c>
      <c r="H171" s="1" t="s">
        <v>1458</v>
      </c>
      <c r="I171" s="13">
        <v>38.39</v>
      </c>
      <c r="J171" s="1">
        <v>18</v>
      </c>
      <c r="K171" s="1">
        <v>0</v>
      </c>
    </row>
    <row r="172" spans="1:11">
      <c r="A172" s="1" t="s">
        <v>13465</v>
      </c>
      <c r="B172" s="13">
        <v>5134</v>
      </c>
      <c r="C172" s="2" t="s">
        <v>13466</v>
      </c>
      <c r="D172" s="1"/>
      <c r="E172" s="2" t="s">
        <v>13467</v>
      </c>
      <c r="F172" s="2" t="s">
        <v>2</v>
      </c>
      <c r="G172" s="1">
        <v>1</v>
      </c>
      <c r="H172" s="1" t="s">
        <v>1469</v>
      </c>
      <c r="I172" s="13">
        <v>38.32</v>
      </c>
      <c r="J172" s="1">
        <v>14</v>
      </c>
      <c r="K172" s="1">
        <v>0</v>
      </c>
    </row>
    <row r="173" spans="1:11">
      <c r="A173" s="1" t="s">
        <v>13468</v>
      </c>
      <c r="B173" s="13">
        <v>5181</v>
      </c>
      <c r="C173" s="2" t="s">
        <v>13469</v>
      </c>
      <c r="D173" s="1"/>
      <c r="E173" s="2" t="s">
        <v>13470</v>
      </c>
      <c r="F173" s="2" t="s">
        <v>2</v>
      </c>
      <c r="G173" s="1">
        <v>1</v>
      </c>
      <c r="H173" s="1" t="s">
        <v>615</v>
      </c>
      <c r="I173" s="13">
        <v>38.25</v>
      </c>
      <c r="J173" s="1">
        <v>16</v>
      </c>
      <c r="K173" s="1">
        <v>0</v>
      </c>
    </row>
    <row r="174" spans="1:11">
      <c r="A174" s="1" t="s">
        <v>13471</v>
      </c>
      <c r="B174" s="13">
        <v>5206</v>
      </c>
      <c r="C174" s="2" t="s">
        <v>13472</v>
      </c>
      <c r="D174" s="1"/>
      <c r="E174" s="2" t="s">
        <v>13367</v>
      </c>
      <c r="F174" s="2" t="s">
        <v>2</v>
      </c>
      <c r="G174" s="1">
        <v>1</v>
      </c>
      <c r="H174" s="1" t="s">
        <v>11329</v>
      </c>
      <c r="I174" s="13">
        <v>38.22</v>
      </c>
      <c r="J174" s="1">
        <v>19</v>
      </c>
      <c r="K174" s="1">
        <v>0</v>
      </c>
    </row>
    <row r="175" spans="1:11">
      <c r="A175" s="1" t="s">
        <v>13473</v>
      </c>
      <c r="B175" s="13">
        <v>5264</v>
      </c>
      <c r="C175" s="2" t="s">
        <v>13474</v>
      </c>
      <c r="D175" s="1"/>
      <c r="E175" s="2" t="s">
        <v>13144</v>
      </c>
      <c r="F175" s="2" t="s">
        <v>26</v>
      </c>
      <c r="G175" s="1">
        <v>3</v>
      </c>
      <c r="H175" s="1" t="s">
        <v>184</v>
      </c>
      <c r="I175" s="13">
        <v>38.14</v>
      </c>
      <c r="J175" s="1">
        <v>15</v>
      </c>
      <c r="K175" s="1">
        <v>0</v>
      </c>
    </row>
    <row r="176" spans="1:11">
      <c r="A176" s="1" t="s">
        <v>13475</v>
      </c>
      <c r="B176" s="13">
        <v>5288</v>
      </c>
      <c r="C176" s="2" t="s">
        <v>13476</v>
      </c>
      <c r="D176" s="1"/>
      <c r="E176" s="2" t="s">
        <v>13477</v>
      </c>
      <c r="F176" s="2" t="s">
        <v>479</v>
      </c>
      <c r="G176" s="1">
        <v>1</v>
      </c>
      <c r="H176" s="1" t="s">
        <v>84</v>
      </c>
      <c r="I176" s="13">
        <v>38.11</v>
      </c>
      <c r="J176" s="1">
        <v>25</v>
      </c>
      <c r="K176" s="1">
        <v>0</v>
      </c>
    </row>
    <row r="177" spans="1:11">
      <c r="A177" s="1" t="s">
        <v>13478</v>
      </c>
      <c r="B177" s="13">
        <v>5322</v>
      </c>
      <c r="C177" s="2" t="s">
        <v>13479</v>
      </c>
      <c r="D177" s="1"/>
      <c r="E177" s="2" t="s">
        <v>13156</v>
      </c>
      <c r="F177" s="2" t="s">
        <v>2</v>
      </c>
      <c r="G177" s="1">
        <v>1</v>
      </c>
      <c r="H177" s="1" t="s">
        <v>7905</v>
      </c>
      <c r="I177" s="13">
        <v>38.06</v>
      </c>
      <c r="J177" s="1">
        <v>14</v>
      </c>
      <c r="K177" s="1">
        <v>0</v>
      </c>
    </row>
    <row r="178" spans="1:11">
      <c r="A178" s="1" t="s">
        <v>13480</v>
      </c>
      <c r="B178" s="13">
        <v>5325</v>
      </c>
      <c r="C178" s="2" t="s">
        <v>13481</v>
      </c>
      <c r="D178" s="1"/>
      <c r="E178" s="2" t="s">
        <v>13482</v>
      </c>
      <c r="F178" s="2" t="s">
        <v>8</v>
      </c>
      <c r="G178" s="1">
        <v>1</v>
      </c>
      <c r="H178" s="1" t="s">
        <v>7910</v>
      </c>
      <c r="I178" s="13">
        <v>38.049999999999997</v>
      </c>
      <c r="J178" s="1">
        <v>15</v>
      </c>
      <c r="K178" s="1">
        <v>0</v>
      </c>
    </row>
    <row r="179" spans="1:11">
      <c r="A179" s="1" t="s">
        <v>13483</v>
      </c>
      <c r="B179" s="13">
        <v>5332</v>
      </c>
      <c r="C179" s="2" t="s">
        <v>13484</v>
      </c>
      <c r="D179" s="1"/>
      <c r="E179" s="2" t="s">
        <v>13272</v>
      </c>
      <c r="F179" s="2" t="s">
        <v>26</v>
      </c>
      <c r="G179" s="1">
        <v>2</v>
      </c>
      <c r="H179" s="1" t="s">
        <v>3428</v>
      </c>
      <c r="I179" s="13">
        <v>38.04</v>
      </c>
      <c r="J179" s="1">
        <v>17</v>
      </c>
      <c r="K179" s="1">
        <v>0</v>
      </c>
    </row>
    <row r="180" spans="1:11">
      <c r="A180" s="1" t="s">
        <v>13485</v>
      </c>
      <c r="B180" s="13">
        <v>5373</v>
      </c>
      <c r="C180" s="2" t="s">
        <v>13486</v>
      </c>
      <c r="D180" s="1"/>
      <c r="E180" s="2" t="s">
        <v>199</v>
      </c>
      <c r="F180" s="2" t="s">
        <v>2</v>
      </c>
      <c r="G180" s="1">
        <v>1</v>
      </c>
      <c r="H180" s="1" t="s">
        <v>12580</v>
      </c>
      <c r="I180" s="13">
        <v>37.99</v>
      </c>
      <c r="J180" s="1">
        <v>19</v>
      </c>
      <c r="K180" s="1">
        <v>0</v>
      </c>
    </row>
    <row r="181" spans="1:11">
      <c r="A181" s="1" t="s">
        <v>13487</v>
      </c>
      <c r="B181" s="13">
        <v>5393</v>
      </c>
      <c r="C181" s="2" t="s">
        <v>13488</v>
      </c>
      <c r="D181" s="1"/>
      <c r="E181" s="2" t="s">
        <v>13489</v>
      </c>
      <c r="F181" s="2" t="s">
        <v>8</v>
      </c>
      <c r="G181" s="1">
        <v>1</v>
      </c>
      <c r="H181" s="1" t="s">
        <v>2269</v>
      </c>
      <c r="I181" s="13">
        <v>37.96</v>
      </c>
      <c r="J181" s="1">
        <v>21</v>
      </c>
      <c r="K181" s="1">
        <v>0</v>
      </c>
    </row>
    <row r="182" spans="1:11">
      <c r="A182" s="1" t="s">
        <v>13490</v>
      </c>
      <c r="B182" s="13">
        <v>5420</v>
      </c>
      <c r="C182" s="2" t="s">
        <v>13491</v>
      </c>
      <c r="D182" s="1"/>
      <c r="E182" s="2" t="s">
        <v>199</v>
      </c>
      <c r="F182" s="2" t="s">
        <v>2</v>
      </c>
      <c r="G182" s="1">
        <v>1</v>
      </c>
      <c r="H182" s="1" t="s">
        <v>2273</v>
      </c>
      <c r="I182" s="13">
        <v>37.92</v>
      </c>
      <c r="J182" s="1">
        <v>16</v>
      </c>
      <c r="K182" s="1">
        <v>0</v>
      </c>
    </row>
    <row r="183" spans="1:11">
      <c r="A183" s="1" t="s">
        <v>13492</v>
      </c>
      <c r="B183" s="13">
        <v>5441</v>
      </c>
      <c r="C183" s="2" t="s">
        <v>13493</v>
      </c>
      <c r="D183" s="1"/>
      <c r="E183" s="2" t="s">
        <v>199</v>
      </c>
      <c r="F183" s="2" t="s">
        <v>8</v>
      </c>
      <c r="G183" s="1">
        <v>1</v>
      </c>
      <c r="H183" s="1" t="s">
        <v>641</v>
      </c>
      <c r="I183" s="13">
        <v>37.89</v>
      </c>
      <c r="J183" s="1">
        <v>18</v>
      </c>
      <c r="K183" s="1">
        <v>0</v>
      </c>
    </row>
    <row r="184" spans="1:11">
      <c r="A184" s="1" t="s">
        <v>13494</v>
      </c>
      <c r="B184" s="13">
        <v>5448</v>
      </c>
      <c r="C184" s="2" t="s">
        <v>13495</v>
      </c>
      <c r="D184" s="1"/>
      <c r="E184" s="2" t="s">
        <v>13496</v>
      </c>
      <c r="F184" s="2" t="s">
        <v>2478</v>
      </c>
      <c r="G184" s="1">
        <v>1</v>
      </c>
      <c r="H184" s="1" t="s">
        <v>2280</v>
      </c>
      <c r="I184" s="13">
        <v>37.880000000000003</v>
      </c>
      <c r="J184" s="1">
        <v>13</v>
      </c>
      <c r="K184" s="1">
        <v>0</v>
      </c>
    </row>
    <row r="185" spans="1:11">
      <c r="A185" s="1" t="s">
        <v>13497</v>
      </c>
      <c r="B185" s="13">
        <v>5462</v>
      </c>
      <c r="C185" s="2" t="s">
        <v>13498</v>
      </c>
      <c r="D185" s="1"/>
      <c r="E185" s="2" t="s">
        <v>13499</v>
      </c>
      <c r="F185" s="2" t="s">
        <v>26</v>
      </c>
      <c r="G185" s="1">
        <v>1</v>
      </c>
      <c r="H185" s="1" t="s">
        <v>7995</v>
      </c>
      <c r="I185" s="13">
        <v>37.86</v>
      </c>
      <c r="J185" s="1">
        <v>13</v>
      </c>
      <c r="K185" s="1">
        <v>0</v>
      </c>
    </row>
    <row r="186" spans="1:11">
      <c r="A186" s="1" t="s">
        <v>13500</v>
      </c>
      <c r="B186" s="13">
        <v>5503</v>
      </c>
      <c r="C186" s="2" t="s">
        <v>13501</v>
      </c>
      <c r="D186" s="1"/>
      <c r="E186" s="2" t="s">
        <v>13502</v>
      </c>
      <c r="F186" s="2" t="s">
        <v>104</v>
      </c>
      <c r="G186" s="1">
        <v>1</v>
      </c>
      <c r="H186" s="1" t="s">
        <v>8017</v>
      </c>
      <c r="I186" s="13">
        <v>37.81</v>
      </c>
      <c r="J186" s="1">
        <v>20</v>
      </c>
      <c r="K186" s="1">
        <v>0</v>
      </c>
    </row>
    <row r="187" spans="1:11">
      <c r="A187" s="1" t="s">
        <v>13503</v>
      </c>
      <c r="B187" s="13">
        <v>5518</v>
      </c>
      <c r="C187" s="2" t="s">
        <v>13504</v>
      </c>
      <c r="D187" s="1"/>
      <c r="E187" s="2" t="s">
        <v>13144</v>
      </c>
      <c r="F187" s="2" t="s">
        <v>26</v>
      </c>
      <c r="G187" s="1">
        <v>1</v>
      </c>
      <c r="H187" s="1" t="s">
        <v>8022</v>
      </c>
      <c r="I187" s="13">
        <v>37.79</v>
      </c>
      <c r="J187" s="1">
        <v>17</v>
      </c>
      <c r="K187" s="1">
        <v>0</v>
      </c>
    </row>
    <row r="188" spans="1:11">
      <c r="A188" s="1" t="s">
        <v>13505</v>
      </c>
      <c r="B188" s="13">
        <v>5562</v>
      </c>
      <c r="C188" s="2" t="s">
        <v>13506</v>
      </c>
      <c r="D188" s="1"/>
      <c r="E188" s="2" t="s">
        <v>13507</v>
      </c>
      <c r="F188" s="2" t="s">
        <v>8</v>
      </c>
      <c r="G188" s="1">
        <v>1</v>
      </c>
      <c r="H188" s="1" t="s">
        <v>2288</v>
      </c>
      <c r="I188" s="13">
        <v>37.729999999999997</v>
      </c>
      <c r="J188" s="1">
        <v>14</v>
      </c>
      <c r="K188" s="1">
        <v>0</v>
      </c>
    </row>
    <row r="189" spans="1:11">
      <c r="A189" s="1" t="s">
        <v>13508</v>
      </c>
      <c r="B189" s="13">
        <v>5600</v>
      </c>
      <c r="C189" s="2" t="s">
        <v>13509</v>
      </c>
      <c r="D189" s="1"/>
      <c r="E189" s="2" t="s">
        <v>13221</v>
      </c>
      <c r="F189" s="2" t="s">
        <v>8</v>
      </c>
      <c r="G189" s="1">
        <v>1</v>
      </c>
      <c r="H189" s="1" t="s">
        <v>86</v>
      </c>
      <c r="I189" s="13">
        <v>37.659999999999997</v>
      </c>
      <c r="J189" s="1">
        <v>13</v>
      </c>
      <c r="K189" s="1">
        <v>0</v>
      </c>
    </row>
    <row r="190" spans="1:11">
      <c r="A190" s="1" t="s">
        <v>13510</v>
      </c>
      <c r="B190" s="13">
        <v>5621</v>
      </c>
      <c r="C190" s="2" t="s">
        <v>13511</v>
      </c>
      <c r="D190" s="1"/>
      <c r="E190" s="2" t="s">
        <v>199</v>
      </c>
      <c r="F190" s="2" t="s">
        <v>26</v>
      </c>
      <c r="G190" s="1">
        <v>1</v>
      </c>
      <c r="H190" s="1" t="s">
        <v>3480</v>
      </c>
      <c r="I190" s="13">
        <v>37.64</v>
      </c>
      <c r="J190" s="1">
        <v>18</v>
      </c>
      <c r="K190" s="1">
        <v>0</v>
      </c>
    </row>
    <row r="191" spans="1:11">
      <c r="A191" s="1" t="s">
        <v>13512</v>
      </c>
      <c r="B191" s="13">
        <v>5641</v>
      </c>
      <c r="C191" s="2" t="s">
        <v>13513</v>
      </c>
      <c r="D191" s="1"/>
      <c r="E191" s="2" t="s">
        <v>13514</v>
      </c>
      <c r="F191" s="2" t="s">
        <v>2</v>
      </c>
      <c r="G191" s="1">
        <v>1</v>
      </c>
      <c r="H191" s="1" t="s">
        <v>2294</v>
      </c>
      <c r="I191" s="13">
        <v>37.61</v>
      </c>
      <c r="J191" s="1">
        <v>18</v>
      </c>
      <c r="K191" s="1">
        <v>0</v>
      </c>
    </row>
    <row r="192" spans="1:11" ht="30">
      <c r="A192" s="1" t="s">
        <v>13515</v>
      </c>
      <c r="B192" s="13">
        <v>5653</v>
      </c>
      <c r="C192" s="2" t="s">
        <v>13516</v>
      </c>
      <c r="D192" s="1"/>
      <c r="E192" s="2" t="s">
        <v>13027</v>
      </c>
      <c r="F192" s="2" t="s">
        <v>2</v>
      </c>
      <c r="G192" s="1">
        <v>1</v>
      </c>
      <c r="H192" s="1" t="s">
        <v>113</v>
      </c>
      <c r="I192" s="13">
        <v>37.6</v>
      </c>
      <c r="J192" s="1">
        <v>31</v>
      </c>
      <c r="K192" s="1">
        <v>0</v>
      </c>
    </row>
    <row r="193" spans="1:11">
      <c r="A193" s="1" t="s">
        <v>13517</v>
      </c>
      <c r="B193" s="13">
        <v>5713</v>
      </c>
      <c r="C193" s="2" t="s">
        <v>13518</v>
      </c>
      <c r="D193" s="1"/>
      <c r="E193" s="2" t="s">
        <v>13519</v>
      </c>
      <c r="F193" s="2" t="s">
        <v>104</v>
      </c>
      <c r="G193" s="1">
        <v>1</v>
      </c>
      <c r="H193" s="1" t="s">
        <v>8187</v>
      </c>
      <c r="I193" s="13">
        <v>37.520000000000003</v>
      </c>
      <c r="J193" s="1">
        <v>16</v>
      </c>
      <c r="K193" s="1">
        <v>0</v>
      </c>
    </row>
    <row r="194" spans="1:11">
      <c r="A194" s="1" t="s">
        <v>13520</v>
      </c>
      <c r="B194" s="13">
        <v>5718</v>
      </c>
      <c r="C194" s="2" t="s">
        <v>13521</v>
      </c>
      <c r="D194" s="1"/>
      <c r="E194" s="2" t="s">
        <v>199</v>
      </c>
      <c r="F194" s="2" t="s">
        <v>215</v>
      </c>
      <c r="G194" s="1">
        <v>1</v>
      </c>
      <c r="H194" s="1" t="s">
        <v>8187</v>
      </c>
      <c r="I194" s="13">
        <v>37.520000000000003</v>
      </c>
      <c r="J194" s="1">
        <v>24</v>
      </c>
      <c r="K194" s="1">
        <v>0</v>
      </c>
    </row>
    <row r="195" spans="1:11">
      <c r="A195" s="1" t="s">
        <v>13522</v>
      </c>
      <c r="B195" s="13">
        <v>5721</v>
      </c>
      <c r="C195" s="2" t="s">
        <v>13523</v>
      </c>
      <c r="D195" s="1"/>
      <c r="E195" s="2" t="s">
        <v>199</v>
      </c>
      <c r="F195" s="2" t="s">
        <v>479</v>
      </c>
      <c r="G195" s="1">
        <v>1</v>
      </c>
      <c r="H195" s="1" t="s">
        <v>8193</v>
      </c>
      <c r="I195" s="13">
        <v>37.51</v>
      </c>
      <c r="J195" s="1">
        <v>17</v>
      </c>
      <c r="K195" s="1">
        <v>0</v>
      </c>
    </row>
    <row r="196" spans="1:11">
      <c r="A196" s="1" t="s">
        <v>13524</v>
      </c>
      <c r="B196" s="13">
        <v>5750</v>
      </c>
      <c r="C196" s="2" t="s">
        <v>13525</v>
      </c>
      <c r="D196" s="1"/>
      <c r="E196" s="2" t="s">
        <v>13526</v>
      </c>
      <c r="F196" s="2" t="s">
        <v>215</v>
      </c>
      <c r="G196" s="1">
        <v>1</v>
      </c>
      <c r="H196" s="1" t="s">
        <v>672</v>
      </c>
      <c r="I196" s="13">
        <v>37.47</v>
      </c>
      <c r="J196" s="1">
        <v>14</v>
      </c>
      <c r="K196" s="1">
        <v>0</v>
      </c>
    </row>
    <row r="197" spans="1:11">
      <c r="A197" s="1" t="s">
        <v>13527</v>
      </c>
      <c r="B197" s="13">
        <v>5769</v>
      </c>
      <c r="C197" s="2" t="s">
        <v>13528</v>
      </c>
      <c r="D197" s="1"/>
      <c r="E197" s="2" t="s">
        <v>13367</v>
      </c>
      <c r="F197" s="2" t="s">
        <v>2</v>
      </c>
      <c r="G197" s="1">
        <v>1</v>
      </c>
      <c r="H197" s="1" t="s">
        <v>2300</v>
      </c>
      <c r="I197" s="13">
        <v>37.450000000000003</v>
      </c>
      <c r="J197" s="1">
        <v>16</v>
      </c>
      <c r="K197" s="1">
        <v>0</v>
      </c>
    </row>
    <row r="198" spans="1:11">
      <c r="A198" s="1" t="s">
        <v>13529</v>
      </c>
      <c r="B198" s="13">
        <v>5775</v>
      </c>
      <c r="C198" s="2" t="s">
        <v>13530</v>
      </c>
      <c r="D198" s="1"/>
      <c r="E198" s="2" t="s">
        <v>13224</v>
      </c>
      <c r="F198" s="2" t="s">
        <v>479</v>
      </c>
      <c r="G198" s="1">
        <v>1</v>
      </c>
      <c r="H198" s="1" t="s">
        <v>3501</v>
      </c>
      <c r="I198" s="13">
        <v>37.44</v>
      </c>
      <c r="J198" s="1">
        <v>14</v>
      </c>
      <c r="K198" s="1">
        <v>0</v>
      </c>
    </row>
    <row r="199" spans="1:11">
      <c r="A199" s="1" t="s">
        <v>13531</v>
      </c>
      <c r="B199" s="13">
        <v>5789</v>
      </c>
      <c r="C199" s="2" t="s">
        <v>13532</v>
      </c>
      <c r="D199" s="1"/>
      <c r="E199" s="2" t="s">
        <v>13430</v>
      </c>
      <c r="F199" s="2" t="s">
        <v>479</v>
      </c>
      <c r="G199" s="1">
        <v>2</v>
      </c>
      <c r="H199" s="1" t="s">
        <v>13533</v>
      </c>
      <c r="I199" s="13">
        <v>37.409999999999997</v>
      </c>
      <c r="J199" s="1">
        <v>19</v>
      </c>
      <c r="K199" s="1">
        <v>0</v>
      </c>
    </row>
    <row r="200" spans="1:11">
      <c r="A200" s="1" t="s">
        <v>13534</v>
      </c>
      <c r="B200" s="13">
        <v>5790</v>
      </c>
      <c r="C200" s="2" t="s">
        <v>13535</v>
      </c>
      <c r="D200" s="1"/>
      <c r="E200" s="2" t="s">
        <v>13536</v>
      </c>
      <c r="F200" s="2" t="s">
        <v>8</v>
      </c>
      <c r="G200" s="1">
        <v>1</v>
      </c>
      <c r="H200" s="1" t="s">
        <v>13533</v>
      </c>
      <c r="I200" s="13">
        <v>37.409999999999997</v>
      </c>
      <c r="J200" s="1">
        <v>18</v>
      </c>
      <c r="K200" s="1">
        <v>0</v>
      </c>
    </row>
    <row r="201" spans="1:11">
      <c r="A201" s="1" t="s">
        <v>13537</v>
      </c>
      <c r="B201" s="13">
        <v>5852</v>
      </c>
      <c r="C201" s="2" t="s">
        <v>13538</v>
      </c>
      <c r="D201" s="1"/>
      <c r="E201" s="2" t="s">
        <v>199</v>
      </c>
      <c r="F201" s="2" t="s">
        <v>2478</v>
      </c>
      <c r="G201" s="1">
        <v>1</v>
      </c>
      <c r="H201" s="1" t="s">
        <v>3511</v>
      </c>
      <c r="I201" s="13">
        <v>37.32</v>
      </c>
      <c r="J201" s="1">
        <v>18</v>
      </c>
      <c r="K201" s="1">
        <v>0</v>
      </c>
    </row>
    <row r="202" spans="1:11">
      <c r="A202" s="1" t="s">
        <v>13539</v>
      </c>
      <c r="B202" s="13">
        <v>5854</v>
      </c>
      <c r="C202" s="2" t="s">
        <v>13540</v>
      </c>
      <c r="D202" s="1"/>
      <c r="E202" s="2" t="s">
        <v>13079</v>
      </c>
      <c r="F202" s="2" t="s">
        <v>26</v>
      </c>
      <c r="G202" s="1">
        <v>1</v>
      </c>
      <c r="H202" s="1" t="s">
        <v>1546</v>
      </c>
      <c r="I202" s="13">
        <v>37.31</v>
      </c>
      <c r="J202" s="1">
        <v>16</v>
      </c>
      <c r="K202" s="1">
        <v>0</v>
      </c>
    </row>
    <row r="203" spans="1:11">
      <c r="A203" s="1" t="s">
        <v>13541</v>
      </c>
      <c r="B203" s="13">
        <v>5916</v>
      </c>
      <c r="C203" s="2" t="s">
        <v>13542</v>
      </c>
      <c r="D203" s="1"/>
      <c r="E203" s="2" t="s">
        <v>13543</v>
      </c>
      <c r="F203" s="2" t="s">
        <v>8</v>
      </c>
      <c r="G203" s="1">
        <v>1</v>
      </c>
      <c r="H203" s="1" t="s">
        <v>8328</v>
      </c>
      <c r="I203" s="13">
        <v>37.22</v>
      </c>
      <c r="J203" s="1">
        <v>13</v>
      </c>
      <c r="K203" s="1">
        <v>0</v>
      </c>
    </row>
    <row r="204" spans="1:11">
      <c r="A204" s="1" t="s">
        <v>13544</v>
      </c>
      <c r="B204" s="13">
        <v>5961</v>
      </c>
      <c r="C204" s="2" t="s">
        <v>13545</v>
      </c>
      <c r="D204" s="1"/>
      <c r="E204" s="2" t="s">
        <v>13546</v>
      </c>
      <c r="F204" s="2" t="s">
        <v>8</v>
      </c>
      <c r="G204" s="1">
        <v>1</v>
      </c>
      <c r="H204" s="1" t="s">
        <v>3530</v>
      </c>
      <c r="I204" s="13">
        <v>37.15</v>
      </c>
      <c r="J204" s="1">
        <v>13</v>
      </c>
      <c r="K204" s="1">
        <v>0</v>
      </c>
    </row>
    <row r="205" spans="1:11">
      <c r="A205" s="1" t="s">
        <v>13547</v>
      </c>
      <c r="B205" s="13">
        <v>5981</v>
      </c>
      <c r="C205" s="2" t="s">
        <v>13548</v>
      </c>
      <c r="D205" s="1"/>
      <c r="E205" s="2" t="s">
        <v>13549</v>
      </c>
      <c r="F205" s="2" t="s">
        <v>2</v>
      </c>
      <c r="G205" s="1">
        <v>1</v>
      </c>
      <c r="H205" s="1" t="s">
        <v>13550</v>
      </c>
      <c r="I205" s="13">
        <v>37.119999999999997</v>
      </c>
      <c r="J205" s="1">
        <v>17</v>
      </c>
      <c r="K205" s="1">
        <v>0</v>
      </c>
    </row>
    <row r="206" spans="1:11">
      <c r="A206" s="1" t="s">
        <v>13551</v>
      </c>
      <c r="B206" s="13">
        <v>5982</v>
      </c>
      <c r="C206" s="2" t="s">
        <v>13552</v>
      </c>
      <c r="D206" s="1"/>
      <c r="E206" s="2" t="s">
        <v>199</v>
      </c>
      <c r="F206" s="2" t="s">
        <v>1411</v>
      </c>
      <c r="G206" s="1">
        <v>2</v>
      </c>
      <c r="H206" s="1" t="s">
        <v>3537</v>
      </c>
      <c r="I206" s="13">
        <v>37.119999999999997</v>
      </c>
      <c r="J206" s="1">
        <v>13</v>
      </c>
      <c r="K206" s="1">
        <v>0</v>
      </c>
    </row>
    <row r="207" spans="1:11">
      <c r="A207" s="1" t="s">
        <v>13553</v>
      </c>
      <c r="B207" s="13">
        <v>6000</v>
      </c>
      <c r="C207" s="2" t="s">
        <v>13554</v>
      </c>
      <c r="D207" s="1"/>
      <c r="E207" s="2" t="s">
        <v>13555</v>
      </c>
      <c r="F207" s="2" t="s">
        <v>26</v>
      </c>
      <c r="G207" s="1">
        <v>1</v>
      </c>
      <c r="H207" s="1" t="s">
        <v>117</v>
      </c>
      <c r="I207" s="13">
        <v>37.1</v>
      </c>
      <c r="J207" s="1">
        <v>13</v>
      </c>
      <c r="K207" s="1">
        <v>0</v>
      </c>
    </row>
    <row r="208" spans="1:11">
      <c r="A208" s="1" t="s">
        <v>13556</v>
      </c>
      <c r="B208" s="13">
        <v>6004</v>
      </c>
      <c r="C208" s="2" t="s">
        <v>13557</v>
      </c>
      <c r="D208" s="1"/>
      <c r="E208" s="2" t="s">
        <v>1517</v>
      </c>
      <c r="F208" s="2" t="s">
        <v>479</v>
      </c>
      <c r="G208" s="1">
        <v>1</v>
      </c>
      <c r="H208" s="1" t="s">
        <v>117</v>
      </c>
      <c r="I208" s="13">
        <v>37.1</v>
      </c>
      <c r="J208" s="1">
        <v>19</v>
      </c>
      <c r="K208" s="1">
        <v>0</v>
      </c>
    </row>
    <row r="209" spans="1:11">
      <c r="A209" s="1" t="s">
        <v>13558</v>
      </c>
      <c r="B209" s="13">
        <v>6007</v>
      </c>
      <c r="C209" s="2" t="s">
        <v>13559</v>
      </c>
      <c r="D209" s="1"/>
      <c r="E209" s="2" t="s">
        <v>199</v>
      </c>
      <c r="F209" s="2" t="s">
        <v>8</v>
      </c>
      <c r="G209" s="1">
        <v>1</v>
      </c>
      <c r="H209" s="1" t="s">
        <v>1567</v>
      </c>
      <c r="I209" s="13">
        <v>37.090000000000003</v>
      </c>
      <c r="J209" s="1">
        <v>20</v>
      </c>
      <c r="K209" s="1">
        <v>0</v>
      </c>
    </row>
    <row r="210" spans="1:11">
      <c r="A210" s="1" t="s">
        <v>13560</v>
      </c>
      <c r="B210" s="13">
        <v>6008</v>
      </c>
      <c r="C210" s="2" t="s">
        <v>13561</v>
      </c>
      <c r="D210" s="1"/>
      <c r="E210" s="2" t="s">
        <v>13046</v>
      </c>
      <c r="F210" s="2" t="s">
        <v>215</v>
      </c>
      <c r="G210" s="1">
        <v>1</v>
      </c>
      <c r="H210" s="1" t="s">
        <v>8387</v>
      </c>
      <c r="I210" s="13">
        <v>37.090000000000003</v>
      </c>
      <c r="J210" s="1">
        <v>18</v>
      </c>
      <c r="K210" s="1">
        <v>0</v>
      </c>
    </row>
    <row r="211" spans="1:11">
      <c r="A211" s="1" t="s">
        <v>13562</v>
      </c>
      <c r="B211" s="13">
        <v>6024</v>
      </c>
      <c r="C211" s="2" t="s">
        <v>13563</v>
      </c>
      <c r="D211" s="1"/>
      <c r="E211" s="2" t="s">
        <v>13261</v>
      </c>
      <c r="F211" s="2" t="s">
        <v>479</v>
      </c>
      <c r="G211" s="1">
        <v>1</v>
      </c>
      <c r="H211" s="1" t="s">
        <v>2311</v>
      </c>
      <c r="I211" s="13">
        <v>37.08</v>
      </c>
      <c r="J211" s="1">
        <v>18</v>
      </c>
      <c r="K211" s="1">
        <v>0</v>
      </c>
    </row>
    <row r="212" spans="1:11">
      <c r="A212" s="1" t="s">
        <v>13564</v>
      </c>
      <c r="B212" s="13">
        <v>6043</v>
      </c>
      <c r="C212" s="2" t="s">
        <v>13565</v>
      </c>
      <c r="D212" s="1"/>
      <c r="E212" s="2" t="s">
        <v>13367</v>
      </c>
      <c r="F212" s="2" t="s">
        <v>2</v>
      </c>
      <c r="G212" s="1">
        <v>1</v>
      </c>
      <c r="H212" s="1" t="s">
        <v>687</v>
      </c>
      <c r="I212" s="13">
        <v>37.049999999999997</v>
      </c>
      <c r="J212" s="1">
        <v>13</v>
      </c>
      <c r="K212" s="1">
        <v>0</v>
      </c>
    </row>
    <row r="213" spans="1:11">
      <c r="A213" s="1" t="s">
        <v>13566</v>
      </c>
      <c r="B213" s="13">
        <v>6047</v>
      </c>
      <c r="C213" s="2" t="s">
        <v>13567</v>
      </c>
      <c r="D213" s="1"/>
      <c r="E213" s="2" t="s">
        <v>13224</v>
      </c>
      <c r="F213" s="2" t="s">
        <v>26</v>
      </c>
      <c r="G213" s="1">
        <v>1</v>
      </c>
      <c r="H213" s="1" t="s">
        <v>1573</v>
      </c>
      <c r="I213" s="13">
        <v>37.04</v>
      </c>
      <c r="J213" s="1">
        <v>13</v>
      </c>
      <c r="K213" s="1">
        <v>0</v>
      </c>
    </row>
    <row r="214" spans="1:11">
      <c r="A214" s="1" t="s">
        <v>13568</v>
      </c>
      <c r="B214" s="13">
        <v>6082</v>
      </c>
      <c r="C214" s="2" t="s">
        <v>13569</v>
      </c>
      <c r="D214" s="1"/>
      <c r="E214" s="2" t="s">
        <v>13570</v>
      </c>
      <c r="F214" s="2" t="s">
        <v>2</v>
      </c>
      <c r="G214" s="1">
        <v>1</v>
      </c>
      <c r="H214" s="1" t="s">
        <v>691</v>
      </c>
      <c r="I214" s="13">
        <v>37</v>
      </c>
      <c r="J214" s="1">
        <v>18</v>
      </c>
      <c r="K214" s="1">
        <v>0</v>
      </c>
    </row>
    <row r="215" spans="1:11">
      <c r="A215" s="1" t="s">
        <v>13571</v>
      </c>
      <c r="B215" s="13">
        <v>6107</v>
      </c>
      <c r="C215" s="2" t="s">
        <v>13572</v>
      </c>
      <c r="D215" s="1"/>
      <c r="E215" s="2" t="s">
        <v>13573</v>
      </c>
      <c r="F215" s="2" t="s">
        <v>479</v>
      </c>
      <c r="G215" s="1">
        <v>1</v>
      </c>
      <c r="H215" s="1" t="s">
        <v>8465</v>
      </c>
      <c r="I215" s="13">
        <v>36.950000000000003</v>
      </c>
      <c r="J215" s="1">
        <v>13</v>
      </c>
      <c r="K215" s="1">
        <v>0</v>
      </c>
    </row>
    <row r="216" spans="1:11">
      <c r="A216" s="1" t="s">
        <v>13574</v>
      </c>
      <c r="B216" s="13">
        <v>6110</v>
      </c>
      <c r="C216" s="2" t="s">
        <v>13575</v>
      </c>
      <c r="D216" s="1"/>
      <c r="E216" s="2" t="s">
        <v>13576</v>
      </c>
      <c r="F216" s="2" t="s">
        <v>26</v>
      </c>
      <c r="G216" s="1">
        <v>1</v>
      </c>
      <c r="H216" s="1" t="s">
        <v>8465</v>
      </c>
      <c r="I216" s="13">
        <v>36.950000000000003</v>
      </c>
      <c r="J216" s="1">
        <v>14</v>
      </c>
      <c r="K216" s="1">
        <v>0</v>
      </c>
    </row>
    <row r="217" spans="1:11">
      <c r="A217" s="1" t="s">
        <v>13577</v>
      </c>
      <c r="B217" s="13">
        <v>6115</v>
      </c>
      <c r="C217" s="2" t="s">
        <v>13578</v>
      </c>
      <c r="D217" s="1"/>
      <c r="E217" s="2" t="s">
        <v>13482</v>
      </c>
      <c r="F217" s="2" t="s">
        <v>2</v>
      </c>
      <c r="G217" s="1">
        <v>1</v>
      </c>
      <c r="H217" s="1" t="s">
        <v>697</v>
      </c>
      <c r="I217" s="13">
        <v>36.94</v>
      </c>
      <c r="J217" s="1">
        <v>14</v>
      </c>
      <c r="K217" s="1">
        <v>0</v>
      </c>
    </row>
    <row r="218" spans="1:11" ht="30">
      <c r="A218" s="1" t="s">
        <v>13579</v>
      </c>
      <c r="B218" s="13">
        <v>6143</v>
      </c>
      <c r="C218" s="2" t="s">
        <v>13580</v>
      </c>
      <c r="D218" s="1"/>
      <c r="E218" s="2" t="s">
        <v>13581</v>
      </c>
      <c r="F218" s="2" t="s">
        <v>26</v>
      </c>
      <c r="G218" s="1">
        <v>1</v>
      </c>
      <c r="H218" s="1" t="s">
        <v>3561</v>
      </c>
      <c r="I218" s="13">
        <v>36.89</v>
      </c>
      <c r="J218" s="1">
        <v>13</v>
      </c>
      <c r="K218" s="1">
        <v>0</v>
      </c>
    </row>
    <row r="219" spans="1:11">
      <c r="A219" s="1" t="s">
        <v>13582</v>
      </c>
      <c r="B219" s="13">
        <v>6160</v>
      </c>
      <c r="C219" s="2" t="s">
        <v>13583</v>
      </c>
      <c r="D219" s="1"/>
      <c r="E219" s="2" t="s">
        <v>199</v>
      </c>
      <c r="F219" s="2" t="s">
        <v>26</v>
      </c>
      <c r="G219" s="1">
        <v>6</v>
      </c>
      <c r="H219" s="1" t="s">
        <v>1590</v>
      </c>
      <c r="I219" s="13">
        <v>36.86</v>
      </c>
      <c r="J219" s="1">
        <v>13</v>
      </c>
      <c r="K219" s="1">
        <v>0</v>
      </c>
    </row>
    <row r="220" spans="1:11">
      <c r="A220" s="1" t="s">
        <v>13584</v>
      </c>
      <c r="B220" s="13">
        <v>6197</v>
      </c>
      <c r="C220" s="2" t="s">
        <v>13585</v>
      </c>
      <c r="D220" s="1"/>
      <c r="E220" s="2" t="s">
        <v>199</v>
      </c>
      <c r="F220" s="2" t="s">
        <v>26</v>
      </c>
      <c r="G220" s="1">
        <v>1</v>
      </c>
      <c r="H220" s="1" t="s">
        <v>12713</v>
      </c>
      <c r="I220" s="13">
        <v>36.81</v>
      </c>
      <c r="J220" s="1">
        <v>18</v>
      </c>
      <c r="K220" s="1">
        <v>0</v>
      </c>
    </row>
    <row r="221" spans="1:11">
      <c r="A221" s="1" t="s">
        <v>13586</v>
      </c>
      <c r="B221" s="13">
        <v>6198</v>
      </c>
      <c r="C221" s="2" t="s">
        <v>13587</v>
      </c>
      <c r="D221" s="1"/>
      <c r="E221" s="2" t="s">
        <v>199</v>
      </c>
      <c r="F221" s="2" t="s">
        <v>2478</v>
      </c>
      <c r="G221" s="1">
        <v>1</v>
      </c>
      <c r="H221" s="1" t="s">
        <v>13588</v>
      </c>
      <c r="I221" s="13">
        <v>36.81</v>
      </c>
      <c r="J221" s="1">
        <v>19</v>
      </c>
      <c r="K221" s="1">
        <v>0</v>
      </c>
    </row>
    <row r="222" spans="1:11">
      <c r="A222" s="1" t="s">
        <v>13589</v>
      </c>
      <c r="B222" s="13">
        <v>6211</v>
      </c>
      <c r="C222" s="2" t="s">
        <v>13590</v>
      </c>
      <c r="D222" s="1"/>
      <c r="E222" s="2" t="s">
        <v>13591</v>
      </c>
      <c r="F222" s="2" t="s">
        <v>26</v>
      </c>
      <c r="G222" s="1">
        <v>1</v>
      </c>
      <c r="H222" s="1" t="s">
        <v>705</v>
      </c>
      <c r="I222" s="13">
        <v>36.79</v>
      </c>
      <c r="J222" s="1">
        <v>14</v>
      </c>
      <c r="K222" s="1">
        <v>0</v>
      </c>
    </row>
    <row r="223" spans="1:11">
      <c r="A223" s="1" t="s">
        <v>13592</v>
      </c>
      <c r="B223" s="13">
        <v>6271</v>
      </c>
      <c r="C223" s="2" t="s">
        <v>13593</v>
      </c>
      <c r="D223" s="1"/>
      <c r="E223" s="2" t="s">
        <v>13594</v>
      </c>
      <c r="F223" s="2" t="s">
        <v>829</v>
      </c>
      <c r="G223" s="1">
        <v>5</v>
      </c>
      <c r="H223" s="1" t="s">
        <v>1608</v>
      </c>
      <c r="I223" s="13">
        <v>36.69</v>
      </c>
      <c r="J223" s="1">
        <v>18</v>
      </c>
      <c r="K223" s="1">
        <v>0</v>
      </c>
    </row>
    <row r="224" spans="1:11">
      <c r="A224" s="1" t="s">
        <v>13595</v>
      </c>
      <c r="B224" s="13">
        <v>6298</v>
      </c>
      <c r="C224" s="2" t="s">
        <v>13596</v>
      </c>
      <c r="D224" s="1"/>
      <c r="E224" s="2" t="s">
        <v>199</v>
      </c>
      <c r="F224" s="2" t="s">
        <v>479</v>
      </c>
      <c r="G224" s="1">
        <v>1</v>
      </c>
      <c r="H224" s="1" t="s">
        <v>8625</v>
      </c>
      <c r="I224" s="13">
        <v>36.630000000000003</v>
      </c>
      <c r="J224" s="1">
        <v>13</v>
      </c>
      <c r="K224" s="1">
        <v>0</v>
      </c>
    </row>
    <row r="225" spans="1:11">
      <c r="A225" s="1" t="s">
        <v>13597</v>
      </c>
      <c r="B225" s="13">
        <v>6299</v>
      </c>
      <c r="C225" s="2" t="s">
        <v>13598</v>
      </c>
      <c r="D225" s="1"/>
      <c r="E225" s="2" t="s">
        <v>13599</v>
      </c>
      <c r="F225" s="2" t="s">
        <v>2</v>
      </c>
      <c r="G225" s="1">
        <v>1</v>
      </c>
      <c r="H225" s="1" t="s">
        <v>8625</v>
      </c>
      <c r="I225" s="13">
        <v>36.630000000000003</v>
      </c>
      <c r="J225" s="1">
        <v>20</v>
      </c>
      <c r="K225" s="1">
        <v>0</v>
      </c>
    </row>
    <row r="226" spans="1:11">
      <c r="A226" s="1" t="s">
        <v>13600</v>
      </c>
      <c r="B226" s="13">
        <v>6308</v>
      </c>
      <c r="C226" s="2" t="s">
        <v>13601</v>
      </c>
      <c r="D226" s="1"/>
      <c r="E226" s="2" t="s">
        <v>199</v>
      </c>
      <c r="F226" s="2" t="s">
        <v>26</v>
      </c>
      <c r="G226" s="1">
        <v>1</v>
      </c>
      <c r="H226" s="1" t="s">
        <v>8630</v>
      </c>
      <c r="I226" s="13">
        <v>36.61</v>
      </c>
      <c r="J226" s="1">
        <v>13</v>
      </c>
      <c r="K226" s="1">
        <v>0</v>
      </c>
    </row>
    <row r="227" spans="1:11">
      <c r="A227" s="1" t="s">
        <v>13602</v>
      </c>
      <c r="B227" s="13">
        <v>6315</v>
      </c>
      <c r="C227" s="2" t="s">
        <v>13603</v>
      </c>
      <c r="D227" s="1"/>
      <c r="E227" s="2" t="s">
        <v>13604</v>
      </c>
      <c r="F227" s="2" t="s">
        <v>26</v>
      </c>
      <c r="G227" s="1">
        <v>1</v>
      </c>
      <c r="H227" s="1" t="s">
        <v>2328</v>
      </c>
      <c r="I227" s="13">
        <v>36.590000000000003</v>
      </c>
      <c r="J227" s="1">
        <v>19</v>
      </c>
      <c r="K227" s="1">
        <v>0</v>
      </c>
    </row>
    <row r="228" spans="1:11">
      <c r="A228" s="1" t="s">
        <v>13605</v>
      </c>
      <c r="B228" s="13">
        <v>6330</v>
      </c>
      <c r="C228" s="2" t="s">
        <v>13606</v>
      </c>
      <c r="D228" s="1"/>
      <c r="E228" s="2" t="s">
        <v>13332</v>
      </c>
      <c r="F228" s="2" t="s">
        <v>11</v>
      </c>
      <c r="G228" s="1">
        <v>3</v>
      </c>
      <c r="H228" s="1" t="s">
        <v>712</v>
      </c>
      <c r="I228" s="13">
        <v>36.56</v>
      </c>
      <c r="J228" s="1">
        <v>13</v>
      </c>
      <c r="K228" s="1">
        <v>0</v>
      </c>
    </row>
    <row r="229" spans="1:11">
      <c r="A229" s="1" t="s">
        <v>13607</v>
      </c>
      <c r="B229" s="13">
        <v>6357</v>
      </c>
      <c r="C229" s="2" t="s">
        <v>13608</v>
      </c>
      <c r="D229" s="1"/>
      <c r="E229" s="2" t="s">
        <v>13609</v>
      </c>
      <c r="F229" s="2" t="s">
        <v>479</v>
      </c>
      <c r="G229" s="1">
        <v>1</v>
      </c>
      <c r="H229" s="1" t="s">
        <v>2332</v>
      </c>
      <c r="I229" s="13">
        <v>36.53</v>
      </c>
      <c r="J229" s="1">
        <v>13</v>
      </c>
      <c r="K229" s="1">
        <v>0</v>
      </c>
    </row>
    <row r="230" spans="1:11">
      <c r="A230" s="1" t="s">
        <v>13610</v>
      </c>
      <c r="B230" s="13">
        <v>6371</v>
      </c>
      <c r="C230" s="2" t="s">
        <v>13611</v>
      </c>
      <c r="D230" s="1"/>
      <c r="E230" s="2" t="s">
        <v>592</v>
      </c>
      <c r="F230" s="2" t="s">
        <v>26</v>
      </c>
      <c r="G230" s="1">
        <v>5</v>
      </c>
      <c r="H230" s="1" t="s">
        <v>13612</v>
      </c>
      <c r="I230" s="13">
        <v>36.51</v>
      </c>
      <c r="J230" s="1">
        <v>40</v>
      </c>
      <c r="K230" s="1">
        <v>0</v>
      </c>
    </row>
    <row r="231" spans="1:11">
      <c r="A231" s="1" t="s">
        <v>13613</v>
      </c>
      <c r="B231" s="13">
        <v>6389</v>
      </c>
      <c r="C231" s="2" t="s">
        <v>13614</v>
      </c>
      <c r="D231" s="1"/>
      <c r="E231" s="2" t="s">
        <v>199</v>
      </c>
      <c r="F231" s="2" t="s">
        <v>479</v>
      </c>
      <c r="G231" s="1">
        <v>1</v>
      </c>
      <c r="H231" s="1" t="s">
        <v>718</v>
      </c>
      <c r="I231" s="13">
        <v>36.47</v>
      </c>
      <c r="J231" s="1">
        <v>17</v>
      </c>
      <c r="K231" s="1">
        <v>0</v>
      </c>
    </row>
    <row r="232" spans="1:11">
      <c r="A232" s="1" t="s">
        <v>13615</v>
      </c>
      <c r="B232" s="13">
        <v>6402</v>
      </c>
      <c r="C232" s="2" t="s">
        <v>13616</v>
      </c>
      <c r="D232" s="1"/>
      <c r="E232" s="2" t="s">
        <v>13156</v>
      </c>
      <c r="F232" s="2" t="s">
        <v>26</v>
      </c>
      <c r="G232" s="1">
        <v>4</v>
      </c>
      <c r="H232" s="1" t="s">
        <v>13617</v>
      </c>
      <c r="I232" s="13">
        <v>36.450000000000003</v>
      </c>
      <c r="J232" s="1">
        <v>17</v>
      </c>
      <c r="K232" s="1">
        <v>0</v>
      </c>
    </row>
    <row r="233" spans="1:11">
      <c r="A233" s="1" t="s">
        <v>13618</v>
      </c>
      <c r="B233" s="13">
        <v>6452</v>
      </c>
      <c r="C233" s="2" t="s">
        <v>13619</v>
      </c>
      <c r="D233" s="1"/>
      <c r="E233" s="2" t="s">
        <v>13070</v>
      </c>
      <c r="F233" s="2" t="s">
        <v>26</v>
      </c>
      <c r="G233" s="1">
        <v>1</v>
      </c>
      <c r="H233" s="1" t="s">
        <v>8731</v>
      </c>
      <c r="I233" s="13">
        <v>36.36</v>
      </c>
      <c r="J233" s="1">
        <v>13</v>
      </c>
      <c r="K233" s="1">
        <v>0</v>
      </c>
    </row>
    <row r="234" spans="1:11">
      <c r="A234" s="1" t="s">
        <v>13620</v>
      </c>
      <c r="B234" s="13">
        <v>6455</v>
      </c>
      <c r="C234" s="2" t="s">
        <v>13621</v>
      </c>
      <c r="D234" s="1"/>
      <c r="E234" s="2" t="s">
        <v>13307</v>
      </c>
      <c r="F234" s="2" t="s">
        <v>2</v>
      </c>
      <c r="G234" s="1">
        <v>1</v>
      </c>
      <c r="H234" s="1" t="s">
        <v>721</v>
      </c>
      <c r="I234" s="13">
        <v>36.35</v>
      </c>
      <c r="J234" s="1">
        <v>13</v>
      </c>
      <c r="K234" s="1">
        <v>0</v>
      </c>
    </row>
    <row r="235" spans="1:11">
      <c r="A235" s="1" t="s">
        <v>13622</v>
      </c>
      <c r="B235" s="13">
        <v>6465</v>
      </c>
      <c r="C235" s="2" t="s">
        <v>13623</v>
      </c>
      <c r="D235" s="1"/>
      <c r="E235" s="2" t="s">
        <v>6875</v>
      </c>
      <c r="F235" s="2" t="s">
        <v>2</v>
      </c>
      <c r="G235" s="1">
        <v>1</v>
      </c>
      <c r="H235" s="1" t="s">
        <v>8738</v>
      </c>
      <c r="I235" s="13">
        <v>36.340000000000003</v>
      </c>
      <c r="J235" s="1">
        <v>17</v>
      </c>
      <c r="K235" s="1">
        <v>0</v>
      </c>
    </row>
    <row r="236" spans="1:11">
      <c r="A236" s="1" t="s">
        <v>13624</v>
      </c>
      <c r="B236" s="13">
        <v>6481</v>
      </c>
      <c r="C236" s="2" t="s">
        <v>13625</v>
      </c>
      <c r="D236" s="1"/>
      <c r="E236" s="2" t="s">
        <v>199</v>
      </c>
      <c r="F236" s="2" t="s">
        <v>26</v>
      </c>
      <c r="G236" s="1">
        <v>1</v>
      </c>
      <c r="H236" s="1" t="s">
        <v>8757</v>
      </c>
      <c r="I236" s="13">
        <v>36.31</v>
      </c>
      <c r="J236" s="1">
        <v>20</v>
      </c>
      <c r="K236" s="1">
        <v>0</v>
      </c>
    </row>
    <row r="237" spans="1:11">
      <c r="A237" s="1" t="s">
        <v>13626</v>
      </c>
      <c r="B237" s="13">
        <v>6509</v>
      </c>
      <c r="C237" s="2" t="s">
        <v>13627</v>
      </c>
      <c r="D237" s="1"/>
      <c r="E237" s="2" t="s">
        <v>199</v>
      </c>
      <c r="F237" s="2" t="s">
        <v>479</v>
      </c>
      <c r="G237" s="1">
        <v>1</v>
      </c>
      <c r="H237" s="1" t="s">
        <v>8773</v>
      </c>
      <c r="I237" s="13">
        <v>36.270000000000003</v>
      </c>
      <c r="J237" s="1">
        <v>13</v>
      </c>
      <c r="K237" s="1">
        <v>0</v>
      </c>
    </row>
    <row r="238" spans="1:11">
      <c r="A238" s="1" t="s">
        <v>13628</v>
      </c>
      <c r="B238" s="13">
        <v>6527</v>
      </c>
      <c r="C238" s="2" t="s">
        <v>13629</v>
      </c>
      <c r="D238" s="1"/>
      <c r="E238" s="2" t="s">
        <v>13287</v>
      </c>
      <c r="F238" s="2" t="s">
        <v>8</v>
      </c>
      <c r="G238" s="1">
        <v>1</v>
      </c>
      <c r="H238" s="1" t="s">
        <v>13630</v>
      </c>
      <c r="I238" s="13">
        <v>36.22</v>
      </c>
      <c r="J238" s="1">
        <v>13</v>
      </c>
      <c r="K238" s="1">
        <v>0</v>
      </c>
    </row>
    <row r="239" spans="1:11">
      <c r="A239" s="1" t="s">
        <v>13631</v>
      </c>
      <c r="B239" s="13">
        <v>6528</v>
      </c>
      <c r="C239" s="2" t="s">
        <v>13632</v>
      </c>
      <c r="D239" s="1"/>
      <c r="E239" s="2" t="s">
        <v>199</v>
      </c>
      <c r="F239" s="2" t="s">
        <v>26</v>
      </c>
      <c r="G239" s="1">
        <v>1</v>
      </c>
      <c r="H239" s="1" t="s">
        <v>13630</v>
      </c>
      <c r="I239" s="13">
        <v>36.22</v>
      </c>
      <c r="J239" s="1">
        <v>13</v>
      </c>
      <c r="K239" s="1">
        <v>0</v>
      </c>
    </row>
    <row r="240" spans="1:11">
      <c r="A240" s="1" t="s">
        <v>13633</v>
      </c>
      <c r="B240" s="13">
        <v>6537</v>
      </c>
      <c r="C240" s="2" t="s">
        <v>13634</v>
      </c>
      <c r="D240" s="1"/>
      <c r="E240" s="2" t="s">
        <v>13089</v>
      </c>
      <c r="F240" s="2" t="s">
        <v>2</v>
      </c>
      <c r="G240" s="1">
        <v>1</v>
      </c>
      <c r="H240" s="1" t="s">
        <v>3618</v>
      </c>
      <c r="I240" s="13">
        <v>36.200000000000003</v>
      </c>
      <c r="J240" s="1">
        <v>13</v>
      </c>
      <c r="K240" s="1">
        <v>0</v>
      </c>
    </row>
    <row r="241" spans="1:11">
      <c r="A241" s="1" t="s">
        <v>13635</v>
      </c>
      <c r="B241" s="13">
        <v>6546</v>
      </c>
      <c r="C241" s="2" t="s">
        <v>13636</v>
      </c>
      <c r="D241" s="1"/>
      <c r="E241" s="2" t="s">
        <v>13046</v>
      </c>
      <c r="F241" s="2" t="s">
        <v>440</v>
      </c>
      <c r="G241" s="1">
        <v>1</v>
      </c>
      <c r="H241" s="1" t="s">
        <v>13637</v>
      </c>
      <c r="I241" s="13">
        <v>36.18</v>
      </c>
      <c r="J241" s="1">
        <v>16</v>
      </c>
      <c r="K241" s="1">
        <v>0</v>
      </c>
    </row>
    <row r="242" spans="1:11">
      <c r="A242" s="1" t="s">
        <v>13638</v>
      </c>
      <c r="B242" s="13">
        <v>6568</v>
      </c>
      <c r="C242" s="2" t="s">
        <v>13639</v>
      </c>
      <c r="D242" s="1"/>
      <c r="E242" s="2" t="s">
        <v>13640</v>
      </c>
      <c r="F242" s="2" t="s">
        <v>8</v>
      </c>
      <c r="G242" s="1">
        <v>1</v>
      </c>
      <c r="H242" s="1" t="s">
        <v>2346</v>
      </c>
      <c r="I242" s="13">
        <v>36.130000000000003</v>
      </c>
      <c r="J242" s="1">
        <v>14</v>
      </c>
      <c r="K242" s="1">
        <v>0</v>
      </c>
    </row>
    <row r="243" spans="1:11">
      <c r="A243" s="1" t="s">
        <v>13641</v>
      </c>
      <c r="B243" s="13">
        <v>6584</v>
      </c>
      <c r="C243" s="2" t="s">
        <v>13642</v>
      </c>
      <c r="D243" s="1"/>
      <c r="E243" s="2" t="s">
        <v>13643</v>
      </c>
      <c r="F243" s="2" t="s">
        <v>26</v>
      </c>
      <c r="G243" s="1">
        <v>1</v>
      </c>
      <c r="H243" s="1" t="s">
        <v>8841</v>
      </c>
      <c r="I243" s="13">
        <v>36.090000000000003</v>
      </c>
      <c r="J243" s="1">
        <v>17</v>
      </c>
      <c r="K243" s="1">
        <v>0</v>
      </c>
    </row>
    <row r="244" spans="1:11">
      <c r="A244" s="1" t="s">
        <v>13644</v>
      </c>
      <c r="B244" s="13">
        <v>6616</v>
      </c>
      <c r="C244" s="2" t="s">
        <v>13645</v>
      </c>
      <c r="D244" s="1"/>
      <c r="E244" s="2" t="s">
        <v>13646</v>
      </c>
      <c r="F244" s="2" t="s">
        <v>2</v>
      </c>
      <c r="G244" s="1">
        <v>1</v>
      </c>
      <c r="H244" s="1" t="s">
        <v>8877</v>
      </c>
      <c r="I244" s="13">
        <v>36.03</v>
      </c>
      <c r="J244" s="1">
        <v>13</v>
      </c>
      <c r="K244" s="1">
        <v>0</v>
      </c>
    </row>
    <row r="245" spans="1:11">
      <c r="A245" s="1" t="s">
        <v>13647</v>
      </c>
      <c r="B245" s="13">
        <v>6629</v>
      </c>
      <c r="C245" s="2" t="s">
        <v>13648</v>
      </c>
      <c r="D245" s="1"/>
      <c r="E245" s="2" t="s">
        <v>13649</v>
      </c>
      <c r="F245" s="2" t="s">
        <v>440</v>
      </c>
      <c r="G245" s="1">
        <v>1</v>
      </c>
      <c r="H245" s="1" t="s">
        <v>740</v>
      </c>
      <c r="I245" s="13">
        <v>36.020000000000003</v>
      </c>
      <c r="J245" s="1">
        <v>13</v>
      </c>
      <c r="K245" s="1">
        <v>0</v>
      </c>
    </row>
    <row r="246" spans="1:11">
      <c r="A246" s="1" t="s">
        <v>13650</v>
      </c>
      <c r="B246" s="13">
        <v>6633</v>
      </c>
      <c r="C246" s="2" t="s">
        <v>13651</v>
      </c>
      <c r="D246" s="1"/>
      <c r="E246" s="2" t="s">
        <v>13120</v>
      </c>
      <c r="F246" s="2" t="s">
        <v>104</v>
      </c>
      <c r="G246" s="1">
        <v>1</v>
      </c>
      <c r="H246" s="1" t="s">
        <v>740</v>
      </c>
      <c r="I246" s="13">
        <v>36.020000000000003</v>
      </c>
      <c r="J246" s="1">
        <v>13</v>
      </c>
      <c r="K246" s="1">
        <v>0</v>
      </c>
    </row>
    <row r="247" spans="1:11">
      <c r="A247" s="1" t="s">
        <v>13652</v>
      </c>
      <c r="B247" s="13">
        <v>6636</v>
      </c>
      <c r="C247" s="2" t="s">
        <v>13653</v>
      </c>
      <c r="D247" s="1"/>
      <c r="E247" s="2" t="s">
        <v>13218</v>
      </c>
      <c r="F247" s="2" t="s">
        <v>26</v>
      </c>
      <c r="G247" s="1">
        <v>8</v>
      </c>
      <c r="H247" s="1" t="s">
        <v>8884</v>
      </c>
      <c r="I247" s="13">
        <v>36.01</v>
      </c>
      <c r="J247" s="1">
        <v>13</v>
      </c>
      <c r="K247" s="1">
        <v>0</v>
      </c>
    </row>
    <row r="248" spans="1:11">
      <c r="A248" s="1" t="s">
        <v>13654</v>
      </c>
      <c r="B248" s="13">
        <v>6669</v>
      </c>
      <c r="C248" s="2" t="s">
        <v>13655</v>
      </c>
      <c r="D248" s="1"/>
      <c r="E248" s="2" t="s">
        <v>199</v>
      </c>
      <c r="F248" s="2" t="s">
        <v>26</v>
      </c>
      <c r="G248" s="1">
        <v>1</v>
      </c>
      <c r="H248" s="1" t="s">
        <v>743</v>
      </c>
      <c r="I248" s="13">
        <v>35.950000000000003</v>
      </c>
      <c r="J248" s="1">
        <v>13</v>
      </c>
      <c r="K248" s="1">
        <v>0</v>
      </c>
    </row>
    <row r="249" spans="1:11">
      <c r="A249" s="1" t="s">
        <v>13656</v>
      </c>
      <c r="B249" s="13">
        <v>6688</v>
      </c>
      <c r="C249" s="2" t="s">
        <v>13657</v>
      </c>
      <c r="D249" s="1"/>
      <c r="E249" s="2" t="s">
        <v>13658</v>
      </c>
      <c r="F249" s="2" t="s">
        <v>479</v>
      </c>
      <c r="G249" s="1">
        <v>1</v>
      </c>
      <c r="H249" s="1" t="s">
        <v>8924</v>
      </c>
      <c r="I249" s="13">
        <v>35.9</v>
      </c>
      <c r="J249" s="1">
        <v>13</v>
      </c>
      <c r="K249" s="1">
        <v>0</v>
      </c>
    </row>
    <row r="250" spans="1:11" ht="30">
      <c r="A250" s="1" t="s">
        <v>13659</v>
      </c>
      <c r="B250" s="13">
        <v>6711</v>
      </c>
      <c r="C250" s="2" t="s">
        <v>13660</v>
      </c>
      <c r="D250" s="1"/>
      <c r="E250" s="2" t="s">
        <v>13661</v>
      </c>
      <c r="F250" s="2" t="s">
        <v>479</v>
      </c>
      <c r="G250" s="1">
        <v>1</v>
      </c>
      <c r="H250" s="1" t="s">
        <v>8940</v>
      </c>
      <c r="I250" s="13">
        <v>35.86</v>
      </c>
      <c r="J250" s="1">
        <v>13</v>
      </c>
      <c r="K250" s="1">
        <v>0</v>
      </c>
    </row>
    <row r="251" spans="1:11">
      <c r="A251" s="1" t="s">
        <v>13662</v>
      </c>
      <c r="B251" s="13">
        <v>6720</v>
      </c>
      <c r="C251" s="2" t="s">
        <v>13663</v>
      </c>
      <c r="D251" s="1"/>
      <c r="E251" s="2" t="s">
        <v>13354</v>
      </c>
      <c r="F251" s="2" t="s">
        <v>2</v>
      </c>
      <c r="G251" s="1">
        <v>1</v>
      </c>
      <c r="H251" s="1" t="s">
        <v>3642</v>
      </c>
      <c r="I251" s="13">
        <v>35.83</v>
      </c>
      <c r="J251" s="1">
        <v>14</v>
      </c>
      <c r="K251" s="1">
        <v>0</v>
      </c>
    </row>
    <row r="252" spans="1:11" ht="30">
      <c r="A252" s="1" t="s">
        <v>13664</v>
      </c>
      <c r="B252" s="13">
        <v>6756</v>
      </c>
      <c r="C252" s="2" t="s">
        <v>13665</v>
      </c>
      <c r="D252" s="1"/>
      <c r="E252" s="2" t="s">
        <v>13027</v>
      </c>
      <c r="F252" s="2" t="s">
        <v>2</v>
      </c>
      <c r="G252" s="1">
        <v>1</v>
      </c>
      <c r="H252" s="1" t="s">
        <v>8991</v>
      </c>
      <c r="I252" s="13">
        <v>35.76</v>
      </c>
      <c r="J252" s="1">
        <v>16</v>
      </c>
      <c r="K252" s="1">
        <v>0</v>
      </c>
    </row>
    <row r="253" spans="1:11">
      <c r="A253" s="1" t="s">
        <v>13666</v>
      </c>
      <c r="B253" s="13">
        <v>6800</v>
      </c>
      <c r="C253" s="2" t="s">
        <v>13667</v>
      </c>
      <c r="D253" s="1"/>
      <c r="E253" s="2" t="s">
        <v>2486</v>
      </c>
      <c r="F253" s="2" t="s">
        <v>8</v>
      </c>
      <c r="G253" s="1">
        <v>1</v>
      </c>
      <c r="H253" s="1" t="s">
        <v>123</v>
      </c>
      <c r="I253" s="13">
        <v>35.67</v>
      </c>
      <c r="J253" s="1">
        <v>24</v>
      </c>
      <c r="K253" s="1">
        <v>0</v>
      </c>
    </row>
    <row r="254" spans="1:11">
      <c r="A254" s="1" t="s">
        <v>13668</v>
      </c>
      <c r="B254" s="13">
        <v>6823</v>
      </c>
      <c r="C254" s="2" t="s">
        <v>13669</v>
      </c>
      <c r="D254" s="1"/>
      <c r="E254" s="2" t="s">
        <v>199</v>
      </c>
      <c r="F254" s="2" t="s">
        <v>2</v>
      </c>
      <c r="G254" s="1">
        <v>1</v>
      </c>
      <c r="H254" s="1" t="s">
        <v>750</v>
      </c>
      <c r="I254" s="13">
        <v>35.61</v>
      </c>
      <c r="J254" s="1">
        <v>13</v>
      </c>
      <c r="K254" s="1">
        <v>0</v>
      </c>
    </row>
    <row r="255" spans="1:11">
      <c r="A255" s="1" t="s">
        <v>13670</v>
      </c>
      <c r="B255" s="13">
        <v>6842</v>
      </c>
      <c r="C255" s="2" t="s">
        <v>13671</v>
      </c>
      <c r="D255" s="1"/>
      <c r="E255" s="2" t="s">
        <v>210</v>
      </c>
      <c r="F255" s="2" t="s">
        <v>26</v>
      </c>
      <c r="G255" s="1">
        <v>1</v>
      </c>
      <c r="H255" s="1" t="s">
        <v>13672</v>
      </c>
      <c r="I255" s="13">
        <v>35.57</v>
      </c>
      <c r="J255" s="1">
        <v>13</v>
      </c>
      <c r="K255" s="1">
        <v>0</v>
      </c>
    </row>
    <row r="256" spans="1:11">
      <c r="A256" s="1" t="s">
        <v>13673</v>
      </c>
      <c r="B256" s="13">
        <v>6856</v>
      </c>
      <c r="C256" s="2" t="s">
        <v>13674</v>
      </c>
      <c r="D256" s="1"/>
      <c r="E256" s="2" t="s">
        <v>13307</v>
      </c>
      <c r="F256" s="2" t="s">
        <v>2</v>
      </c>
      <c r="G256" s="1">
        <v>1</v>
      </c>
      <c r="H256" s="1" t="s">
        <v>2367</v>
      </c>
      <c r="I256" s="13">
        <v>35.53</v>
      </c>
      <c r="J256" s="1">
        <v>19</v>
      </c>
      <c r="K256" s="1">
        <v>0</v>
      </c>
    </row>
    <row r="257" spans="1:11">
      <c r="A257" s="1" t="s">
        <v>13675</v>
      </c>
      <c r="B257" s="13">
        <v>6892</v>
      </c>
      <c r="C257" s="2" t="s">
        <v>13676</v>
      </c>
      <c r="D257" s="1"/>
      <c r="E257" s="2" t="s">
        <v>13643</v>
      </c>
      <c r="F257" s="2" t="s">
        <v>479</v>
      </c>
      <c r="G257" s="1">
        <v>1</v>
      </c>
      <c r="H257" s="1" t="s">
        <v>13677</v>
      </c>
      <c r="I257" s="13">
        <v>35.450000000000003</v>
      </c>
      <c r="J257" s="1">
        <v>13</v>
      </c>
      <c r="K257" s="1">
        <v>0</v>
      </c>
    </row>
    <row r="258" spans="1:11">
      <c r="A258" s="1" t="s">
        <v>13678</v>
      </c>
      <c r="B258" s="13">
        <v>6917</v>
      </c>
      <c r="C258" s="2" t="s">
        <v>13679</v>
      </c>
      <c r="D258" s="1"/>
      <c r="E258" s="2" t="s">
        <v>13680</v>
      </c>
      <c r="F258" s="2" t="s">
        <v>2</v>
      </c>
      <c r="G258" s="1">
        <v>1</v>
      </c>
      <c r="H258" s="1" t="s">
        <v>9091</v>
      </c>
      <c r="I258" s="13">
        <v>35.4</v>
      </c>
      <c r="J258" s="1">
        <v>13</v>
      </c>
      <c r="K258" s="1">
        <v>0</v>
      </c>
    </row>
    <row r="259" spans="1:11">
      <c r="A259" s="1" t="s">
        <v>13681</v>
      </c>
      <c r="B259" s="13">
        <v>6922</v>
      </c>
      <c r="C259" s="2" t="s">
        <v>13682</v>
      </c>
      <c r="D259" s="1"/>
      <c r="E259" s="2" t="s">
        <v>13180</v>
      </c>
      <c r="F259" s="2" t="s">
        <v>26</v>
      </c>
      <c r="G259" s="1">
        <v>3</v>
      </c>
      <c r="H259" s="1" t="s">
        <v>9098</v>
      </c>
      <c r="I259" s="13">
        <v>35.380000000000003</v>
      </c>
      <c r="J259" s="1">
        <v>16</v>
      </c>
      <c r="K259" s="1">
        <v>0</v>
      </c>
    </row>
    <row r="260" spans="1:11">
      <c r="A260" s="1" t="s">
        <v>13683</v>
      </c>
      <c r="B260" s="13">
        <v>6933</v>
      </c>
      <c r="C260" s="2" t="s">
        <v>13684</v>
      </c>
      <c r="D260" s="1"/>
      <c r="E260" s="2" t="s">
        <v>13685</v>
      </c>
      <c r="F260" s="2" t="s">
        <v>26</v>
      </c>
      <c r="G260" s="1">
        <v>1</v>
      </c>
      <c r="H260" s="1" t="s">
        <v>2382</v>
      </c>
      <c r="I260" s="13">
        <v>35.36</v>
      </c>
      <c r="J260" s="1">
        <v>13</v>
      </c>
      <c r="K260" s="1">
        <v>0</v>
      </c>
    </row>
    <row r="261" spans="1:11">
      <c r="A261" s="1" t="s">
        <v>13686</v>
      </c>
      <c r="B261" s="13">
        <v>6947</v>
      </c>
      <c r="C261" s="2" t="s">
        <v>13687</v>
      </c>
      <c r="D261" s="1"/>
      <c r="E261" s="2" t="s">
        <v>13688</v>
      </c>
      <c r="F261" s="2" t="s">
        <v>2</v>
      </c>
      <c r="G261" s="1">
        <v>1</v>
      </c>
      <c r="H261" s="1" t="s">
        <v>9113</v>
      </c>
      <c r="I261" s="13">
        <v>35.340000000000003</v>
      </c>
      <c r="J261" s="1">
        <v>13</v>
      </c>
      <c r="K261" s="1">
        <v>0</v>
      </c>
    </row>
    <row r="262" spans="1:11">
      <c r="A262" s="1" t="s">
        <v>13689</v>
      </c>
      <c r="B262" s="13">
        <v>6957</v>
      </c>
      <c r="C262" s="2" t="s">
        <v>13690</v>
      </c>
      <c r="D262" s="1"/>
      <c r="E262" s="2" t="s">
        <v>13367</v>
      </c>
      <c r="F262" s="2" t="s">
        <v>8</v>
      </c>
      <c r="G262" s="1">
        <v>1</v>
      </c>
      <c r="H262" s="1" t="s">
        <v>9135</v>
      </c>
      <c r="I262" s="13">
        <v>35.299999999999997</v>
      </c>
      <c r="J262" s="1">
        <v>19</v>
      </c>
      <c r="K262" s="1">
        <v>0</v>
      </c>
    </row>
    <row r="263" spans="1:11">
      <c r="A263" s="1" t="s">
        <v>13691</v>
      </c>
      <c r="B263" s="13">
        <v>6971</v>
      </c>
      <c r="C263" s="2" t="s">
        <v>13692</v>
      </c>
      <c r="D263" s="1"/>
      <c r="E263" s="2" t="s">
        <v>13287</v>
      </c>
      <c r="F263" s="2" t="s">
        <v>8</v>
      </c>
      <c r="G263" s="1">
        <v>1</v>
      </c>
      <c r="H263" s="1" t="s">
        <v>9151</v>
      </c>
      <c r="I263" s="13">
        <v>35.24</v>
      </c>
      <c r="J263" s="1">
        <v>19</v>
      </c>
      <c r="K263" s="1">
        <v>0</v>
      </c>
    </row>
    <row r="264" spans="1:11">
      <c r="A264" s="1" t="s">
        <v>13693</v>
      </c>
      <c r="B264" s="13">
        <v>7000</v>
      </c>
      <c r="C264" s="2" t="s">
        <v>13694</v>
      </c>
      <c r="D264" s="1"/>
      <c r="E264" s="2" t="s">
        <v>199</v>
      </c>
      <c r="F264" s="2" t="s">
        <v>104</v>
      </c>
      <c r="G264" s="1">
        <v>1</v>
      </c>
      <c r="H264" s="1" t="s">
        <v>13695</v>
      </c>
      <c r="I264" s="13">
        <v>35.159999999999997</v>
      </c>
      <c r="J264" s="1">
        <v>13</v>
      </c>
      <c r="K264" s="1">
        <v>0</v>
      </c>
    </row>
    <row r="265" spans="1:11">
      <c r="A265" s="1" t="s">
        <v>13696</v>
      </c>
      <c r="B265" s="13">
        <v>7002</v>
      </c>
      <c r="C265" s="2" t="s">
        <v>13697</v>
      </c>
      <c r="D265" s="1"/>
      <c r="E265" s="2" t="s">
        <v>13698</v>
      </c>
      <c r="F265" s="2" t="s">
        <v>8</v>
      </c>
      <c r="G265" s="1">
        <v>1</v>
      </c>
      <c r="H265" s="1" t="s">
        <v>11559</v>
      </c>
      <c r="I265" s="13">
        <v>35.159999999999997</v>
      </c>
      <c r="J265" s="1">
        <v>14</v>
      </c>
      <c r="K265" s="1">
        <v>0</v>
      </c>
    </row>
    <row r="266" spans="1:11">
      <c r="A266" s="1" t="s">
        <v>13699</v>
      </c>
      <c r="B266" s="13">
        <v>7025</v>
      </c>
      <c r="C266" s="2" t="s">
        <v>13700</v>
      </c>
      <c r="D266" s="1"/>
      <c r="E266" s="2" t="s">
        <v>13287</v>
      </c>
      <c r="F266" s="2" t="s">
        <v>8</v>
      </c>
      <c r="G266" s="1">
        <v>1</v>
      </c>
      <c r="H266" s="1" t="s">
        <v>13701</v>
      </c>
      <c r="I266" s="13">
        <v>35.090000000000003</v>
      </c>
      <c r="J266" s="1">
        <v>13</v>
      </c>
      <c r="K266" s="1">
        <v>0</v>
      </c>
    </row>
    <row r="267" spans="1:11">
      <c r="A267" s="1" t="s">
        <v>13702</v>
      </c>
      <c r="B267" s="13">
        <v>7036</v>
      </c>
      <c r="C267" s="2" t="s">
        <v>13703</v>
      </c>
      <c r="D267" s="1"/>
      <c r="E267" s="2" t="s">
        <v>199</v>
      </c>
      <c r="F267" s="2" t="s">
        <v>8</v>
      </c>
      <c r="G267" s="1">
        <v>1</v>
      </c>
      <c r="H267" s="1" t="s">
        <v>3677</v>
      </c>
      <c r="I267" s="13">
        <v>35.049999999999997</v>
      </c>
      <c r="J267" s="1">
        <v>14</v>
      </c>
      <c r="K267" s="1">
        <v>0</v>
      </c>
    </row>
    <row r="268" spans="1:11">
      <c r="A268" s="1" t="s">
        <v>13704</v>
      </c>
      <c r="B268" s="13">
        <v>7060</v>
      </c>
      <c r="C268" s="2" t="s">
        <v>13705</v>
      </c>
      <c r="D268" s="1"/>
      <c r="E268" s="2" t="s">
        <v>199</v>
      </c>
      <c r="F268" s="2" t="s">
        <v>479</v>
      </c>
      <c r="G268" s="1">
        <v>1</v>
      </c>
      <c r="H268" s="1" t="s">
        <v>9211</v>
      </c>
      <c r="I268" s="13">
        <v>34.97</v>
      </c>
      <c r="J268" s="1">
        <v>16</v>
      </c>
      <c r="K268" s="1">
        <v>0</v>
      </c>
    </row>
    <row r="269" spans="1:11">
      <c r="A269" s="1" t="s">
        <v>13706</v>
      </c>
      <c r="B269" s="13">
        <v>7061</v>
      </c>
      <c r="C269" s="2" t="s">
        <v>13707</v>
      </c>
      <c r="D269" s="1"/>
      <c r="E269" s="2" t="s">
        <v>13287</v>
      </c>
      <c r="F269" s="2" t="s">
        <v>26</v>
      </c>
      <c r="G269" s="1">
        <v>1</v>
      </c>
      <c r="H269" s="1" t="s">
        <v>9211</v>
      </c>
      <c r="I269" s="13">
        <v>34.97</v>
      </c>
      <c r="J269" s="1">
        <v>14</v>
      </c>
      <c r="K269" s="1">
        <v>0</v>
      </c>
    </row>
    <row r="270" spans="1:11">
      <c r="A270" s="1" t="s">
        <v>13708</v>
      </c>
      <c r="B270" s="13">
        <v>7072</v>
      </c>
      <c r="C270" s="2" t="s">
        <v>13709</v>
      </c>
      <c r="D270" s="1"/>
      <c r="E270" s="2" t="s">
        <v>13180</v>
      </c>
      <c r="F270" s="2" t="s">
        <v>2</v>
      </c>
      <c r="G270" s="1">
        <v>1</v>
      </c>
      <c r="H270" s="1" t="s">
        <v>13710</v>
      </c>
      <c r="I270" s="13">
        <v>34.94</v>
      </c>
      <c r="J270" s="1">
        <v>13</v>
      </c>
      <c r="K270" s="1">
        <v>0</v>
      </c>
    </row>
    <row r="271" spans="1:11">
      <c r="A271" s="1" t="s">
        <v>13711</v>
      </c>
      <c r="B271" s="13">
        <v>7074</v>
      </c>
      <c r="C271" s="2" t="s">
        <v>13712</v>
      </c>
      <c r="D271" s="1"/>
      <c r="E271" s="2" t="s">
        <v>13362</v>
      </c>
      <c r="F271" s="2" t="s">
        <v>479</v>
      </c>
      <c r="G271" s="1">
        <v>1</v>
      </c>
      <c r="H271" s="1" t="s">
        <v>13713</v>
      </c>
      <c r="I271" s="13">
        <v>34.93</v>
      </c>
      <c r="J271" s="1">
        <v>18</v>
      </c>
      <c r="K271" s="1">
        <v>0</v>
      </c>
    </row>
    <row r="272" spans="1:11">
      <c r="A272" s="1" t="s">
        <v>13714</v>
      </c>
      <c r="B272" s="13">
        <v>7151</v>
      </c>
      <c r="C272" s="2" t="s">
        <v>13715</v>
      </c>
      <c r="D272" s="1"/>
      <c r="E272" s="2" t="s">
        <v>13685</v>
      </c>
      <c r="F272" s="2" t="s">
        <v>26</v>
      </c>
      <c r="G272" s="1">
        <v>1</v>
      </c>
      <c r="H272" s="1" t="s">
        <v>13716</v>
      </c>
      <c r="I272" s="13">
        <v>34.72</v>
      </c>
      <c r="J272" s="1">
        <v>13</v>
      </c>
      <c r="K272" s="1">
        <v>0</v>
      </c>
    </row>
    <row r="273" spans="1:11">
      <c r="A273" s="1" t="s">
        <v>13717</v>
      </c>
      <c r="B273" s="13">
        <v>7166</v>
      </c>
      <c r="C273" s="2" t="s">
        <v>13718</v>
      </c>
      <c r="D273" s="1"/>
      <c r="E273" s="2" t="s">
        <v>13082</v>
      </c>
      <c r="F273" s="2" t="s">
        <v>1411</v>
      </c>
      <c r="G273" s="1">
        <v>1</v>
      </c>
      <c r="H273" s="1" t="s">
        <v>9311</v>
      </c>
      <c r="I273" s="13">
        <v>34.65</v>
      </c>
      <c r="J273" s="1">
        <v>13</v>
      </c>
      <c r="K273" s="1">
        <v>0</v>
      </c>
    </row>
    <row r="274" spans="1:11">
      <c r="A274" s="1" t="s">
        <v>13719</v>
      </c>
      <c r="B274" s="13">
        <v>7248</v>
      </c>
      <c r="C274" s="2" t="s">
        <v>13720</v>
      </c>
      <c r="D274" s="1"/>
      <c r="E274" s="2" t="s">
        <v>13721</v>
      </c>
      <c r="F274" s="2" t="s">
        <v>479</v>
      </c>
      <c r="G274" s="1">
        <v>1</v>
      </c>
      <c r="H274" s="1" t="s">
        <v>13722</v>
      </c>
      <c r="I274" s="13">
        <v>34.35</v>
      </c>
      <c r="J274" s="1">
        <v>13</v>
      </c>
      <c r="K274" s="1">
        <v>0</v>
      </c>
    </row>
    <row r="275" spans="1:11">
      <c r="A275" s="1" t="s">
        <v>13723</v>
      </c>
      <c r="B275" s="13">
        <v>7255</v>
      </c>
      <c r="C275" s="2" t="s">
        <v>13724</v>
      </c>
      <c r="D275" s="1"/>
      <c r="E275" s="2" t="s">
        <v>13418</v>
      </c>
      <c r="F275" s="2" t="s">
        <v>26</v>
      </c>
      <c r="G275" s="1">
        <v>1</v>
      </c>
      <c r="H275" s="1" t="s">
        <v>13725</v>
      </c>
      <c r="I275" s="13">
        <v>34.32</v>
      </c>
      <c r="J275" s="1">
        <v>15</v>
      </c>
      <c r="K275" s="1">
        <v>0</v>
      </c>
    </row>
    <row r="276" spans="1:11">
      <c r="A276" s="1" t="s">
        <v>13726</v>
      </c>
      <c r="B276" s="13">
        <v>7276</v>
      </c>
      <c r="C276" s="2" t="s">
        <v>13727</v>
      </c>
      <c r="D276" s="1"/>
      <c r="E276" s="2" t="s">
        <v>199</v>
      </c>
      <c r="F276" s="2" t="s">
        <v>2</v>
      </c>
      <c r="G276" s="1">
        <v>1</v>
      </c>
      <c r="H276" s="1" t="s">
        <v>13728</v>
      </c>
      <c r="I276" s="13">
        <v>34.200000000000003</v>
      </c>
      <c r="J276" s="1">
        <v>17</v>
      </c>
      <c r="K276" s="1">
        <v>0</v>
      </c>
    </row>
    <row r="277" spans="1:11">
      <c r="A277" s="1" t="s">
        <v>13729</v>
      </c>
      <c r="B277" s="13">
        <v>7304</v>
      </c>
      <c r="C277" s="2" t="s">
        <v>13730</v>
      </c>
      <c r="D277" s="1"/>
      <c r="E277" s="2" t="s">
        <v>13156</v>
      </c>
      <c r="F277" s="2" t="s">
        <v>2</v>
      </c>
      <c r="G277" s="1">
        <v>1</v>
      </c>
      <c r="H277" s="1" t="s">
        <v>3724</v>
      </c>
      <c r="I277" s="13">
        <v>34.07</v>
      </c>
      <c r="J277" s="1">
        <v>14</v>
      </c>
      <c r="K277" s="1">
        <v>0</v>
      </c>
    </row>
    <row r="278" spans="1:11" ht="30">
      <c r="A278" s="1" t="s">
        <v>13731</v>
      </c>
      <c r="B278" s="13">
        <v>7327</v>
      </c>
      <c r="C278" s="2" t="s">
        <v>13732</v>
      </c>
      <c r="D278" s="1"/>
      <c r="E278" s="2" t="s">
        <v>13733</v>
      </c>
      <c r="F278" s="2" t="s">
        <v>8</v>
      </c>
      <c r="G278" s="1">
        <v>1</v>
      </c>
      <c r="H278" s="1" t="s">
        <v>9466</v>
      </c>
      <c r="I278" s="13">
        <v>33.97</v>
      </c>
      <c r="J278" s="1">
        <v>13</v>
      </c>
      <c r="K278" s="1">
        <v>0</v>
      </c>
    </row>
    <row r="279" spans="1:11">
      <c r="A279" s="1" t="s">
        <v>13734</v>
      </c>
      <c r="B279" s="13">
        <v>7335</v>
      </c>
      <c r="C279" s="2" t="s">
        <v>13735</v>
      </c>
      <c r="D279" s="1"/>
      <c r="E279" s="2" t="s">
        <v>13658</v>
      </c>
      <c r="F279" s="2" t="s">
        <v>26</v>
      </c>
      <c r="G279" s="1">
        <v>1</v>
      </c>
      <c r="H279" s="1" t="s">
        <v>13736</v>
      </c>
      <c r="I279" s="13">
        <v>33.92</v>
      </c>
      <c r="J279" s="1">
        <v>18</v>
      </c>
      <c r="K279" s="1">
        <v>0</v>
      </c>
    </row>
    <row r="280" spans="1:11">
      <c r="A280" s="1" t="s">
        <v>13737</v>
      </c>
      <c r="B280" s="13">
        <v>7338</v>
      </c>
      <c r="C280" s="2" t="s">
        <v>13738</v>
      </c>
      <c r="D280" s="1"/>
      <c r="E280" s="2" t="s">
        <v>199</v>
      </c>
      <c r="F280" s="2" t="s">
        <v>104</v>
      </c>
      <c r="G280" s="1">
        <v>1</v>
      </c>
      <c r="H280" s="1" t="s">
        <v>13739</v>
      </c>
      <c r="I280" s="13">
        <v>33.9</v>
      </c>
      <c r="J280" s="1">
        <v>13</v>
      </c>
      <c r="K280" s="1">
        <v>0</v>
      </c>
    </row>
    <row r="281" spans="1:11">
      <c r="A281" s="1" t="s">
        <v>13740</v>
      </c>
      <c r="B281" s="13">
        <v>7353</v>
      </c>
      <c r="C281" s="2" t="s">
        <v>13741</v>
      </c>
      <c r="D281" s="1"/>
      <c r="E281" s="2" t="s">
        <v>199</v>
      </c>
      <c r="F281" s="2" t="s">
        <v>26</v>
      </c>
      <c r="G281" s="1">
        <v>1</v>
      </c>
      <c r="H281" s="1" t="s">
        <v>9488</v>
      </c>
      <c r="I281" s="13">
        <v>33.81</v>
      </c>
      <c r="J281" s="1">
        <v>13</v>
      </c>
      <c r="K281" s="1">
        <v>0</v>
      </c>
    </row>
    <row r="282" spans="1:11">
      <c r="A282" s="1" t="s">
        <v>13742</v>
      </c>
      <c r="B282" s="13">
        <v>7365</v>
      </c>
      <c r="C282" s="2" t="s">
        <v>13743</v>
      </c>
      <c r="D282" s="1"/>
      <c r="E282" s="2" t="s">
        <v>13221</v>
      </c>
      <c r="F282" s="2" t="s">
        <v>479</v>
      </c>
      <c r="G282" s="1">
        <v>1</v>
      </c>
      <c r="H282" s="1" t="s">
        <v>13744</v>
      </c>
      <c r="I282" s="13">
        <v>33.76</v>
      </c>
      <c r="J282" s="1">
        <v>19</v>
      </c>
      <c r="K282" s="1">
        <v>0</v>
      </c>
    </row>
    <row r="283" spans="1:11">
      <c r="A283" s="1" t="s">
        <v>13745</v>
      </c>
      <c r="B283" s="13">
        <v>7385</v>
      </c>
      <c r="C283" s="2" t="s">
        <v>13746</v>
      </c>
      <c r="D283" s="1"/>
      <c r="E283" s="2" t="s">
        <v>13332</v>
      </c>
      <c r="F283" s="2" t="s">
        <v>2</v>
      </c>
      <c r="G283" s="1">
        <v>1</v>
      </c>
      <c r="H283" s="1" t="s">
        <v>3749</v>
      </c>
      <c r="I283" s="13">
        <v>33.64</v>
      </c>
      <c r="J283" s="1">
        <v>13</v>
      </c>
      <c r="K283" s="1">
        <v>0</v>
      </c>
    </row>
    <row r="284" spans="1:11">
      <c r="A284" s="1" t="s">
        <v>13747</v>
      </c>
      <c r="B284" s="13">
        <v>7395</v>
      </c>
      <c r="C284" s="2" t="s">
        <v>13748</v>
      </c>
      <c r="D284" s="1"/>
      <c r="E284" s="2" t="s">
        <v>13749</v>
      </c>
      <c r="F284" s="2" t="s">
        <v>479</v>
      </c>
      <c r="G284" s="1">
        <v>1</v>
      </c>
      <c r="H284" s="1" t="s">
        <v>12896</v>
      </c>
      <c r="I284" s="13">
        <v>33.590000000000003</v>
      </c>
      <c r="J284" s="1">
        <v>13</v>
      </c>
      <c r="K284" s="1">
        <v>0</v>
      </c>
    </row>
    <row r="285" spans="1:11">
      <c r="A285" s="1" t="s">
        <v>13750</v>
      </c>
      <c r="B285" s="13">
        <v>7417</v>
      </c>
      <c r="C285" s="2" t="s">
        <v>13751</v>
      </c>
      <c r="D285" s="1"/>
      <c r="E285" s="2" t="s">
        <v>13752</v>
      </c>
      <c r="F285" s="2" t="s">
        <v>26</v>
      </c>
      <c r="G285" s="1">
        <v>2</v>
      </c>
      <c r="H285" s="1" t="s">
        <v>13753</v>
      </c>
      <c r="I285" s="13">
        <v>33.5</v>
      </c>
      <c r="J285" s="1">
        <v>13</v>
      </c>
      <c r="K285" s="1">
        <v>0</v>
      </c>
    </row>
    <row r="286" spans="1:11">
      <c r="A286" s="1" t="s">
        <v>13754</v>
      </c>
      <c r="B286" s="13">
        <v>7463</v>
      </c>
      <c r="C286" s="2" t="s">
        <v>13755</v>
      </c>
      <c r="D286" s="1"/>
      <c r="E286" s="2" t="s">
        <v>13685</v>
      </c>
      <c r="F286" s="2" t="s">
        <v>26</v>
      </c>
      <c r="G286" s="1">
        <v>1</v>
      </c>
      <c r="H286" s="1" t="s">
        <v>13756</v>
      </c>
      <c r="I286" s="13">
        <v>33.19</v>
      </c>
      <c r="J286" s="1">
        <v>13</v>
      </c>
      <c r="K286" s="1">
        <v>0</v>
      </c>
    </row>
    <row r="287" spans="1:11">
      <c r="A287" s="1" t="s">
        <v>13757</v>
      </c>
      <c r="B287" s="13">
        <v>7471</v>
      </c>
      <c r="C287" s="2" t="s">
        <v>13758</v>
      </c>
      <c r="D287" s="1"/>
      <c r="E287" s="2" t="s">
        <v>13224</v>
      </c>
      <c r="F287" s="2" t="s">
        <v>479</v>
      </c>
      <c r="G287" s="1">
        <v>1</v>
      </c>
      <c r="H287" s="1" t="s">
        <v>9595</v>
      </c>
      <c r="I287" s="13">
        <v>33.11</v>
      </c>
      <c r="J287" s="1">
        <v>13</v>
      </c>
      <c r="K287" s="1">
        <v>0</v>
      </c>
    </row>
    <row r="288" spans="1:11">
      <c r="A288" s="1" t="s">
        <v>13759</v>
      </c>
      <c r="B288" s="13">
        <v>7475</v>
      </c>
      <c r="C288" s="2" t="s">
        <v>13760</v>
      </c>
      <c r="D288" s="1"/>
      <c r="E288" s="2" t="s">
        <v>13120</v>
      </c>
      <c r="F288" s="2" t="s">
        <v>2</v>
      </c>
      <c r="G288" s="1">
        <v>1</v>
      </c>
      <c r="H288" s="1" t="s">
        <v>9598</v>
      </c>
      <c r="I288" s="13">
        <v>33.090000000000003</v>
      </c>
      <c r="J288" s="1">
        <v>13</v>
      </c>
      <c r="K288" s="1">
        <v>0</v>
      </c>
    </row>
    <row r="289" spans="1:11">
      <c r="A289" s="1" t="s">
        <v>13761</v>
      </c>
      <c r="B289" s="13">
        <v>7514</v>
      </c>
      <c r="C289" s="2" t="s">
        <v>13762</v>
      </c>
      <c r="D289" s="1"/>
      <c r="E289" s="2" t="s">
        <v>13261</v>
      </c>
      <c r="F289" s="2" t="s">
        <v>104</v>
      </c>
      <c r="G289" s="1">
        <v>1</v>
      </c>
      <c r="H289" s="1" t="s">
        <v>13763</v>
      </c>
      <c r="I289" s="13">
        <v>32.869999999999997</v>
      </c>
      <c r="J289" s="1">
        <v>17</v>
      </c>
      <c r="K289" s="1">
        <v>0</v>
      </c>
    </row>
    <row r="290" spans="1:11" ht="30">
      <c r="A290" s="1" t="s">
        <v>13764</v>
      </c>
      <c r="B290" s="13">
        <v>7525</v>
      </c>
      <c r="C290" s="2" t="s">
        <v>13765</v>
      </c>
      <c r="D290" s="1"/>
      <c r="E290" s="2" t="s">
        <v>13027</v>
      </c>
      <c r="F290" s="2" t="s">
        <v>26</v>
      </c>
      <c r="G290" s="1">
        <v>2</v>
      </c>
      <c r="H290" s="1" t="s">
        <v>13766</v>
      </c>
      <c r="I290" s="13">
        <v>32.74</v>
      </c>
      <c r="J290" s="1">
        <v>19</v>
      </c>
      <c r="K290" s="1">
        <v>0</v>
      </c>
    </row>
    <row r="291" spans="1:11">
      <c r="A291" s="1" t="s">
        <v>13767</v>
      </c>
      <c r="B291" s="13">
        <v>7543</v>
      </c>
      <c r="C291" s="2" t="s">
        <v>13768</v>
      </c>
      <c r="D291" s="1"/>
      <c r="E291" s="2" t="s">
        <v>13190</v>
      </c>
      <c r="F291" s="2" t="s">
        <v>26</v>
      </c>
      <c r="G291" s="1">
        <v>2</v>
      </c>
      <c r="H291" s="1" t="s">
        <v>13769</v>
      </c>
      <c r="I291" s="13">
        <v>32.6</v>
      </c>
      <c r="J291" s="1">
        <v>13</v>
      </c>
      <c r="K291" s="1">
        <v>0</v>
      </c>
    </row>
    <row r="292" spans="1:11">
      <c r="A292" s="1" t="s">
        <v>13770</v>
      </c>
      <c r="B292" s="13">
        <v>7547</v>
      </c>
      <c r="C292" s="2" t="s">
        <v>13771</v>
      </c>
      <c r="D292" s="1"/>
      <c r="E292" s="2" t="s">
        <v>13221</v>
      </c>
      <c r="F292" s="2" t="s">
        <v>104</v>
      </c>
      <c r="G292" s="1">
        <v>2</v>
      </c>
      <c r="H292" s="1" t="s">
        <v>9677</v>
      </c>
      <c r="I292" s="13">
        <v>32.57</v>
      </c>
      <c r="J292" s="1">
        <v>13</v>
      </c>
      <c r="K292" s="1">
        <v>0</v>
      </c>
    </row>
    <row r="293" spans="1:11">
      <c r="A293" s="1" t="s">
        <v>13772</v>
      </c>
      <c r="B293" s="13">
        <v>7556</v>
      </c>
      <c r="C293" s="2" t="s">
        <v>13773</v>
      </c>
      <c r="D293" s="1"/>
      <c r="E293" s="2" t="s">
        <v>13774</v>
      </c>
      <c r="F293" s="2" t="s">
        <v>8</v>
      </c>
      <c r="G293" s="1">
        <v>1</v>
      </c>
      <c r="H293" s="1" t="s">
        <v>13775</v>
      </c>
      <c r="I293" s="13">
        <v>32.4</v>
      </c>
      <c r="J293" s="1">
        <v>13</v>
      </c>
      <c r="K293" s="1">
        <v>0</v>
      </c>
    </row>
    <row r="294" spans="1:11">
      <c r="A294" s="1" t="s">
        <v>13776</v>
      </c>
      <c r="B294" s="13">
        <v>7569</v>
      </c>
      <c r="C294" s="2" t="s">
        <v>13777</v>
      </c>
      <c r="D294" s="1"/>
      <c r="E294" s="2" t="s">
        <v>199</v>
      </c>
      <c r="F294" s="2" t="s">
        <v>104</v>
      </c>
      <c r="G294" s="1">
        <v>5</v>
      </c>
      <c r="H294" s="1" t="s">
        <v>13778</v>
      </c>
      <c r="I294" s="13">
        <v>32.26</v>
      </c>
      <c r="J294" s="1">
        <v>19</v>
      </c>
      <c r="K294" s="1">
        <v>0</v>
      </c>
    </row>
    <row r="295" spans="1:11">
      <c r="A295" s="1" t="s">
        <v>13779</v>
      </c>
      <c r="B295" s="13">
        <v>7595</v>
      </c>
      <c r="C295" s="2" t="s">
        <v>13780</v>
      </c>
      <c r="D295" s="1"/>
      <c r="E295" s="2" t="s">
        <v>13144</v>
      </c>
      <c r="F295" s="2" t="s">
        <v>2</v>
      </c>
      <c r="G295" s="1">
        <v>1</v>
      </c>
      <c r="H295" s="1" t="s">
        <v>13781</v>
      </c>
      <c r="I295" s="13">
        <v>31.99</v>
      </c>
      <c r="J295" s="1">
        <v>15</v>
      </c>
      <c r="K295" s="1">
        <v>0</v>
      </c>
    </row>
    <row r="296" spans="1:11">
      <c r="A296" s="1" t="s">
        <v>13782</v>
      </c>
      <c r="B296" s="13">
        <v>7596</v>
      </c>
      <c r="C296" s="2" t="s">
        <v>13783</v>
      </c>
      <c r="D296" s="1"/>
      <c r="E296" s="2" t="s">
        <v>13519</v>
      </c>
      <c r="F296" s="2" t="s">
        <v>2</v>
      </c>
      <c r="G296" s="1">
        <v>1</v>
      </c>
      <c r="H296" s="1" t="s">
        <v>9746</v>
      </c>
      <c r="I296" s="13">
        <v>31.98</v>
      </c>
      <c r="J296" s="1">
        <v>13</v>
      </c>
      <c r="K296" s="1">
        <v>0</v>
      </c>
    </row>
    <row r="297" spans="1:11">
      <c r="A297" s="1" t="s">
        <v>13784</v>
      </c>
      <c r="B297" s="13">
        <v>7641</v>
      </c>
      <c r="C297" s="2" t="s">
        <v>13785</v>
      </c>
      <c r="D297" s="1"/>
      <c r="E297" s="2" t="s">
        <v>13430</v>
      </c>
      <c r="F297" s="2" t="s">
        <v>26</v>
      </c>
      <c r="G297" s="1">
        <v>2</v>
      </c>
      <c r="H297" s="1" t="s">
        <v>9806</v>
      </c>
      <c r="I297" s="13">
        <v>31.51</v>
      </c>
      <c r="J297" s="1">
        <v>13</v>
      </c>
      <c r="K297" s="1">
        <v>0</v>
      </c>
    </row>
    <row r="298" spans="1:11">
      <c r="A298" s="1" t="s">
        <v>13786</v>
      </c>
      <c r="B298" s="13">
        <v>7642</v>
      </c>
      <c r="C298" s="2" t="s">
        <v>13787</v>
      </c>
      <c r="D298" s="1"/>
      <c r="E298" s="2" t="s">
        <v>199</v>
      </c>
      <c r="F298" s="2" t="s">
        <v>104</v>
      </c>
      <c r="G298" s="1">
        <v>3</v>
      </c>
      <c r="H298" s="1" t="s">
        <v>13788</v>
      </c>
      <c r="I298" s="13">
        <v>31.49</v>
      </c>
      <c r="J298" s="1">
        <v>13</v>
      </c>
      <c r="K298" s="1">
        <v>0</v>
      </c>
    </row>
    <row r="299" spans="1:11">
      <c r="A299" s="1" t="s">
        <v>13789</v>
      </c>
      <c r="B299" s="13">
        <v>7681</v>
      </c>
      <c r="C299" s="2" t="s">
        <v>13790</v>
      </c>
      <c r="D299" s="1"/>
      <c r="E299" s="2" t="s">
        <v>199</v>
      </c>
      <c r="F299" s="2" t="s">
        <v>26</v>
      </c>
      <c r="G299" s="1">
        <v>3</v>
      </c>
      <c r="H299" s="1" t="s">
        <v>13791</v>
      </c>
      <c r="I299" s="13">
        <v>31.11</v>
      </c>
      <c r="J299" s="1">
        <v>13</v>
      </c>
      <c r="K299" s="1">
        <v>0</v>
      </c>
    </row>
    <row r="300" spans="1:11">
      <c r="A300" s="1" t="s">
        <v>13792</v>
      </c>
      <c r="B300" s="13">
        <v>7696</v>
      </c>
      <c r="C300" s="2" t="s">
        <v>13793</v>
      </c>
      <c r="D300" s="1"/>
      <c r="E300" s="2" t="s">
        <v>13794</v>
      </c>
      <c r="F300" s="2" t="s">
        <v>26</v>
      </c>
      <c r="G300" s="1">
        <v>4</v>
      </c>
      <c r="H300" s="1" t="s">
        <v>13795</v>
      </c>
      <c r="I300" s="13">
        <v>30.88</v>
      </c>
      <c r="J300" s="1">
        <v>14</v>
      </c>
      <c r="K300" s="1">
        <v>0</v>
      </c>
    </row>
    <row r="301" spans="1:11">
      <c r="A301" s="1" t="s">
        <v>13796</v>
      </c>
      <c r="B301" s="13">
        <v>7744</v>
      </c>
      <c r="C301" s="2" t="s">
        <v>13797</v>
      </c>
      <c r="D301" s="1"/>
      <c r="E301" s="2" t="s">
        <v>13643</v>
      </c>
      <c r="F301" s="2" t="s">
        <v>26</v>
      </c>
      <c r="G301" s="1">
        <v>3</v>
      </c>
      <c r="H301" s="1" t="s">
        <v>13798</v>
      </c>
      <c r="I301" s="13">
        <v>30.29</v>
      </c>
      <c r="J301" s="1">
        <v>13</v>
      </c>
      <c r="K301" s="1">
        <v>0</v>
      </c>
    </row>
    <row r="302" spans="1:11">
      <c r="A302" s="1" t="s">
        <v>13799</v>
      </c>
      <c r="B302" s="13">
        <v>7774</v>
      </c>
      <c r="C302" s="2" t="s">
        <v>13800</v>
      </c>
      <c r="D302" s="1"/>
      <c r="E302" s="2" t="s">
        <v>13120</v>
      </c>
      <c r="F302" s="2" t="s">
        <v>26</v>
      </c>
      <c r="G302" s="1">
        <v>7</v>
      </c>
      <c r="H302" s="1" t="s">
        <v>13801</v>
      </c>
      <c r="I302" s="13">
        <v>29.73</v>
      </c>
      <c r="J302" s="1">
        <v>13</v>
      </c>
      <c r="K302" s="1">
        <v>0</v>
      </c>
    </row>
    <row r="303" spans="1:11">
      <c r="A303" s="1" t="s">
        <v>13802</v>
      </c>
      <c r="B303" s="13">
        <v>7775</v>
      </c>
      <c r="C303" s="2" t="s">
        <v>13803</v>
      </c>
      <c r="D303" s="1"/>
      <c r="E303" s="2" t="s">
        <v>13218</v>
      </c>
      <c r="F303" s="2" t="s">
        <v>26</v>
      </c>
      <c r="G303" s="1">
        <v>4</v>
      </c>
      <c r="H303" s="1" t="s">
        <v>13804</v>
      </c>
      <c r="I303" s="13">
        <v>29.71</v>
      </c>
      <c r="J303" s="1">
        <v>13</v>
      </c>
      <c r="K303" s="1">
        <v>0</v>
      </c>
    </row>
    <row r="304" spans="1:11">
      <c r="A304" s="1" t="s">
        <v>13805</v>
      </c>
      <c r="B304" s="13">
        <v>7879</v>
      </c>
      <c r="C304" s="2" t="s">
        <v>13806</v>
      </c>
      <c r="D304" s="1"/>
      <c r="E304" s="2" t="s">
        <v>7166</v>
      </c>
      <c r="F304" s="2" t="s">
        <v>26</v>
      </c>
      <c r="G304" s="1">
        <v>5</v>
      </c>
      <c r="H304" s="1" t="s">
        <v>13807</v>
      </c>
      <c r="I304" s="13">
        <v>26.77</v>
      </c>
      <c r="J304" s="1">
        <v>13</v>
      </c>
      <c r="K304" s="1">
        <v>0</v>
      </c>
    </row>
    <row r="306" spans="1:9" s="3" customFormat="1">
      <c r="A306" s="3">
        <v>300</v>
      </c>
      <c r="B306" s="3">
        <f>AVERAGE(B5:B304)</f>
        <v>4698.1400000000003</v>
      </c>
      <c r="I306" s="3">
        <f>AVERAGE(I5:I304)</f>
        <v>40.373733333333348</v>
      </c>
    </row>
  </sheetData>
  <hyperlinks>
    <hyperlink ref="C5" r:id="rId1" display="http://ants.aichallenge.org/profile.php?user=8695"/>
    <hyperlink ref="E5" r:id="rId2" display="http://ants.aichallenge.org/organization_profile.php?org=2460"/>
    <hyperlink ref="F5" r:id="rId3" display="http://ants.aichallenge.org/language_profile.php?language=PyPy"/>
    <hyperlink ref="C6" r:id="rId4" display="http://ants.aichallenge.org/profile.php?user=7147"/>
    <hyperlink ref="E6" r:id="rId5" display="http://ants.aichallenge.org/organization_profile.php?org=623"/>
    <hyperlink ref="F6" r:id="rId6" display="http://ants.aichallenge.org/language_profile.php?language=C%2B%2B"/>
    <hyperlink ref="C7" r:id="rId7" display="http://ants.aichallenge.org/profile.php?user=8910"/>
    <hyperlink ref="E7" r:id="rId8" display="http://ants.aichallenge.org/organization_profile.php?org=24"/>
    <hyperlink ref="F7" r:id="rId9" display="http://ants.aichallenge.org/language_profile.php?language=Java"/>
    <hyperlink ref="C8" r:id="rId10" display="http://ants.aichallenge.org/profile.php?user=854"/>
    <hyperlink ref="E8" r:id="rId11" display="http://ants.aichallenge.org/organization_profile.php?org=623"/>
    <hyperlink ref="F8" r:id="rId12" display="http://ants.aichallenge.org/language_profile.php?language=C%2B%2B"/>
    <hyperlink ref="C9" r:id="rId13" display="http://ants.aichallenge.org/profile.php?user=14122"/>
    <hyperlink ref="E9" r:id="rId14" display="http://ants.aichallenge.org/organization_profile.php?org=256"/>
    <hyperlink ref="F9" r:id="rId15" display="http://ants.aichallenge.org/language_profile.php?language=C%2B%2B"/>
    <hyperlink ref="C10" r:id="rId16" display="http://ants.aichallenge.org/profile.php?user=232"/>
    <hyperlink ref="E10" r:id="rId17" display="http://ants.aichallenge.org/organization_profile.php?org=0"/>
    <hyperlink ref="F10" r:id="rId18" display="http://ants.aichallenge.org/language_profile.php?language=Python"/>
    <hyperlink ref="C11" r:id="rId19" display="http://ants.aichallenge.org/profile.php?user=4989"/>
    <hyperlink ref="E11" r:id="rId20" display="http://ants.aichallenge.org/organization_profile.php?org=256"/>
    <hyperlink ref="F11" r:id="rId21" display="http://ants.aichallenge.org/language_profile.php?language=C%2B%2B"/>
    <hyperlink ref="C12" r:id="rId22" display="http://ants.aichallenge.org/profile.php?user=10891"/>
    <hyperlink ref="E12" r:id="rId23" display="http://ants.aichallenge.org/organization_profile.php?org=2833"/>
    <hyperlink ref="F12" r:id="rId24" display="http://ants.aichallenge.org/language_profile.php?language=Python"/>
    <hyperlink ref="C13" r:id="rId25" display="http://ants.aichallenge.org/profile.php?user=5289"/>
    <hyperlink ref="E13" r:id="rId26" display="http://ants.aichallenge.org/organization_profile.php?org=220"/>
    <hyperlink ref="F13" r:id="rId27" display="http://ants.aichallenge.org/language_profile.php?language=C%2B%2B"/>
    <hyperlink ref="C14" r:id="rId28" display="http://ants.aichallenge.org/profile.php?user=5539"/>
    <hyperlink ref="E14" r:id="rId29" display="http://ants.aichallenge.org/organization_profile.php?org=24"/>
    <hyperlink ref="F14" r:id="rId30" display="http://ants.aichallenge.org/language_profile.php?language=C%2B%2B"/>
    <hyperlink ref="C15" r:id="rId31" display="http://ants.aichallenge.org/profile.php?user=4362"/>
    <hyperlink ref="E15" r:id="rId32" display="http://ants.aichallenge.org/organization_profile.php?org=1510"/>
    <hyperlink ref="F15" r:id="rId33" display="http://ants.aichallenge.org/language_profile.php?language=Python"/>
    <hyperlink ref="C16" r:id="rId34" display="http://ants.aichallenge.org/profile.php?user=3585"/>
    <hyperlink ref="E16" r:id="rId35" display="http://ants.aichallenge.org/organization_profile.php?org=0"/>
    <hyperlink ref="F16" r:id="rId36" display="http://ants.aichallenge.org/language_profile.php?language=Lisp"/>
    <hyperlink ref="C17" r:id="rId37" display="http://ants.aichallenge.org/profile.php?user=6448"/>
    <hyperlink ref="E17" r:id="rId38" display="http://ants.aichallenge.org/organization_profile.php?org=220"/>
    <hyperlink ref="F17" r:id="rId39" display="http://ants.aichallenge.org/language_profile.php?language=C%2B%2B"/>
    <hyperlink ref="C18" r:id="rId40" display="http://ants.aichallenge.org/profile.php?user=12633"/>
    <hyperlink ref="E18" r:id="rId41" display="http://ants.aichallenge.org/organization_profile.php?org=3136"/>
    <hyperlink ref="F18" r:id="rId42" display="http://ants.aichallenge.org/language_profile.php?language=Java"/>
    <hyperlink ref="C19" r:id="rId43" display="http://ants.aichallenge.org/profile.php?user=13367"/>
    <hyperlink ref="E19" r:id="rId44" display="http://ants.aichallenge.org/organization_profile.php?org=3084"/>
    <hyperlink ref="F19" r:id="rId45" display="http://ants.aichallenge.org/language_profile.php?language=C%23"/>
    <hyperlink ref="C20" r:id="rId46" display="http://ants.aichallenge.org/profile.php?user=10298"/>
    <hyperlink ref="E20" r:id="rId47" display="http://ants.aichallenge.org/organization_profile.php?org=2460"/>
    <hyperlink ref="F20" r:id="rId48" display="http://ants.aichallenge.org/language_profile.php?language=Python"/>
    <hyperlink ref="C21" r:id="rId49" display="http://ants.aichallenge.org/profile.php?user=6027"/>
    <hyperlink ref="E21" r:id="rId50" display="http://ants.aichallenge.org/organization_profile.php?org=0"/>
    <hyperlink ref="F21" r:id="rId51" display="http://ants.aichallenge.org/language_profile.php?language=Java"/>
    <hyperlink ref="C22" r:id="rId52" display="http://ants.aichallenge.org/profile.php?user=12782"/>
    <hyperlink ref="E22" r:id="rId53" display="http://ants.aichallenge.org/organization_profile.php?org=3084"/>
    <hyperlink ref="F22" r:id="rId54" display="http://ants.aichallenge.org/language_profile.php?language=C%23"/>
    <hyperlink ref="C23" r:id="rId55" display="http://ants.aichallenge.org/profile.php?user=9718"/>
    <hyperlink ref="E23" r:id="rId56" display="http://ants.aichallenge.org/organization_profile.php?org=220"/>
    <hyperlink ref="F23" r:id="rId57" display="http://ants.aichallenge.org/language_profile.php?language=C%2B%2B"/>
    <hyperlink ref="C24" r:id="rId58" display="http://ants.aichallenge.org/profile.php?user=9796"/>
    <hyperlink ref="E24" r:id="rId59" display="http://ants.aichallenge.org/organization_profile.php?org=2460"/>
    <hyperlink ref="F24" r:id="rId60" display="http://ants.aichallenge.org/language_profile.php?language=Python"/>
    <hyperlink ref="C25" r:id="rId61" display="http://ants.aichallenge.org/profile.php?user=2681"/>
    <hyperlink ref="E25" r:id="rId62" display="http://ants.aichallenge.org/organization_profile.php?org=0"/>
    <hyperlink ref="F25" r:id="rId63" display="http://ants.aichallenge.org/language_profile.php?language=C%2B%2B"/>
    <hyperlink ref="C26" r:id="rId64" display="http://ants.aichallenge.org/profile.php?user=4172"/>
    <hyperlink ref="E26" r:id="rId65" display="http://ants.aichallenge.org/organization_profile.php?org=623"/>
    <hyperlink ref="F26" r:id="rId66" display="http://ants.aichallenge.org/language_profile.php?language=C%2B%2B"/>
    <hyperlink ref="C27" r:id="rId67" display="http://ants.aichallenge.org/profile.php?user=10511"/>
    <hyperlink ref="E27" r:id="rId68" display="http://ants.aichallenge.org/organization_profile.php?org=677"/>
    <hyperlink ref="F27" r:id="rId69" display="http://ants.aichallenge.org/language_profile.php?language=Java"/>
    <hyperlink ref="C28" r:id="rId70" display="http://ants.aichallenge.org/profile.php?user=7897"/>
    <hyperlink ref="E28" r:id="rId71" display="http://ants.aichallenge.org/organization_profile.php?org=0"/>
    <hyperlink ref="F28" r:id="rId72" display="http://ants.aichallenge.org/language_profile.php?language=Java"/>
    <hyperlink ref="C29" r:id="rId73" display="http://ants.aichallenge.org/profile.php?user=5247"/>
    <hyperlink ref="E29" r:id="rId74" display="http://ants.aichallenge.org/organization_profile.php?org=220"/>
    <hyperlink ref="F29" r:id="rId75" display="http://ants.aichallenge.org/language_profile.php?language=C%2B%2B"/>
    <hyperlink ref="C30" r:id="rId76" display="http://ants.aichallenge.org/profile.php?user=3069"/>
    <hyperlink ref="E30" r:id="rId77" display="http://ants.aichallenge.org/organization_profile.php?org=1144"/>
    <hyperlink ref="F30" r:id="rId78" display="http://ants.aichallenge.org/language_profile.php?language=Python"/>
    <hyperlink ref="C31" r:id="rId79" display="http://ants.aichallenge.org/profile.php?user=2632"/>
    <hyperlink ref="E31" r:id="rId80" display="http://ants.aichallenge.org/organization_profile.php?org=1089"/>
    <hyperlink ref="F31" r:id="rId81" display="http://ants.aichallenge.org/language_profile.php?language=Java"/>
    <hyperlink ref="C32" r:id="rId82" display="http://ants.aichallenge.org/profile.php?user=6791"/>
    <hyperlink ref="E32" r:id="rId83" display="http://ants.aichallenge.org/organization_profile.php?org=251"/>
    <hyperlink ref="F32" r:id="rId84" display="http://ants.aichallenge.org/language_profile.php?language=Java"/>
    <hyperlink ref="C33" r:id="rId85" display="http://ants.aichallenge.org/profile.php?user=13895"/>
    <hyperlink ref="E33" r:id="rId86" display="http://ants.aichallenge.org/organization_profile.php?org=2220"/>
    <hyperlink ref="F33" r:id="rId87" display="http://ants.aichallenge.org/language_profile.php?language=Python"/>
    <hyperlink ref="C34" r:id="rId88" display="http://ants.aichallenge.org/profile.php?user=3143"/>
    <hyperlink ref="E34" r:id="rId89" display="http://ants.aichallenge.org/organization_profile.php?org=1213"/>
    <hyperlink ref="F34" r:id="rId90" display="http://ants.aichallenge.org/language_profile.php?language=Java"/>
    <hyperlink ref="C35" r:id="rId91" display="http://ants.aichallenge.org/profile.php?user=13529"/>
    <hyperlink ref="E35" r:id="rId92" display="http://ants.aichallenge.org/organization_profile.php?org=0"/>
    <hyperlink ref="F35" r:id="rId93" display="http://ants.aichallenge.org/language_profile.php?language=Java"/>
    <hyperlink ref="C36" r:id="rId94" display="http://ants.aichallenge.org/profile.php?user=13136"/>
    <hyperlink ref="E36" r:id="rId95" display="http://ants.aichallenge.org/organization_profile.php?org=0"/>
    <hyperlink ref="F36" r:id="rId96" display="http://ants.aichallenge.org/language_profile.php?language=Java"/>
    <hyperlink ref="C37" r:id="rId97" display="http://ants.aichallenge.org/profile.php?user=13775"/>
    <hyperlink ref="E37" r:id="rId98" display="http://ants.aichallenge.org/organization_profile.php?org=3343"/>
    <hyperlink ref="F37" r:id="rId99" display="http://ants.aichallenge.org/language_profile.php?language=Java"/>
    <hyperlink ref="C38" r:id="rId100" display="http://ants.aichallenge.org/profile.php?user=4695"/>
    <hyperlink ref="E38" r:id="rId101" display="http://ants.aichallenge.org/organization_profile.php?org=0"/>
    <hyperlink ref="F38" r:id="rId102" display="http://ants.aichallenge.org/language_profile.php?language=Java"/>
    <hyperlink ref="C39" r:id="rId103" display="http://ants.aichallenge.org/profile.php?user=1083"/>
    <hyperlink ref="E39" r:id="rId104" display="http://ants.aichallenge.org/organization_profile.php?org=681"/>
    <hyperlink ref="F39" r:id="rId105" display="http://ants.aichallenge.org/language_profile.php?language=Python"/>
    <hyperlink ref="C40" r:id="rId106" display="http://ants.aichallenge.org/profile.php?user=7548"/>
    <hyperlink ref="E40" r:id="rId107" display="http://ants.aichallenge.org/organization_profile.php?org=2220"/>
    <hyperlink ref="F40" r:id="rId108" display="http://ants.aichallenge.org/language_profile.php?language=Python"/>
    <hyperlink ref="C41" r:id="rId109" display="http://ants.aichallenge.org/profile.php?user=11922"/>
    <hyperlink ref="E41" r:id="rId110" display="http://ants.aichallenge.org/organization_profile.php?org=138"/>
    <hyperlink ref="F41" r:id="rId111" display="http://ants.aichallenge.org/language_profile.php?language=Java"/>
    <hyperlink ref="C42" r:id="rId112" display="http://ants.aichallenge.org/profile.php?user=11598"/>
    <hyperlink ref="E42" r:id="rId113" display="http://ants.aichallenge.org/organization_profile.php?org=2725"/>
    <hyperlink ref="F42" r:id="rId114" display="http://ants.aichallenge.org/language_profile.php?language=Java"/>
    <hyperlink ref="C43" r:id="rId115" display="http://ants.aichallenge.org/profile.php?user=5306"/>
    <hyperlink ref="E43" r:id="rId116" display="http://ants.aichallenge.org/organization_profile.php?org=1729"/>
    <hyperlink ref="F43" r:id="rId117" display="http://ants.aichallenge.org/language_profile.php?language=Python"/>
    <hyperlink ref="C44" r:id="rId118" display="http://ants.aichallenge.org/profile.php?user=1755"/>
    <hyperlink ref="E44" r:id="rId119" display="http://ants.aichallenge.org/organization_profile.php?org=859"/>
    <hyperlink ref="F44" r:id="rId120" display="http://ants.aichallenge.org/language_profile.php?language=Java"/>
    <hyperlink ref="C45" r:id="rId121" display="http://ants.aichallenge.org/profile.php?user=12988"/>
    <hyperlink ref="E45" r:id="rId122" display="http://ants.aichallenge.org/organization_profile.php?org=2220"/>
    <hyperlink ref="F45" r:id="rId123" display="http://ants.aichallenge.org/language_profile.php?language=Python"/>
    <hyperlink ref="C46" r:id="rId124" display="http://ants.aichallenge.org/profile.php?user=194"/>
    <hyperlink ref="E46" r:id="rId125" display="http://ants.aichallenge.org/organization_profile.php?org=412"/>
    <hyperlink ref="F46" r:id="rId126" display="http://ants.aichallenge.org/language_profile.php?language=C%2B%2B"/>
    <hyperlink ref="C47" r:id="rId127" display="http://ants.aichallenge.org/profile.php?user=10796"/>
    <hyperlink ref="E47" r:id="rId128" display="http://ants.aichallenge.org/organization_profile.php?org=2812"/>
    <hyperlink ref="F47" r:id="rId129" display="http://ants.aichallenge.org/language_profile.php?language=Python"/>
    <hyperlink ref="C48" r:id="rId130" display="http://ants.aichallenge.org/profile.php?user=12488"/>
    <hyperlink ref="E48" r:id="rId131" display="http://ants.aichallenge.org/organization_profile.php?org=3112"/>
    <hyperlink ref="F48" r:id="rId132" display="http://ants.aichallenge.org/language_profile.php?language=Javascript"/>
    <hyperlink ref="C49" r:id="rId133" display="http://ants.aichallenge.org/profile.php?user=13471"/>
    <hyperlink ref="E49" r:id="rId134" display="http://ants.aichallenge.org/organization_profile.php?org=577"/>
    <hyperlink ref="F49" r:id="rId135" display="http://ants.aichallenge.org/language_profile.php?language=C"/>
    <hyperlink ref="C50" r:id="rId136" display="http://ants.aichallenge.org/profile.php?user=3360"/>
    <hyperlink ref="E50" r:id="rId137" display="http://ants.aichallenge.org/organization_profile.php?org=292"/>
    <hyperlink ref="F50" r:id="rId138" display="http://ants.aichallenge.org/language_profile.php?language=C%2B%2B"/>
    <hyperlink ref="C51" r:id="rId139" display="http://ants.aichallenge.org/profile.php?user=2311"/>
    <hyperlink ref="E51" r:id="rId140" display="http://ants.aichallenge.org/organization_profile.php?org=1008"/>
    <hyperlink ref="F51" r:id="rId141" display="http://ants.aichallenge.org/language_profile.php?language=Java"/>
    <hyperlink ref="C52" r:id="rId142" display="http://ants.aichallenge.org/profile.php?user=4334"/>
    <hyperlink ref="E52" r:id="rId143" display="http://ants.aichallenge.org/organization_profile.php?org=1503"/>
    <hyperlink ref="F52" r:id="rId144" display="http://ants.aichallenge.org/language_profile.php?language=Java"/>
    <hyperlink ref="C53" r:id="rId145" display="http://ants.aichallenge.org/profile.php?user=918"/>
    <hyperlink ref="E53" r:id="rId146" display="http://ants.aichallenge.org/organization_profile.php?org=346"/>
    <hyperlink ref="F53" r:id="rId147" display="http://ants.aichallenge.org/language_profile.php?language=PHP"/>
    <hyperlink ref="C54" r:id="rId148" display="http://ants.aichallenge.org/profile.php?user=10742"/>
    <hyperlink ref="E54" r:id="rId149" display="http://ants.aichallenge.org/organization_profile.php?org=332"/>
    <hyperlink ref="F54" r:id="rId150" display="http://ants.aichallenge.org/language_profile.php?language=C"/>
    <hyperlink ref="C55" r:id="rId151" display="http://ants.aichallenge.org/profile.php?user=3142"/>
    <hyperlink ref="E55" r:id="rId152" display="http://ants.aichallenge.org/organization_profile.php?org=0"/>
    <hyperlink ref="F55" r:id="rId153" display="http://ants.aichallenge.org/language_profile.php?language=Python"/>
    <hyperlink ref="C56" r:id="rId154" display="http://ants.aichallenge.org/profile.php?user=10545"/>
    <hyperlink ref="E56" r:id="rId155" display="http://ants.aichallenge.org/organization_profile.php?org=0"/>
    <hyperlink ref="F56" r:id="rId156" display="http://ants.aichallenge.org/language_profile.php?language=Java"/>
    <hyperlink ref="C57" r:id="rId157" display="http://ants.aichallenge.org/profile.php?user=5896"/>
    <hyperlink ref="E57" r:id="rId158" display="http://ants.aichallenge.org/organization_profile.php?org=1821"/>
    <hyperlink ref="F57" r:id="rId159" display="http://ants.aichallenge.org/language_profile.php?language=C%2B%2B"/>
    <hyperlink ref="C58" r:id="rId160" display="http://ants.aichallenge.org/profile.php?user=13243"/>
    <hyperlink ref="E58" r:id="rId161" display="http://ants.aichallenge.org/organization_profile.php?org=3260"/>
    <hyperlink ref="F58" r:id="rId162" display="http://ants.aichallenge.org/language_profile.php?language=Python"/>
    <hyperlink ref="C59" r:id="rId163" display="http://ants.aichallenge.org/profile.php?user=9886"/>
    <hyperlink ref="E59" r:id="rId164" display="http://ants.aichallenge.org/organization_profile.php?org=2664"/>
    <hyperlink ref="F59" r:id="rId165" display="http://ants.aichallenge.org/language_profile.php?language=Python"/>
    <hyperlink ref="C60" r:id="rId166" display="http://ants.aichallenge.org/profile.php?user=1494"/>
    <hyperlink ref="E60" r:id="rId167" display="http://ants.aichallenge.org/organization_profile.php?org=0"/>
    <hyperlink ref="F60" r:id="rId168" display="http://ants.aichallenge.org/language_profile.php?language=Perl"/>
    <hyperlink ref="C61" r:id="rId169" display="http://ants.aichallenge.org/profile.php?user=6318"/>
    <hyperlink ref="E61" r:id="rId170" display="http://ants.aichallenge.org/organization_profile.php?org=1948"/>
    <hyperlink ref="F61" r:id="rId171" display="http://ants.aichallenge.org/language_profile.php?language=C%2B%2B"/>
    <hyperlink ref="C62" r:id="rId172" display="http://ants.aichallenge.org/profile.php?user=6400"/>
    <hyperlink ref="E62" r:id="rId173" display="http://ants.aichallenge.org/organization_profile.php?org=1606"/>
    <hyperlink ref="F62" r:id="rId174" display="http://ants.aichallenge.org/language_profile.php?language=Python"/>
    <hyperlink ref="C63" r:id="rId175" display="http://ants.aichallenge.org/profile.php?user=13223"/>
    <hyperlink ref="E63" r:id="rId176" display="http://ants.aichallenge.org/organization_profile.php?org=0"/>
    <hyperlink ref="F63" r:id="rId177" display="http://ants.aichallenge.org/language_profile.php?language=Python3"/>
    <hyperlink ref="C64" r:id="rId178" display="http://ants.aichallenge.org/profile.php?user=5736"/>
    <hyperlink ref="E64" r:id="rId179" display="http://ants.aichallenge.org/organization_profile.php?org=0"/>
    <hyperlink ref="F64" r:id="rId180" display="http://ants.aichallenge.org/language_profile.php?language=C%23"/>
    <hyperlink ref="C65" r:id="rId181" display="http://ants.aichallenge.org/profile.php?user=1716"/>
    <hyperlink ref="E65" r:id="rId182" display="http://ants.aichallenge.org/organization_profile.php?org=780"/>
    <hyperlink ref="F65" r:id="rId183" display="http://ants.aichallenge.org/language_profile.php?language=Java"/>
    <hyperlink ref="C66" r:id="rId184" display="http://ants.aichallenge.org/profile.php?user=2520"/>
    <hyperlink ref="E66" r:id="rId185" display="http://ants.aichallenge.org/organization_profile.php?org=1051"/>
    <hyperlink ref="F66" r:id="rId186" display="http://ants.aichallenge.org/language_profile.php?language=Java"/>
    <hyperlink ref="C67" r:id="rId187" display="http://ants.aichallenge.org/profile.php?user=7196"/>
    <hyperlink ref="E67" r:id="rId188" display="http://ants.aichallenge.org/organization_profile.php?org=677"/>
    <hyperlink ref="F67" r:id="rId189" display="http://ants.aichallenge.org/language_profile.php?language=Java"/>
    <hyperlink ref="C68" r:id="rId190" display="http://ants.aichallenge.org/profile.php?user=7407"/>
    <hyperlink ref="E68" r:id="rId191" display="http://ants.aichallenge.org/organization_profile.php?org=2182"/>
    <hyperlink ref="F68" r:id="rId192" display="http://ants.aichallenge.org/language_profile.php?language=Java"/>
    <hyperlink ref="C69" r:id="rId193" display="http://ants.aichallenge.org/profile.php?user=14085"/>
    <hyperlink ref="E69" r:id="rId194" display="http://ants.aichallenge.org/organization_profile.php?org=2220"/>
    <hyperlink ref="F69" r:id="rId195" display="http://ants.aichallenge.org/language_profile.php?language=Python"/>
    <hyperlink ref="C70" r:id="rId196" display="http://ants.aichallenge.org/profile.php?user=2671"/>
    <hyperlink ref="E70" r:id="rId197" display="http://ants.aichallenge.org/organization_profile.php?org=1103"/>
    <hyperlink ref="F70" r:id="rId198" display="http://ants.aichallenge.org/language_profile.php?language=Python"/>
    <hyperlink ref="C71" r:id="rId199" display="http://ants.aichallenge.org/profile.php?user=5561"/>
    <hyperlink ref="E71" r:id="rId200" display="http://ants.aichallenge.org/organization_profile.php?org=1794"/>
    <hyperlink ref="F71" r:id="rId201" display="http://ants.aichallenge.org/language_profile.php?language=C%2B%2B"/>
    <hyperlink ref="C72" r:id="rId202" display="http://ants.aichallenge.org/profile.php?user=5484"/>
    <hyperlink ref="E72" r:id="rId203" display="http://ants.aichallenge.org/organization_profile.php?org=1510"/>
    <hyperlink ref="F72" r:id="rId204" display="http://ants.aichallenge.org/language_profile.php?language=Python"/>
    <hyperlink ref="C73" r:id="rId205" display="http://ants.aichallenge.org/profile.php?user=5468"/>
    <hyperlink ref="E73" r:id="rId206" display="http://ants.aichallenge.org/organization_profile.php?org=0"/>
    <hyperlink ref="F73" r:id="rId207" display="http://ants.aichallenge.org/language_profile.php?language=Java"/>
    <hyperlink ref="C74" r:id="rId208" display="http://ants.aichallenge.org/profile.php?user=4510"/>
    <hyperlink ref="E74" r:id="rId209" display="http://ants.aichallenge.org/organization_profile.php?org=1546"/>
    <hyperlink ref="F74" r:id="rId210" display="http://ants.aichallenge.org/language_profile.php?language=Python3"/>
    <hyperlink ref="C75" r:id="rId211" display="http://ants.aichallenge.org/profile.php?user=1411"/>
    <hyperlink ref="E75" r:id="rId212" display="http://ants.aichallenge.org/organization_profile.php?org=766"/>
    <hyperlink ref="F75" r:id="rId213" display="http://ants.aichallenge.org/language_profile.php?language=Octave"/>
    <hyperlink ref="C76" r:id="rId214" display="http://ants.aichallenge.org/profile.php?user=9506"/>
    <hyperlink ref="E76" r:id="rId215" display="http://ants.aichallenge.org/organization_profile.php?org=2081"/>
    <hyperlink ref="F76" r:id="rId216" display="http://ants.aichallenge.org/language_profile.php?language=C"/>
    <hyperlink ref="C77" r:id="rId217" display="http://ants.aichallenge.org/profile.php?user=850"/>
    <hyperlink ref="E77" r:id="rId218" display="http://ants.aichallenge.org/organization_profile.php?org=441"/>
    <hyperlink ref="F77" r:id="rId219" display="http://ants.aichallenge.org/language_profile.php?language=Java"/>
    <hyperlink ref="C78" r:id="rId220" display="http://ants.aichallenge.org/profile.php?user=2541"/>
    <hyperlink ref="E78" r:id="rId221" display="http://ants.aichallenge.org/organization_profile.php?org=906"/>
    <hyperlink ref="F78" r:id="rId222" display="http://ants.aichallenge.org/language_profile.php?language=C"/>
    <hyperlink ref="C79" r:id="rId223" display="http://ants.aichallenge.org/profile.php?user=14070"/>
    <hyperlink ref="E79" r:id="rId224" display="http://ants.aichallenge.org/organization_profile.php?org=2745"/>
    <hyperlink ref="F79" r:id="rId225" display="http://ants.aichallenge.org/language_profile.php?language=C"/>
    <hyperlink ref="C80" r:id="rId226" display="http://ants.aichallenge.org/profile.php?user=4281"/>
    <hyperlink ref="E80" r:id="rId227" display="http://ants.aichallenge.org/organization_profile.php?org=523"/>
    <hyperlink ref="F80" r:id="rId228" display="http://ants.aichallenge.org/language_profile.php?language=Python"/>
    <hyperlink ref="C81" r:id="rId229" display="http://ants.aichallenge.org/profile.php?user=2466"/>
    <hyperlink ref="E81" r:id="rId230" display="http://ants.aichallenge.org/organization_profile.php?org=250"/>
    <hyperlink ref="F81" r:id="rId231" display="http://ants.aichallenge.org/language_profile.php?language=C%2B%2B"/>
    <hyperlink ref="C82" r:id="rId232" display="http://ants.aichallenge.org/profile.php?user=4267"/>
    <hyperlink ref="E82" r:id="rId233" display="http://ants.aichallenge.org/organization_profile.php?org=110"/>
    <hyperlink ref="F82" r:id="rId234" display="http://ants.aichallenge.org/language_profile.php?language=C"/>
    <hyperlink ref="C83" r:id="rId235" display="http://ants.aichallenge.org/profile.php?user=10171"/>
    <hyperlink ref="E83" r:id="rId236" display="http://ants.aichallenge.org/organization_profile.php?org=0"/>
    <hyperlink ref="F83" r:id="rId237" display="http://ants.aichallenge.org/language_profile.php?language=C%23"/>
    <hyperlink ref="C84" r:id="rId238" display="http://ants.aichallenge.org/profile.php?user=1578"/>
    <hyperlink ref="E84" r:id="rId239" display="http://ants.aichallenge.org/organization_profile.php?org=817"/>
    <hyperlink ref="F84" r:id="rId240" display="http://ants.aichallenge.org/language_profile.php?language=C%2B%2B"/>
    <hyperlink ref="C85" r:id="rId241" display="http://ants.aichallenge.org/profile.php?user=7863"/>
    <hyperlink ref="E85" r:id="rId242" display="http://ants.aichallenge.org/organization_profile.php?org=906"/>
    <hyperlink ref="F85" r:id="rId243" display="http://ants.aichallenge.org/language_profile.php?language=C"/>
    <hyperlink ref="C86" r:id="rId244" display="http://ants.aichallenge.org/profile.php?user=7406"/>
    <hyperlink ref="E86" r:id="rId245" display="http://ants.aichallenge.org/organization_profile.php?org=677"/>
    <hyperlink ref="F86" r:id="rId246" display="http://ants.aichallenge.org/language_profile.php?language=Python"/>
    <hyperlink ref="C87" r:id="rId247" display="http://ants.aichallenge.org/profile.php?user=1462"/>
    <hyperlink ref="E87" r:id="rId248" display="http://ants.aichallenge.org/organization_profile.php?org=780"/>
    <hyperlink ref="F87" r:id="rId249" display="http://ants.aichallenge.org/language_profile.php?language=Java"/>
    <hyperlink ref="C88" r:id="rId250" display="http://ants.aichallenge.org/profile.php?user=7430"/>
    <hyperlink ref="E88" r:id="rId251" display="http://ants.aichallenge.org/organization_profile.php?org=24"/>
    <hyperlink ref="F88" r:id="rId252" display="http://ants.aichallenge.org/language_profile.php?language=C%2B%2B"/>
    <hyperlink ref="C89" r:id="rId253" display="http://ants.aichallenge.org/profile.php?user=9108"/>
    <hyperlink ref="E89" r:id="rId254" display="http://ants.aichallenge.org/organization_profile.php?org=1151"/>
    <hyperlink ref="F89" r:id="rId255" display="http://ants.aichallenge.org/language_profile.php?language=Python3"/>
    <hyperlink ref="C90" r:id="rId256" display="http://ants.aichallenge.org/profile.php?user=4918"/>
    <hyperlink ref="E90" r:id="rId257" display="http://ants.aichallenge.org/organization_profile.php?org=1644"/>
    <hyperlink ref="F90" r:id="rId258" display="http://ants.aichallenge.org/language_profile.php?language=Python"/>
    <hyperlink ref="C91" r:id="rId259" display="http://ants.aichallenge.org/profile.php?user=6989"/>
    <hyperlink ref="E91" r:id="rId260" display="http://ants.aichallenge.org/organization_profile.php?org=2081"/>
    <hyperlink ref="F91" r:id="rId261" display="http://ants.aichallenge.org/language_profile.php?language=Python"/>
    <hyperlink ref="C92" r:id="rId262" display="http://ants.aichallenge.org/profile.php?user=9608"/>
    <hyperlink ref="E92" r:id="rId263" display="http://ants.aichallenge.org/organization_profile.php?org=1793"/>
    <hyperlink ref="F92" r:id="rId264" display="http://ants.aichallenge.org/language_profile.php?language=C"/>
    <hyperlink ref="C93" r:id="rId265" display="http://ants.aichallenge.org/profile.php?user=5885"/>
    <hyperlink ref="E93" r:id="rId266" display="http://ants.aichallenge.org/organization_profile.php?org=1510"/>
    <hyperlink ref="F93" r:id="rId267" display="http://ants.aichallenge.org/language_profile.php?language=PHP"/>
    <hyperlink ref="C94" r:id="rId268" display="http://ants.aichallenge.org/profile.php?user=8474"/>
    <hyperlink ref="E94" r:id="rId269" display="http://ants.aichallenge.org/organization_profile.php?org=2401"/>
    <hyperlink ref="F94" r:id="rId270" display="http://ants.aichallenge.org/language_profile.php?language=C%2B%2B"/>
    <hyperlink ref="C95" r:id="rId271" display="http://ants.aichallenge.org/profile.php?user=4482"/>
    <hyperlink ref="E95" r:id="rId272" display="http://ants.aichallenge.org/organization_profile.php?org=677"/>
    <hyperlink ref="F95" r:id="rId273" display="http://ants.aichallenge.org/language_profile.php?language=C%2B%2B"/>
    <hyperlink ref="C96" r:id="rId274" display="http://ants.aichallenge.org/profile.php?user=7278"/>
    <hyperlink ref="E96" r:id="rId275" display="http://ants.aichallenge.org/organization_profile.php?org=503"/>
    <hyperlink ref="F96" r:id="rId276" display="http://ants.aichallenge.org/language_profile.php?language=C%2B%2B"/>
    <hyperlink ref="C97" r:id="rId277" display="http://ants.aichallenge.org/profile.php?user=13209"/>
    <hyperlink ref="E97" r:id="rId278" display="http://ants.aichallenge.org/organization_profile.php?org=1103"/>
    <hyperlink ref="F97" r:id="rId279" display="http://ants.aichallenge.org/language_profile.php?language=C"/>
    <hyperlink ref="C98" r:id="rId280" display="http://ants.aichallenge.org/profile.php?user=6988"/>
    <hyperlink ref="E98" r:id="rId281" display="http://ants.aichallenge.org/organization_profile.php?org=0"/>
    <hyperlink ref="F98" r:id="rId282" display="http://ants.aichallenge.org/language_profile.php?language=Python"/>
    <hyperlink ref="C99" r:id="rId283" display="http://ants.aichallenge.org/profile.php?user=2500"/>
    <hyperlink ref="E99" r:id="rId284" display="http://ants.aichallenge.org/organization_profile.php?org=1051"/>
    <hyperlink ref="F99" r:id="rId285" display="http://ants.aichallenge.org/language_profile.php?language=Java"/>
    <hyperlink ref="C100" r:id="rId286" display="http://ants.aichallenge.org/profile.php?user=5696"/>
    <hyperlink ref="E100" r:id="rId287" display="http://ants.aichallenge.org/organization_profile.php?org=0"/>
    <hyperlink ref="F100" r:id="rId288" display="http://ants.aichallenge.org/language_profile.php?language=Python"/>
    <hyperlink ref="C101" r:id="rId289" display="http://ants.aichallenge.org/profile.php?user=3204"/>
    <hyperlink ref="E101" r:id="rId290" display="http://ants.aichallenge.org/organization_profile.php?org=0"/>
    <hyperlink ref="F101" r:id="rId291" display="http://ants.aichallenge.org/language_profile.php?language=Clojure"/>
    <hyperlink ref="C102" r:id="rId292" display="http://ants.aichallenge.org/profile.php?user=6571"/>
    <hyperlink ref="E102" r:id="rId293" display="http://ants.aichallenge.org/organization_profile.php?org=346"/>
    <hyperlink ref="F102" r:id="rId294" display="http://ants.aichallenge.org/language_profile.php?language=Python"/>
    <hyperlink ref="C103" r:id="rId295" display="http://ants.aichallenge.org/profile.php?user=14094"/>
    <hyperlink ref="E103" r:id="rId296" display="http://ants.aichallenge.org/organization_profile.php?org=3299"/>
    <hyperlink ref="F103" r:id="rId297" display="http://ants.aichallenge.org/language_profile.php?language=Python"/>
    <hyperlink ref="C104" r:id="rId298" display="http://ants.aichallenge.org/profile.php?user=1718"/>
    <hyperlink ref="E104" r:id="rId299" display="http://ants.aichallenge.org/organization_profile.php?org=850"/>
    <hyperlink ref="F104" r:id="rId300" display="http://ants.aichallenge.org/language_profile.php?language=Java"/>
    <hyperlink ref="C105" r:id="rId301" display="http://ants.aichallenge.org/profile.php?user=1480"/>
    <hyperlink ref="E105" r:id="rId302" display="http://ants.aichallenge.org/organization_profile.php?org=441"/>
    <hyperlink ref="F105" r:id="rId303" display="http://ants.aichallenge.org/language_profile.php?language=C%2B%2B"/>
    <hyperlink ref="C106" r:id="rId304" display="http://ants.aichallenge.org/profile.php?user=710"/>
    <hyperlink ref="E106" r:id="rId305" display="http://ants.aichallenge.org/organization_profile.php?org=575"/>
    <hyperlink ref="F106" r:id="rId306" display="http://ants.aichallenge.org/language_profile.php?language=C"/>
    <hyperlink ref="C107" r:id="rId307" display="http://ants.aichallenge.org/profile.php?user=2538"/>
    <hyperlink ref="E107" r:id="rId308" display="http://ants.aichallenge.org/organization_profile.php?org=906"/>
    <hyperlink ref="F107" r:id="rId309" display="http://ants.aichallenge.org/language_profile.php?language=C"/>
    <hyperlink ref="C108" r:id="rId310" display="http://ants.aichallenge.org/profile.php?user=412"/>
    <hyperlink ref="E108" r:id="rId311" display="http://ants.aichallenge.org/organization_profile.php?org=0"/>
    <hyperlink ref="F108" r:id="rId312" display="http://ants.aichallenge.org/language_profile.php?language=Java"/>
    <hyperlink ref="C109" r:id="rId313" display="http://ants.aichallenge.org/profile.php?user=12058"/>
    <hyperlink ref="E109" r:id="rId314" display="http://ants.aichallenge.org/organization_profile.php?org=3041"/>
    <hyperlink ref="F109" r:id="rId315" display="http://ants.aichallenge.org/language_profile.php?language=C%2B%2B"/>
    <hyperlink ref="C110" r:id="rId316" display="http://ants.aichallenge.org/profile.php?user=11500"/>
    <hyperlink ref="E110" r:id="rId317" display="http://ants.aichallenge.org/organization_profile.php?org=1783"/>
    <hyperlink ref="F110" r:id="rId318" display="http://ants.aichallenge.org/language_profile.php?language=C%2B%2B"/>
    <hyperlink ref="C111" r:id="rId319" display="http://ants.aichallenge.org/profile.php?user=4546"/>
    <hyperlink ref="E111" r:id="rId320" display="http://ants.aichallenge.org/organization_profile.php?org=0"/>
    <hyperlink ref="F111" r:id="rId321" display="http://ants.aichallenge.org/language_profile.php?language=C%2B%2B"/>
    <hyperlink ref="C112" r:id="rId322" display="http://ants.aichallenge.org/profile.php?user=9890"/>
    <hyperlink ref="E112" r:id="rId323" display="http://ants.aichallenge.org/organization_profile.php?org=2665"/>
    <hyperlink ref="F112" r:id="rId324" display="http://ants.aichallenge.org/language_profile.php?language=C%23"/>
    <hyperlink ref="C113" r:id="rId325" display="http://ants.aichallenge.org/profile.php?user=5905"/>
    <hyperlink ref="E113" r:id="rId326" display="http://ants.aichallenge.org/organization_profile.php?org=1854"/>
    <hyperlink ref="F113" r:id="rId327" display="http://ants.aichallenge.org/language_profile.php?language=C%2B%2B"/>
    <hyperlink ref="C114" r:id="rId328" display="http://ants.aichallenge.org/profile.php?user=2061"/>
    <hyperlink ref="E114" r:id="rId329" display="http://ants.aichallenge.org/organization_profile.php?org=291"/>
    <hyperlink ref="F114" r:id="rId330" display="http://ants.aichallenge.org/language_profile.php?language=C%2B%2B"/>
    <hyperlink ref="C115" r:id="rId331" display="http://ants.aichallenge.org/profile.php?user=7943"/>
    <hyperlink ref="E115" r:id="rId332" display="http://ants.aichallenge.org/organization_profile.php?org=2291"/>
    <hyperlink ref="F115" r:id="rId333" display="http://ants.aichallenge.org/language_profile.php?language=C"/>
    <hyperlink ref="C116" r:id="rId334" display="http://ants.aichallenge.org/profile.php?user=2741"/>
    <hyperlink ref="E116" r:id="rId335" display="http://ants.aichallenge.org/organization_profile.php?org=0"/>
    <hyperlink ref="F116" r:id="rId336" display="http://ants.aichallenge.org/language_profile.php?language=C%2B%2B"/>
    <hyperlink ref="C117" r:id="rId337" display="http://ants.aichallenge.org/profile.php?user=4223"/>
    <hyperlink ref="E117" r:id="rId338" display="http://ants.aichallenge.org/organization_profile.php?org=0"/>
    <hyperlink ref="F117" r:id="rId339" display="http://ants.aichallenge.org/language_profile.php?language=C%2B%2B"/>
    <hyperlink ref="C118" r:id="rId340" display="http://ants.aichallenge.org/profile.php?user=4544"/>
    <hyperlink ref="E118" r:id="rId341" display="http://ants.aichallenge.org/organization_profile.php?org=1552"/>
    <hyperlink ref="F118" r:id="rId342" display="http://ants.aichallenge.org/language_profile.php?language=C"/>
    <hyperlink ref="C119" r:id="rId343" display="http://ants.aichallenge.org/profile.php?user=5800"/>
    <hyperlink ref="E119" r:id="rId344" display="http://ants.aichallenge.org/organization_profile.php?org=1775"/>
    <hyperlink ref="F119" r:id="rId345" display="http://ants.aichallenge.org/language_profile.php?language=C"/>
    <hyperlink ref="C120" r:id="rId346" display="http://ants.aichallenge.org/profile.php?user=7519"/>
    <hyperlink ref="E120" r:id="rId347" display="http://ants.aichallenge.org/organization_profile.php?org=2210"/>
    <hyperlink ref="F120" r:id="rId348" display="http://ants.aichallenge.org/language_profile.php?language=Java"/>
    <hyperlink ref="C121" r:id="rId349" display="http://ants.aichallenge.org/profile.php?user=408"/>
    <hyperlink ref="E121" r:id="rId350" display="http://ants.aichallenge.org/organization_profile.php?org=346"/>
    <hyperlink ref="F121" r:id="rId351" display="http://ants.aichallenge.org/language_profile.php?language=C%2B%2B"/>
    <hyperlink ref="C122" r:id="rId352" display="http://ants.aichallenge.org/profile.php?user=1184"/>
    <hyperlink ref="E122" r:id="rId353" display="http://ants.aichallenge.org/organization_profile.php?org=0"/>
    <hyperlink ref="F122" r:id="rId354" display="http://ants.aichallenge.org/language_profile.php?language=Python"/>
    <hyperlink ref="C123" r:id="rId355" display="http://ants.aichallenge.org/profile.php?user=10063"/>
    <hyperlink ref="E123" r:id="rId356" display="http://ants.aichallenge.org/organization_profile.php?org=677"/>
    <hyperlink ref="F123" r:id="rId357" display="http://ants.aichallenge.org/language_profile.php?language=Java"/>
    <hyperlink ref="C124" r:id="rId358" display="http://ants.aichallenge.org/profile.php?user=6082"/>
    <hyperlink ref="E124" r:id="rId359" display="http://ants.aichallenge.org/organization_profile.php?org=110"/>
    <hyperlink ref="F124" r:id="rId360" display="http://ants.aichallenge.org/language_profile.php?language=C%23"/>
    <hyperlink ref="C125" r:id="rId361" display="http://ants.aichallenge.org/profile.php?user=5939"/>
    <hyperlink ref="E125" r:id="rId362" display="http://ants.aichallenge.org/organization_profile.php?org=1793"/>
    <hyperlink ref="F125" r:id="rId363" display="http://ants.aichallenge.org/language_profile.php?language=C"/>
    <hyperlink ref="C126" r:id="rId364" display="http://ants.aichallenge.org/profile.php?user=7641"/>
    <hyperlink ref="E126" r:id="rId365" display="http://ants.aichallenge.org/organization_profile.php?org=0"/>
    <hyperlink ref="F126" r:id="rId366" display="http://ants.aichallenge.org/language_profile.php?language=Java"/>
    <hyperlink ref="C127" r:id="rId367" display="http://ants.aichallenge.org/profile.php?user=10756"/>
    <hyperlink ref="E127" r:id="rId368" display="http://ants.aichallenge.org/organization_profile.php?org=2812"/>
    <hyperlink ref="F127" r:id="rId369" display="http://ants.aichallenge.org/language_profile.php?language=C%2B%2B"/>
    <hyperlink ref="C128" r:id="rId370" display="http://ants.aichallenge.org/profile.php?user=12976"/>
    <hyperlink ref="E128" r:id="rId371" display="http://ants.aichallenge.org/organization_profile.php?org=1729"/>
    <hyperlink ref="F128" r:id="rId372" display="http://ants.aichallenge.org/language_profile.php?language=C%2B%2B"/>
    <hyperlink ref="C129" r:id="rId373" display="http://ants.aichallenge.org/profile.php?user=5852"/>
    <hyperlink ref="E129" r:id="rId374" display="http://ants.aichallenge.org/organization_profile.php?org=586"/>
    <hyperlink ref="F129" r:id="rId375" display="http://ants.aichallenge.org/language_profile.php?language=Java"/>
    <hyperlink ref="C130" r:id="rId376" display="http://ants.aichallenge.org/profile.php?user=5268"/>
    <hyperlink ref="E130" r:id="rId377" display="http://ants.aichallenge.org/organization_profile.php?org=220"/>
    <hyperlink ref="F130" r:id="rId378" display="http://ants.aichallenge.org/language_profile.php?language=C%2B%2B"/>
    <hyperlink ref="C131" r:id="rId379" display="http://ants.aichallenge.org/profile.php?user=468"/>
    <hyperlink ref="E131" r:id="rId380" display="http://ants.aichallenge.org/organization_profile.php?org=503"/>
    <hyperlink ref="F131" r:id="rId381" display="http://ants.aichallenge.org/language_profile.php?language=C"/>
    <hyperlink ref="C132" r:id="rId382" display="http://ants.aichallenge.org/profile.php?user=3858"/>
    <hyperlink ref="E132" r:id="rId383" display="http://ants.aichallenge.org/organization_profile.php?org=1248"/>
    <hyperlink ref="F132" r:id="rId384" display="http://ants.aichallenge.org/language_profile.php?language=C%2B%2B"/>
    <hyperlink ref="C133" r:id="rId385" display="http://ants.aichallenge.org/profile.php?user=2783"/>
    <hyperlink ref="E133" r:id="rId386" display="http://ants.aichallenge.org/organization_profile.php?org=0"/>
    <hyperlink ref="F133" r:id="rId387" display="http://ants.aichallenge.org/language_profile.php?language=Java"/>
    <hyperlink ref="C134" r:id="rId388" display="http://ants.aichallenge.org/profile.php?user=12286"/>
    <hyperlink ref="E134" r:id="rId389" display="http://ants.aichallenge.org/organization_profile.php?org=1189"/>
    <hyperlink ref="F134" r:id="rId390" display="http://ants.aichallenge.org/language_profile.php?language=C%2B%2B"/>
    <hyperlink ref="C135" r:id="rId391" display="http://ants.aichallenge.org/profile.php?user=1062"/>
    <hyperlink ref="E135" r:id="rId392" display="http://ants.aichallenge.org/organization_profile.php?org=677"/>
    <hyperlink ref="F135" r:id="rId393" display="http://ants.aichallenge.org/language_profile.php?language=Java"/>
    <hyperlink ref="C136" r:id="rId394" display="http://ants.aichallenge.org/profile.php?user=10720"/>
    <hyperlink ref="E136" r:id="rId395" display="http://ants.aichallenge.org/organization_profile.php?org=1510"/>
    <hyperlink ref="F136" r:id="rId396" display="http://ants.aichallenge.org/language_profile.php?language=C%2B%2B"/>
    <hyperlink ref="C137" r:id="rId397" display="http://ants.aichallenge.org/profile.php?user=278"/>
    <hyperlink ref="E137" r:id="rId398" display="http://ants.aichallenge.org/organization_profile.php?org=441"/>
    <hyperlink ref="F137" r:id="rId399" display="http://ants.aichallenge.org/language_profile.php?language=C"/>
    <hyperlink ref="C138" r:id="rId400" display="http://ants.aichallenge.org/profile.php?user=3530"/>
    <hyperlink ref="E138" r:id="rId401" display="http://ants.aichallenge.org/organization_profile.php?org=1306"/>
    <hyperlink ref="F138" r:id="rId402" display="http://ants.aichallenge.org/language_profile.php?language=Python"/>
    <hyperlink ref="C139" r:id="rId403" display="http://ants.aichallenge.org/profile.php?user=10543"/>
    <hyperlink ref="E139" r:id="rId404" display="http://ants.aichallenge.org/organization_profile.php?org=0"/>
    <hyperlink ref="F139" r:id="rId405" display="http://ants.aichallenge.org/language_profile.php?language=Python"/>
    <hyperlink ref="C140" r:id="rId406" display="http://ants.aichallenge.org/profile.php?user=9968"/>
    <hyperlink ref="E140" r:id="rId407" display="http://ants.aichallenge.org/organization_profile.php?org=2680"/>
    <hyperlink ref="F140" r:id="rId408" display="http://ants.aichallenge.org/language_profile.php?language=C"/>
    <hyperlink ref="C141" r:id="rId409" display="http://ants.aichallenge.org/profile.php?user=6774"/>
    <hyperlink ref="E141" r:id="rId410" display="http://ants.aichallenge.org/organization_profile.php?org=2044"/>
    <hyperlink ref="F141" r:id="rId411" display="http://ants.aichallenge.org/language_profile.php?language=C%2B%2B"/>
    <hyperlink ref="C142" r:id="rId412" display="http://ants.aichallenge.org/profile.php?user=3351"/>
    <hyperlink ref="E142" r:id="rId413" display="http://ants.aichallenge.org/organization_profile.php?org=1274"/>
    <hyperlink ref="F142" r:id="rId414" display="http://ants.aichallenge.org/language_profile.php?language=C%2B%2B"/>
    <hyperlink ref="C143" r:id="rId415" display="http://ants.aichallenge.org/profile.php?user=6531"/>
    <hyperlink ref="E143" r:id="rId416" display="http://ants.aichallenge.org/organization_profile.php?org=4"/>
    <hyperlink ref="F143" r:id="rId417" display="http://ants.aichallenge.org/language_profile.php?language=Python"/>
    <hyperlink ref="C144" r:id="rId418" display="http://ants.aichallenge.org/profile.php?user=10574"/>
    <hyperlink ref="E144" r:id="rId419" display="http://ants.aichallenge.org/organization_profile.php?org=2787"/>
    <hyperlink ref="F144" r:id="rId420" display="http://ants.aichallenge.org/language_profile.php?language=C%2B%2B"/>
    <hyperlink ref="C145" r:id="rId421" display="http://ants.aichallenge.org/profile.php?user=12040"/>
    <hyperlink ref="E145" r:id="rId422" display="http://ants.aichallenge.org/organization_profile.php?org=110"/>
    <hyperlink ref="F145" r:id="rId423" display="http://ants.aichallenge.org/language_profile.php?language=Haskell"/>
    <hyperlink ref="C146" r:id="rId424" display="http://ants.aichallenge.org/profile.php?user=4550"/>
    <hyperlink ref="E146" r:id="rId425" display="http://ants.aichallenge.org/organization_profile.php?org=1179"/>
    <hyperlink ref="F146" r:id="rId426" display="http://ants.aichallenge.org/language_profile.php?language=C%2B%2B"/>
    <hyperlink ref="C147" r:id="rId427" display="http://ants.aichallenge.org/profile.php?user=4389"/>
    <hyperlink ref="E147" r:id="rId428" display="http://ants.aichallenge.org/organization_profile.php?org=0"/>
    <hyperlink ref="F147" r:id="rId429" display="http://ants.aichallenge.org/language_profile.php?language=C%2B%2B"/>
    <hyperlink ref="C148" r:id="rId430" display="http://ants.aichallenge.org/profile.php?user=7545"/>
    <hyperlink ref="E148" r:id="rId431" display="http://ants.aichallenge.org/organization_profile.php?org=677"/>
    <hyperlink ref="F148" r:id="rId432" display="http://ants.aichallenge.org/language_profile.php?language=C%2B%2B"/>
    <hyperlink ref="C149" r:id="rId433" display="http://ants.aichallenge.org/profile.php?user=1613"/>
    <hyperlink ref="E149" r:id="rId434" display="http://ants.aichallenge.org/organization_profile.php?org=220"/>
    <hyperlink ref="F149" r:id="rId435" display="http://ants.aichallenge.org/language_profile.php?language=C%2B%2B"/>
    <hyperlink ref="C150" r:id="rId436" display="http://ants.aichallenge.org/profile.php?user=7381"/>
    <hyperlink ref="E150" r:id="rId437" display="http://ants.aichallenge.org/organization_profile.php?org=2174"/>
    <hyperlink ref="F150" r:id="rId438" display="http://ants.aichallenge.org/language_profile.php?language=C%2B%2B"/>
    <hyperlink ref="C151" r:id="rId439" display="http://ants.aichallenge.org/profile.php?user=5827"/>
    <hyperlink ref="E151" r:id="rId440" display="http://ants.aichallenge.org/organization_profile.php?org=1854"/>
    <hyperlink ref="F151" r:id="rId441" display="http://ants.aichallenge.org/language_profile.php?language=C%2B%2B"/>
    <hyperlink ref="C152" r:id="rId442" display="http://ants.aichallenge.org/profile.php?user=5720"/>
    <hyperlink ref="E152" r:id="rId443" display="http://ants.aichallenge.org/organization_profile.php?org=1510"/>
    <hyperlink ref="F152" r:id="rId444" display="http://ants.aichallenge.org/language_profile.php?language=C%2B%2B"/>
    <hyperlink ref="C153" r:id="rId445" display="http://ants.aichallenge.org/profile.php?user=12637"/>
    <hyperlink ref="E153" r:id="rId446" display="http://ants.aichallenge.org/organization_profile.php?org=3137"/>
    <hyperlink ref="F153" r:id="rId447" display="http://ants.aichallenge.org/language_profile.php?language=Python3"/>
    <hyperlink ref="C154" r:id="rId448" display="http://ants.aichallenge.org/profile.php?user=8019"/>
    <hyperlink ref="E154" r:id="rId449" display="http://ants.aichallenge.org/organization_profile.php?org=0"/>
    <hyperlink ref="F154" r:id="rId450" display="http://ants.aichallenge.org/language_profile.php?language=Java"/>
    <hyperlink ref="C155" r:id="rId451" display="http://ants.aichallenge.org/profile.php?user=10697"/>
    <hyperlink ref="E155" r:id="rId452" display="http://ants.aichallenge.org/organization_profile.php?org=779"/>
    <hyperlink ref="F155" r:id="rId453" display="http://ants.aichallenge.org/language_profile.php?language=Python"/>
    <hyperlink ref="C156" r:id="rId454" display="http://ants.aichallenge.org/profile.php?user=6365"/>
    <hyperlink ref="E156" r:id="rId455" display="http://ants.aichallenge.org/organization_profile.php?org=859"/>
    <hyperlink ref="F156" r:id="rId456" display="http://ants.aichallenge.org/language_profile.php?language=C"/>
    <hyperlink ref="C157" r:id="rId457" display="http://ants.aichallenge.org/profile.php?user=7955"/>
    <hyperlink ref="E157" r:id="rId458" display="http://ants.aichallenge.org/organization_profile.php?org=677"/>
    <hyperlink ref="F157" r:id="rId459" display="http://ants.aichallenge.org/language_profile.php?language=C%2B%2B"/>
    <hyperlink ref="C158" r:id="rId460" display="http://ants.aichallenge.org/profile.php?user=7394"/>
    <hyperlink ref="E158" r:id="rId461" display="http://ants.aichallenge.org/organization_profile.php?org=1600"/>
    <hyperlink ref="F158" r:id="rId462" display="http://ants.aichallenge.org/language_profile.php?language=Python"/>
    <hyperlink ref="C159" r:id="rId463" display="http://ants.aichallenge.org/profile.php?user=12520"/>
    <hyperlink ref="E159" r:id="rId464" display="http://ants.aichallenge.org/organization_profile.php?org=110"/>
    <hyperlink ref="F159" r:id="rId465" display="http://ants.aichallenge.org/language_profile.php?language=C"/>
    <hyperlink ref="C160" r:id="rId466" display="http://ants.aichallenge.org/profile.php?user=11467"/>
    <hyperlink ref="E160" r:id="rId467" display="http://ants.aichallenge.org/organization_profile.php?org=0"/>
    <hyperlink ref="F160" r:id="rId468" display="http://ants.aichallenge.org/language_profile.php?language=Java"/>
    <hyperlink ref="C161" r:id="rId469" display="http://ants.aichallenge.org/profile.php?user=3814"/>
    <hyperlink ref="E161" r:id="rId470" display="http://ants.aichallenge.org/organization_profile.php?org=1374"/>
    <hyperlink ref="F161" r:id="rId471" display="http://ants.aichallenge.org/language_profile.php?language=C"/>
    <hyperlink ref="C162" r:id="rId472" display="http://ants.aichallenge.org/profile.php?user=106"/>
    <hyperlink ref="E162" r:id="rId473" display="http://ants.aichallenge.org/organization_profile.php?org=0"/>
    <hyperlink ref="F162" r:id="rId474" display="http://ants.aichallenge.org/language_profile.php?language=Java"/>
    <hyperlink ref="C163" r:id="rId475" display="http://ants.aichallenge.org/profile.php?user=8035"/>
    <hyperlink ref="E163" r:id="rId476" display="http://ants.aichallenge.org/organization_profile.php?org=1948"/>
    <hyperlink ref="F163" r:id="rId477" display="http://ants.aichallenge.org/language_profile.php?language=C%2B%2B"/>
    <hyperlink ref="C164" r:id="rId478" display="http://ants.aichallenge.org/profile.php?user=2562"/>
    <hyperlink ref="E164" r:id="rId479" display="http://ants.aichallenge.org/organization_profile.php?org=1068"/>
    <hyperlink ref="F164" r:id="rId480" display="http://ants.aichallenge.org/language_profile.php?language=C%23"/>
    <hyperlink ref="C165" r:id="rId481" display="http://ants.aichallenge.org/profile.php?user=13300"/>
    <hyperlink ref="E165" r:id="rId482" display="http://ants.aichallenge.org/organization_profile.php?org=3268"/>
    <hyperlink ref="F165" r:id="rId483" display="http://ants.aichallenge.org/language_profile.php?language=Java"/>
    <hyperlink ref="C166" r:id="rId484" display="http://ants.aichallenge.org/profile.php?user=12125"/>
    <hyperlink ref="E166" r:id="rId485" display="http://ants.aichallenge.org/organization_profile.php?org=0"/>
    <hyperlink ref="F166" r:id="rId486" display="http://ants.aichallenge.org/language_profile.php?language=C"/>
    <hyperlink ref="C167" r:id="rId487" display="http://ants.aichallenge.org/profile.php?user=11771"/>
    <hyperlink ref="E167" r:id="rId488" display="http://ants.aichallenge.org/organization_profile.php?org=2992"/>
    <hyperlink ref="F167" r:id="rId489" display="http://ants.aichallenge.org/language_profile.php?language=Python"/>
    <hyperlink ref="C168" r:id="rId490" display="http://ants.aichallenge.org/profile.php?user=6012"/>
    <hyperlink ref="E168" r:id="rId491" display="http://ants.aichallenge.org/organization_profile.php?org=1886"/>
    <hyperlink ref="F168" r:id="rId492" display="http://ants.aichallenge.org/language_profile.php?language=C%2B%2B"/>
    <hyperlink ref="C169" r:id="rId493" display="http://ants.aichallenge.org/profile.php?user=4009"/>
    <hyperlink ref="E169" r:id="rId494" display="http://ants.aichallenge.org/organization_profile.php?org=0"/>
    <hyperlink ref="F169" r:id="rId495" display="http://ants.aichallenge.org/language_profile.php?language=C"/>
    <hyperlink ref="C170" r:id="rId496" display="http://ants.aichallenge.org/profile.php?user=12081"/>
    <hyperlink ref="E170" r:id="rId497" display="http://ants.aichallenge.org/organization_profile.php?org=0"/>
    <hyperlink ref="F170" r:id="rId498" display="http://ants.aichallenge.org/language_profile.php?language=Python"/>
    <hyperlink ref="C171" r:id="rId499" display="http://ants.aichallenge.org/profile.php?user=7524"/>
    <hyperlink ref="E171" r:id="rId500" display="http://ants.aichallenge.org/organization_profile.php?org=2213"/>
    <hyperlink ref="F171" r:id="rId501" display="http://ants.aichallenge.org/language_profile.php?language=Python3"/>
    <hyperlink ref="C172" r:id="rId502" display="http://ants.aichallenge.org/profile.php?user=2619"/>
    <hyperlink ref="E172" r:id="rId503" display="http://ants.aichallenge.org/organization_profile.php?org=1085"/>
    <hyperlink ref="F172" r:id="rId504" display="http://ants.aichallenge.org/language_profile.php?language=C%2B%2B"/>
    <hyperlink ref="C173" r:id="rId505" display="http://ants.aichallenge.org/profile.php?user=3145"/>
    <hyperlink ref="E173" r:id="rId506" display="http://ants.aichallenge.org/organization_profile.php?org=1214"/>
    <hyperlink ref="F173" r:id="rId507" display="http://ants.aichallenge.org/language_profile.php?language=C%2B%2B"/>
    <hyperlink ref="C174" r:id="rId508" display="http://ants.aichallenge.org/profile.php?user=5964"/>
    <hyperlink ref="E174" r:id="rId509" display="http://ants.aichallenge.org/organization_profile.php?org=1189"/>
    <hyperlink ref="F174" r:id="rId510" display="http://ants.aichallenge.org/language_profile.php?language=C%2B%2B"/>
    <hyperlink ref="C175" r:id="rId511" display="http://ants.aichallenge.org/profile.php?user=4242"/>
    <hyperlink ref="E175" r:id="rId512" display="http://ants.aichallenge.org/organization_profile.php?org=292"/>
    <hyperlink ref="F175" r:id="rId513" display="http://ants.aichallenge.org/language_profile.php?language=Python"/>
    <hyperlink ref="C176" r:id="rId514" display="http://ants.aichallenge.org/profile.php?user=5819"/>
    <hyperlink ref="E176" r:id="rId515" display="http://ants.aichallenge.org/organization_profile.php?org=1852"/>
    <hyperlink ref="F176" r:id="rId516" display="http://ants.aichallenge.org/language_profile.php?language=C"/>
    <hyperlink ref="C177" r:id="rId517" display="http://ants.aichallenge.org/profile.php?user=10747"/>
    <hyperlink ref="E177" r:id="rId518" display="http://ants.aichallenge.org/organization_profile.php?org=332"/>
    <hyperlink ref="F177" r:id="rId519" display="http://ants.aichallenge.org/language_profile.php?language=C%2B%2B"/>
    <hyperlink ref="C178" r:id="rId520" display="http://ants.aichallenge.org/profile.php?user=8444"/>
    <hyperlink ref="E178" r:id="rId521" display="http://ants.aichallenge.org/organization_profile.php?org=272"/>
    <hyperlink ref="F178" r:id="rId522" display="http://ants.aichallenge.org/language_profile.php?language=Java"/>
    <hyperlink ref="C179" r:id="rId523" display="http://ants.aichallenge.org/profile.php?user=9982"/>
    <hyperlink ref="E179" r:id="rId524" display="http://ants.aichallenge.org/organization_profile.php?org=503"/>
    <hyperlink ref="F179" r:id="rId525" display="http://ants.aichallenge.org/language_profile.php?language=Python"/>
    <hyperlink ref="C180" r:id="rId526" display="http://ants.aichallenge.org/profile.php?user=2657"/>
    <hyperlink ref="E180" r:id="rId527" display="http://ants.aichallenge.org/organization_profile.php?org=0"/>
    <hyperlink ref="F180" r:id="rId528" display="http://ants.aichallenge.org/language_profile.php?language=C%2B%2B"/>
    <hyperlink ref="C181" r:id="rId529" display="http://ants.aichallenge.org/profile.php?user=12736"/>
    <hyperlink ref="E181" r:id="rId530" display="http://ants.aichallenge.org/organization_profile.php?org=3160"/>
    <hyperlink ref="F181" r:id="rId531" display="http://ants.aichallenge.org/language_profile.php?language=Java"/>
    <hyperlink ref="C182" r:id="rId532" display="http://ants.aichallenge.org/profile.php?user=7629"/>
    <hyperlink ref="E182" r:id="rId533" display="http://ants.aichallenge.org/organization_profile.php?org=0"/>
    <hyperlink ref="F182" r:id="rId534" display="http://ants.aichallenge.org/language_profile.php?language=C%2B%2B"/>
    <hyperlink ref="C183" r:id="rId535" display="http://ants.aichallenge.org/profile.php?user=7645"/>
    <hyperlink ref="E183" r:id="rId536" display="http://ants.aichallenge.org/organization_profile.php?org=0"/>
    <hyperlink ref="F183" r:id="rId537" display="http://ants.aichallenge.org/language_profile.php?language=Java"/>
    <hyperlink ref="C184" r:id="rId538" display="http://ants.aichallenge.org/profile.php?user=12790"/>
    <hyperlink ref="E184" r:id="rId539" display="http://ants.aichallenge.org/organization_profile.php?org=3173"/>
    <hyperlink ref="F184" r:id="rId540" display="http://ants.aichallenge.org/language_profile.php?language=Octave"/>
    <hyperlink ref="C185" r:id="rId541" display="http://ants.aichallenge.org/profile.php?user=6510"/>
    <hyperlink ref="E185" r:id="rId542" display="http://ants.aichallenge.org/organization_profile.php?org=1986"/>
    <hyperlink ref="F185" r:id="rId543" display="http://ants.aichallenge.org/language_profile.php?language=Python"/>
    <hyperlink ref="C186" r:id="rId544" display="http://ants.aichallenge.org/profile.php?user=1100"/>
    <hyperlink ref="E186" r:id="rId545" display="http://ants.aichallenge.org/organization_profile.php?org=683"/>
    <hyperlink ref="F186" r:id="rId546" display="http://ants.aichallenge.org/language_profile.php?language=Python3"/>
    <hyperlink ref="C187" r:id="rId547" display="http://ants.aichallenge.org/profile.php?user=5478"/>
    <hyperlink ref="E187" r:id="rId548" display="http://ants.aichallenge.org/organization_profile.php?org=292"/>
    <hyperlink ref="F187" r:id="rId549" display="http://ants.aichallenge.org/language_profile.php?language=Python"/>
    <hyperlink ref="C188" r:id="rId550" display="http://ants.aichallenge.org/profile.php?user=10944"/>
    <hyperlink ref="E188" r:id="rId551" display="http://ants.aichallenge.org/organization_profile.php?org=2810"/>
    <hyperlink ref="F188" r:id="rId552" display="http://ants.aichallenge.org/language_profile.php?language=Java"/>
    <hyperlink ref="C189" r:id="rId553" display="http://ants.aichallenge.org/profile.php?user=5579"/>
    <hyperlink ref="E189" r:id="rId554" display="http://ants.aichallenge.org/organization_profile.php?org=441"/>
    <hyperlink ref="F189" r:id="rId555" display="http://ants.aichallenge.org/language_profile.php?language=Java"/>
    <hyperlink ref="C190" r:id="rId556" display="http://ants.aichallenge.org/profile.php?user=6459"/>
    <hyperlink ref="E190" r:id="rId557" display="http://ants.aichallenge.org/organization_profile.php?org=0"/>
    <hyperlink ref="F190" r:id="rId558" display="http://ants.aichallenge.org/language_profile.php?language=Python"/>
    <hyperlink ref="C191" r:id="rId559" display="http://ants.aichallenge.org/profile.php?user=1189"/>
    <hyperlink ref="E191" r:id="rId560" display="http://ants.aichallenge.org/organization_profile.php?org=704"/>
    <hyperlink ref="F191" r:id="rId561" display="http://ants.aichallenge.org/language_profile.php?language=C%2B%2B"/>
    <hyperlink ref="C192" r:id="rId562" display="http://ants.aichallenge.org/profile.php?user=1620"/>
    <hyperlink ref="E192" r:id="rId563" display="http://ants.aichallenge.org/organization_profile.php?org=220"/>
    <hyperlink ref="F192" r:id="rId564" display="http://ants.aichallenge.org/language_profile.php?language=C%2B%2B"/>
    <hyperlink ref="C193" r:id="rId565" display="http://ants.aichallenge.org/profile.php?user=4503"/>
    <hyperlink ref="E193" r:id="rId566" display="http://ants.aichallenge.org/organization_profile.php?org=1545"/>
    <hyperlink ref="F193" r:id="rId567" display="http://ants.aichallenge.org/language_profile.php?language=Python3"/>
    <hyperlink ref="C194" r:id="rId568" display="http://ants.aichallenge.org/profile.php?user=3533"/>
    <hyperlink ref="E194" r:id="rId569" display="http://ants.aichallenge.org/organization_profile.php?org=0"/>
    <hyperlink ref="F194" r:id="rId570" display="http://ants.aichallenge.org/language_profile.php?language=C%23"/>
    <hyperlink ref="C195" r:id="rId571" display="http://ants.aichallenge.org/profile.php?user=1738"/>
    <hyperlink ref="E195" r:id="rId572" display="http://ants.aichallenge.org/organization_profile.php?org=0"/>
    <hyperlink ref="F195" r:id="rId573" display="http://ants.aichallenge.org/language_profile.php?language=C"/>
    <hyperlink ref="C196" r:id="rId574" display="http://ants.aichallenge.org/profile.php?user=11190"/>
    <hyperlink ref="E196" r:id="rId575" display="http://ants.aichallenge.org/organization_profile.php?org=2884"/>
    <hyperlink ref="F196" r:id="rId576" display="http://ants.aichallenge.org/language_profile.php?language=C%23"/>
    <hyperlink ref="C197" r:id="rId577" display="http://ants.aichallenge.org/profile.php?user=3054"/>
    <hyperlink ref="E197" r:id="rId578" display="http://ants.aichallenge.org/organization_profile.php?org=1189"/>
    <hyperlink ref="F197" r:id="rId579" display="http://ants.aichallenge.org/language_profile.php?language=C%2B%2B"/>
    <hyperlink ref="C198" r:id="rId580" display="http://ants.aichallenge.org/profile.php?user=2528"/>
    <hyperlink ref="E198" r:id="rId581" display="http://ants.aichallenge.org/organization_profile.php?org=906"/>
    <hyperlink ref="F198" r:id="rId582" display="http://ants.aichallenge.org/language_profile.php?language=C"/>
    <hyperlink ref="C199" r:id="rId583" display="http://ants.aichallenge.org/profile.php?user=6036"/>
    <hyperlink ref="E199" r:id="rId584" display="http://ants.aichallenge.org/organization_profile.php?org=1600"/>
    <hyperlink ref="F199" r:id="rId585" display="http://ants.aichallenge.org/language_profile.php?language=C"/>
    <hyperlink ref="C200" r:id="rId586" display="http://ants.aichallenge.org/profile.php?user=3929"/>
    <hyperlink ref="E200" r:id="rId587" display="http://ants.aichallenge.org/organization_profile.php?org=1405"/>
    <hyperlink ref="F200" r:id="rId588" display="http://ants.aichallenge.org/language_profile.php?language=Java"/>
    <hyperlink ref="C201" r:id="rId589" display="http://ants.aichallenge.org/profile.php?user=11140"/>
    <hyperlink ref="E201" r:id="rId590" display="http://ants.aichallenge.org/organization_profile.php?org=0"/>
    <hyperlink ref="F201" r:id="rId591" display="http://ants.aichallenge.org/language_profile.php?language=Octave"/>
    <hyperlink ref="C202" r:id="rId592" display="http://ants.aichallenge.org/profile.php?user=4235"/>
    <hyperlink ref="E202" r:id="rId593" display="http://ants.aichallenge.org/organization_profile.php?org=1144"/>
    <hyperlink ref="F202" r:id="rId594" display="http://ants.aichallenge.org/language_profile.php?language=Python"/>
    <hyperlink ref="C203" r:id="rId595" display="http://ants.aichallenge.org/profile.php?user=3596"/>
    <hyperlink ref="E203" r:id="rId596" display="http://ants.aichallenge.org/organization_profile.php?org=1317"/>
    <hyperlink ref="F203" r:id="rId597" display="http://ants.aichallenge.org/language_profile.php?language=Java"/>
    <hyperlink ref="C204" r:id="rId598" display="http://ants.aichallenge.org/profile.php?user=5751"/>
    <hyperlink ref="E204" r:id="rId599" display="http://ants.aichallenge.org/organization_profile.php?org=1476"/>
    <hyperlink ref="F204" r:id="rId600" display="http://ants.aichallenge.org/language_profile.php?language=Java"/>
    <hyperlink ref="C205" r:id="rId601" display="http://ants.aichallenge.org/profile.php?user=5726"/>
    <hyperlink ref="E205" r:id="rId602" display="http://ants.aichallenge.org/organization_profile.php?org=1827"/>
    <hyperlink ref="F205" r:id="rId603" display="http://ants.aichallenge.org/language_profile.php?language=C%2B%2B"/>
    <hyperlink ref="C206" r:id="rId604" display="http://ants.aichallenge.org/profile.php?user=664"/>
    <hyperlink ref="E206" r:id="rId605" display="http://ants.aichallenge.org/organization_profile.php?org=0"/>
    <hyperlink ref="F206" r:id="rId606" display="http://ants.aichallenge.org/language_profile.php?language=Ruby"/>
    <hyperlink ref="C207" r:id="rId607" display="http://ants.aichallenge.org/profile.php?user=9915"/>
    <hyperlink ref="E207" r:id="rId608" display="http://ants.aichallenge.org/organization_profile.php?org=2670"/>
    <hyperlink ref="F207" r:id="rId609" display="http://ants.aichallenge.org/language_profile.php?language=Python"/>
    <hyperlink ref="C208" r:id="rId610" display="http://ants.aichallenge.org/profile.php?user=5772"/>
    <hyperlink ref="E208" r:id="rId611" display="http://ants.aichallenge.org/organization_profile.php?org=561"/>
    <hyperlink ref="F208" r:id="rId612" display="http://ants.aichallenge.org/language_profile.php?language=C"/>
    <hyperlink ref="C209" r:id="rId613" display="http://ants.aichallenge.org/profile.php?user=13148"/>
    <hyperlink ref="E209" r:id="rId614" display="http://ants.aichallenge.org/organization_profile.php?org=0"/>
    <hyperlink ref="F209" r:id="rId615" display="http://ants.aichallenge.org/language_profile.php?language=Java"/>
    <hyperlink ref="C210" r:id="rId616" display="http://ants.aichallenge.org/profile.php?user=12311"/>
    <hyperlink ref="E210" r:id="rId617" display="http://ants.aichallenge.org/organization_profile.php?org=3084"/>
    <hyperlink ref="F210" r:id="rId618" display="http://ants.aichallenge.org/language_profile.php?language=C%23"/>
    <hyperlink ref="C211" r:id="rId619" display="http://ants.aichallenge.org/profile.php?user=7721"/>
    <hyperlink ref="E211" r:id="rId620" display="http://ants.aichallenge.org/organization_profile.php?org=1793"/>
    <hyperlink ref="F211" r:id="rId621" display="http://ants.aichallenge.org/language_profile.php?language=C"/>
    <hyperlink ref="C212" r:id="rId622" display="http://ants.aichallenge.org/profile.php?user=5747"/>
    <hyperlink ref="E212" r:id="rId623" display="http://ants.aichallenge.org/organization_profile.php?org=1189"/>
    <hyperlink ref="F212" r:id="rId624" display="http://ants.aichallenge.org/language_profile.php?language=C%2B%2B"/>
    <hyperlink ref="C213" r:id="rId625" display="http://ants.aichallenge.org/profile.php?user=5075"/>
    <hyperlink ref="E213" r:id="rId626" display="http://ants.aichallenge.org/organization_profile.php?org=906"/>
    <hyperlink ref="F213" r:id="rId627" display="http://ants.aichallenge.org/language_profile.php?language=Python"/>
    <hyperlink ref="C214" r:id="rId628" display="http://ants.aichallenge.org/profile.php?user=13147"/>
    <hyperlink ref="E214" r:id="rId629" display="http://ants.aichallenge.org/organization_profile.php?org=3236"/>
    <hyperlink ref="F214" r:id="rId630" display="http://ants.aichallenge.org/language_profile.php?language=C%2B%2B"/>
    <hyperlink ref="C215" r:id="rId631" display="http://ants.aichallenge.org/profile.php?user=2576"/>
    <hyperlink ref="E215" r:id="rId632" display="http://ants.aichallenge.org/organization_profile.php?org=1073"/>
    <hyperlink ref="F215" r:id="rId633" display="http://ants.aichallenge.org/language_profile.php?language=C"/>
    <hyperlink ref="C216" r:id="rId634" display="http://ants.aichallenge.org/profile.php?user=13048"/>
    <hyperlink ref="E216" r:id="rId635" display="http://ants.aichallenge.org/organization_profile.php?org=3216"/>
    <hyperlink ref="F216" r:id="rId636" display="http://ants.aichallenge.org/language_profile.php?language=Python"/>
    <hyperlink ref="C217" r:id="rId637" display="http://ants.aichallenge.org/profile.php?user=4863"/>
    <hyperlink ref="E217" r:id="rId638" display="http://ants.aichallenge.org/organization_profile.php?org=272"/>
    <hyperlink ref="F217" r:id="rId639" display="http://ants.aichallenge.org/language_profile.php?language=C%2B%2B"/>
    <hyperlink ref="C218" r:id="rId640" display="http://ants.aichallenge.org/profile.php?user=7474"/>
    <hyperlink ref="E218" r:id="rId641" display="http://ants.aichallenge.org/organization_profile.php?org=2195"/>
    <hyperlink ref="F218" r:id="rId642" display="http://ants.aichallenge.org/language_profile.php?language=Python"/>
    <hyperlink ref="C219" r:id="rId643" display="http://ants.aichallenge.org/profile.php?user=12007"/>
    <hyperlink ref="E219" r:id="rId644" display="http://ants.aichallenge.org/organization_profile.php?org=0"/>
    <hyperlink ref="F219" r:id="rId645" display="http://ants.aichallenge.org/language_profile.php?language=Python"/>
    <hyperlink ref="C220" r:id="rId646" display="http://ants.aichallenge.org/profile.php?user=12964"/>
    <hyperlink ref="E220" r:id="rId647" display="http://ants.aichallenge.org/organization_profile.php?org=0"/>
    <hyperlink ref="F220" r:id="rId648" display="http://ants.aichallenge.org/language_profile.php?language=Python"/>
    <hyperlink ref="C221" r:id="rId649" display="http://ants.aichallenge.org/profile.php?user=10935"/>
    <hyperlink ref="E221" r:id="rId650" display="http://ants.aichallenge.org/organization_profile.php?org=0"/>
    <hyperlink ref="F221" r:id="rId651" display="http://ants.aichallenge.org/language_profile.php?language=Octave"/>
    <hyperlink ref="C222" r:id="rId652" display="http://ants.aichallenge.org/profile.php?user=3706"/>
    <hyperlink ref="E222" r:id="rId653" display="http://ants.aichallenge.org/organization_profile.php?org=1356"/>
    <hyperlink ref="F222" r:id="rId654" display="http://ants.aichallenge.org/language_profile.php?language=Python"/>
    <hyperlink ref="C223" r:id="rId655" display="http://ants.aichallenge.org/profile.php?user=14063"/>
    <hyperlink ref="E223" r:id="rId656" display="http://ants.aichallenge.org/organization_profile.php?org=3398"/>
    <hyperlink ref="F223" r:id="rId657" display="http://ants.aichallenge.org/language_profile.php?language=C%2B%2B11"/>
    <hyperlink ref="C224" r:id="rId658" display="http://ants.aichallenge.org/profile.php?user=950"/>
    <hyperlink ref="E224" r:id="rId659" display="http://ants.aichallenge.org/organization_profile.php?org=0"/>
    <hyperlink ref="F224" r:id="rId660" display="http://ants.aichallenge.org/language_profile.php?language=C"/>
    <hyperlink ref="C225" r:id="rId661" display="http://ants.aichallenge.org/profile.php?user=5863"/>
    <hyperlink ref="E225" r:id="rId662" display="http://ants.aichallenge.org/organization_profile.php?org=1865"/>
    <hyperlink ref="F225" r:id="rId663" display="http://ants.aichallenge.org/language_profile.php?language=C%2B%2B"/>
    <hyperlink ref="C226" r:id="rId664" display="http://ants.aichallenge.org/profile.php?user=12584"/>
    <hyperlink ref="E226" r:id="rId665" display="http://ants.aichallenge.org/organization_profile.php?org=0"/>
    <hyperlink ref="F226" r:id="rId666" display="http://ants.aichallenge.org/language_profile.php?language=Python"/>
    <hyperlink ref="C227" r:id="rId667" display="http://ants.aichallenge.org/profile.php?user=10576"/>
    <hyperlink ref="E227" r:id="rId668" display="http://ants.aichallenge.org/organization_profile.php?org=2788"/>
    <hyperlink ref="F227" r:id="rId669" display="http://ants.aichallenge.org/language_profile.php?language=Python"/>
    <hyperlink ref="C228" r:id="rId670" display="http://ants.aichallenge.org/profile.php?user=5626"/>
    <hyperlink ref="E228" r:id="rId671" display="http://ants.aichallenge.org/organization_profile.php?org=1775"/>
    <hyperlink ref="F228" r:id="rId672" display="http://ants.aichallenge.org/language_profile.php?language=OCaml"/>
    <hyperlink ref="C229" r:id="rId673" display="http://ants.aichallenge.org/profile.php?user=3388"/>
    <hyperlink ref="E229" r:id="rId674" display="http://ants.aichallenge.org/organization_profile.php?org=1281"/>
    <hyperlink ref="F229" r:id="rId675" display="http://ants.aichallenge.org/language_profile.php?language=C"/>
    <hyperlink ref="C230" r:id="rId676" display="http://ants.aichallenge.org/profile.php?user=711"/>
    <hyperlink ref="E230" r:id="rId677" display="http://ants.aichallenge.org/organization_profile.php?org=2693"/>
    <hyperlink ref="F230" r:id="rId678" display="http://ants.aichallenge.org/language_profile.php?language=Python"/>
    <hyperlink ref="C231" r:id="rId679" display="http://ants.aichallenge.org/profile.php?user=7554"/>
    <hyperlink ref="E231" r:id="rId680" display="http://ants.aichallenge.org/organization_profile.php?org=0"/>
    <hyperlink ref="F231" r:id="rId681" display="http://ants.aichallenge.org/language_profile.php?language=C"/>
    <hyperlink ref="C232" r:id="rId682" display="http://ants.aichallenge.org/profile.php?user=12916"/>
    <hyperlink ref="E232" r:id="rId683" display="http://ants.aichallenge.org/organization_profile.php?org=332"/>
    <hyperlink ref="F232" r:id="rId684" display="http://ants.aichallenge.org/language_profile.php?language=Python"/>
    <hyperlink ref="C233" r:id="rId685" display="http://ants.aichallenge.org/profile.php?user=7574"/>
    <hyperlink ref="E233" r:id="rId686" display="http://ants.aichallenge.org/organization_profile.php?org=677"/>
    <hyperlink ref="F233" r:id="rId687" display="http://ants.aichallenge.org/language_profile.php?language=Python"/>
    <hyperlink ref="C234" r:id="rId688" display="http://ants.aichallenge.org/profile.php?user=5528"/>
    <hyperlink ref="E234" r:id="rId689" display="http://ants.aichallenge.org/organization_profile.php?org=1783"/>
    <hyperlink ref="F234" r:id="rId690" display="http://ants.aichallenge.org/language_profile.php?language=C%2B%2B"/>
    <hyperlink ref="C235" r:id="rId691" display="http://ants.aichallenge.org/profile.php?user=1889"/>
    <hyperlink ref="E235" r:id="rId692" display="http://ants.aichallenge.org/organization_profile.php?org=4"/>
    <hyperlink ref="F235" r:id="rId693" display="http://ants.aichallenge.org/language_profile.php?language=C%2B%2B"/>
    <hyperlink ref="C236" r:id="rId694" display="http://ants.aichallenge.org/profile.php?user=12054"/>
    <hyperlink ref="E236" r:id="rId695" display="http://ants.aichallenge.org/organization_profile.php?org=0"/>
    <hyperlink ref="F236" r:id="rId696" display="http://ants.aichallenge.org/language_profile.php?language=Python"/>
    <hyperlink ref="C237" r:id="rId697" display="http://ants.aichallenge.org/profile.php?user=12476"/>
    <hyperlink ref="E237" r:id="rId698" display="http://ants.aichallenge.org/organization_profile.php?org=0"/>
    <hyperlink ref="F237" r:id="rId699" display="http://ants.aichallenge.org/language_profile.php?language=C"/>
    <hyperlink ref="C238" r:id="rId700" display="http://ants.aichallenge.org/profile.php?user=13482"/>
    <hyperlink ref="E238" r:id="rId701" display="http://ants.aichallenge.org/organization_profile.php?org=3299"/>
    <hyperlink ref="F238" r:id="rId702" display="http://ants.aichallenge.org/language_profile.php?language=Java"/>
    <hyperlink ref="C239" r:id="rId703" display="http://ants.aichallenge.org/profile.php?user=12635"/>
    <hyperlink ref="E239" r:id="rId704" display="http://ants.aichallenge.org/organization_profile.php?org=0"/>
    <hyperlink ref="F239" r:id="rId705" display="http://ants.aichallenge.org/language_profile.php?language=Python"/>
    <hyperlink ref="C240" r:id="rId706" display="http://ants.aichallenge.org/profile.php?user=12673"/>
    <hyperlink ref="E240" r:id="rId707" display="http://ants.aichallenge.org/organization_profile.php?org=2220"/>
    <hyperlink ref="F240" r:id="rId708" display="http://ants.aichallenge.org/language_profile.php?language=C%2B%2B"/>
    <hyperlink ref="C241" r:id="rId709" display="http://ants.aichallenge.org/profile.php?user=12324"/>
    <hyperlink ref="E241" r:id="rId710" display="http://ants.aichallenge.org/organization_profile.php?org=3084"/>
    <hyperlink ref="F241" r:id="rId711" display="http://ants.aichallenge.org/language_profile.php?language=Javascript"/>
    <hyperlink ref="C242" r:id="rId712" display="http://ants.aichallenge.org/profile.php?user=5536"/>
    <hyperlink ref="E242" r:id="rId713" display="http://ants.aichallenge.org/organization_profile.php?org=1786"/>
    <hyperlink ref="F242" r:id="rId714" display="http://ants.aichallenge.org/language_profile.php?language=Java"/>
    <hyperlink ref="C243" r:id="rId715" display="http://ants.aichallenge.org/profile.php?user=10278"/>
    <hyperlink ref="E243" r:id="rId716" display="http://ants.aichallenge.org/organization_profile.php?org=151"/>
    <hyperlink ref="F243" r:id="rId717" display="http://ants.aichallenge.org/language_profile.php?language=Python"/>
    <hyperlink ref="C244" r:id="rId718" display="http://ants.aichallenge.org/profile.php?user=9391"/>
    <hyperlink ref="E244" r:id="rId719" display="http://ants.aichallenge.org/organization_profile.php?org=2595"/>
    <hyperlink ref="F244" r:id="rId720" display="http://ants.aichallenge.org/language_profile.php?language=C%2B%2B"/>
    <hyperlink ref="C245" r:id="rId721" display="http://ants.aichallenge.org/profile.php?user=4002"/>
    <hyperlink ref="E245" r:id="rId722" display="http://ants.aichallenge.org/organization_profile.php?org=1422"/>
    <hyperlink ref="F245" r:id="rId723" display="http://ants.aichallenge.org/language_profile.php?language=Javascript"/>
    <hyperlink ref="C246" r:id="rId724" display="http://ants.aichallenge.org/profile.php?user=5342"/>
    <hyperlink ref="E246" r:id="rId725" display="http://ants.aichallenge.org/organization_profile.php?org=1729"/>
    <hyperlink ref="F246" r:id="rId726" display="http://ants.aichallenge.org/language_profile.php?language=Python3"/>
    <hyperlink ref="C247" r:id="rId727" display="http://ants.aichallenge.org/profile.php?user=13466"/>
    <hyperlink ref="E247" r:id="rId728" display="http://ants.aichallenge.org/organization_profile.php?org=2081"/>
    <hyperlink ref="F247" r:id="rId729" display="http://ants.aichallenge.org/language_profile.php?language=Python"/>
    <hyperlink ref="C248" r:id="rId730" display="http://ants.aichallenge.org/profile.php?user=3682"/>
    <hyperlink ref="E248" r:id="rId731" display="http://ants.aichallenge.org/organization_profile.php?org=0"/>
    <hyperlink ref="F248" r:id="rId732" display="http://ants.aichallenge.org/language_profile.php?language=Python"/>
    <hyperlink ref="C249" r:id="rId733" display="http://ants.aichallenge.org/profile.php?user=2446"/>
    <hyperlink ref="E249" r:id="rId734" display="http://ants.aichallenge.org/organization_profile.php?org=1035"/>
    <hyperlink ref="F249" r:id="rId735" display="http://ants.aichallenge.org/language_profile.php?language=C"/>
    <hyperlink ref="C250" r:id="rId736" display="http://ants.aichallenge.org/profile.php?user=5266"/>
    <hyperlink ref="E250" r:id="rId737" display="http://ants.aichallenge.org/organization_profile.php?org=1723"/>
    <hyperlink ref="F250" r:id="rId738" display="http://ants.aichallenge.org/language_profile.php?language=C"/>
    <hyperlink ref="C251" r:id="rId739" display="http://ants.aichallenge.org/profile.php?user=736"/>
    <hyperlink ref="E251" r:id="rId740" display="http://ants.aichallenge.org/organization_profile.php?org=586"/>
    <hyperlink ref="F251" r:id="rId741" display="http://ants.aichallenge.org/language_profile.php?language=C%2B%2B"/>
    <hyperlink ref="C252" r:id="rId742" display="http://ants.aichallenge.org/profile.php?user=9996"/>
    <hyperlink ref="E252" r:id="rId743" display="http://ants.aichallenge.org/organization_profile.php?org=220"/>
    <hyperlink ref="F252" r:id="rId744" display="http://ants.aichallenge.org/language_profile.php?language=C%2B%2B"/>
    <hyperlink ref="C253" r:id="rId745" display="http://ants.aichallenge.org/profile.php?user=12052"/>
    <hyperlink ref="E253" r:id="rId746" display="http://ants.aichallenge.org/organization_profile.php?org=1574"/>
    <hyperlink ref="F253" r:id="rId747" display="http://ants.aichallenge.org/language_profile.php?language=Java"/>
    <hyperlink ref="C254" r:id="rId748" display="http://ants.aichallenge.org/profile.php?user=13508"/>
    <hyperlink ref="E254" r:id="rId749" display="http://ants.aichallenge.org/organization_profile.php?org=0"/>
    <hyperlink ref="F254" r:id="rId750" display="http://ants.aichallenge.org/language_profile.php?language=C%2B%2B"/>
    <hyperlink ref="C255" r:id="rId751" display="http://ants.aichallenge.org/profile.php?user=4283"/>
    <hyperlink ref="E255" r:id="rId752" display="http://ants.aichallenge.org/organization_profile.php?org=346"/>
    <hyperlink ref="F255" r:id="rId753" display="http://ants.aichallenge.org/language_profile.php?language=Python"/>
    <hyperlink ref="C256" r:id="rId754" display="http://ants.aichallenge.org/profile.php?user=11482"/>
    <hyperlink ref="E256" r:id="rId755" display="http://ants.aichallenge.org/organization_profile.php?org=1783"/>
    <hyperlink ref="F256" r:id="rId756" display="http://ants.aichallenge.org/language_profile.php?language=C%2B%2B"/>
    <hyperlink ref="C257" r:id="rId757" display="http://ants.aichallenge.org/profile.php?user=3273"/>
    <hyperlink ref="E257" r:id="rId758" display="http://ants.aichallenge.org/organization_profile.php?org=151"/>
    <hyperlink ref="F257" r:id="rId759" display="http://ants.aichallenge.org/language_profile.php?language=C"/>
    <hyperlink ref="C258" r:id="rId760" display="http://ants.aichallenge.org/profile.php?user=4981"/>
    <hyperlink ref="E258" r:id="rId761" display="http://ants.aichallenge.org/organization_profile.php?org=1657"/>
    <hyperlink ref="F258" r:id="rId762" display="http://ants.aichallenge.org/language_profile.php?language=C%2B%2B"/>
    <hyperlink ref="C259" r:id="rId763" display="http://ants.aichallenge.org/profile.php?user=5792"/>
    <hyperlink ref="E259" r:id="rId764" display="http://ants.aichallenge.org/organization_profile.php?org=1606"/>
    <hyperlink ref="F259" r:id="rId765" display="http://ants.aichallenge.org/language_profile.php?language=Python"/>
    <hyperlink ref="C260" r:id="rId766" display="http://ants.aichallenge.org/profile.php?user=2517"/>
    <hyperlink ref="E260" r:id="rId767" display="http://ants.aichallenge.org/organization_profile.php?org=700"/>
    <hyperlink ref="F260" r:id="rId768" display="http://ants.aichallenge.org/language_profile.php?language=Python"/>
    <hyperlink ref="C261" r:id="rId769" display="http://ants.aichallenge.org/profile.php?user=4344"/>
    <hyperlink ref="E261" r:id="rId770" display="http://ants.aichallenge.org/organization_profile.php?org=1506"/>
    <hyperlink ref="F261" r:id="rId771" display="http://ants.aichallenge.org/language_profile.php?language=C%2B%2B"/>
    <hyperlink ref="C262" r:id="rId772" display="http://ants.aichallenge.org/profile.php?user=5361"/>
    <hyperlink ref="E262" r:id="rId773" display="http://ants.aichallenge.org/organization_profile.php?org=1189"/>
    <hyperlink ref="F262" r:id="rId774" display="http://ants.aichallenge.org/language_profile.php?language=Java"/>
    <hyperlink ref="C263" r:id="rId775" display="http://ants.aichallenge.org/profile.php?user=13469"/>
    <hyperlink ref="E263" r:id="rId776" display="http://ants.aichallenge.org/organization_profile.php?org=3299"/>
    <hyperlink ref="F263" r:id="rId777" display="http://ants.aichallenge.org/language_profile.php?language=Java"/>
    <hyperlink ref="C264" r:id="rId778" display="http://ants.aichallenge.org/profile.php?user=12232"/>
    <hyperlink ref="E264" r:id="rId779" display="http://ants.aichallenge.org/organization_profile.php?org=0"/>
    <hyperlink ref="F264" r:id="rId780" display="http://ants.aichallenge.org/language_profile.php?language=Python3"/>
    <hyperlink ref="C265" r:id="rId781" display="http://ants.aichallenge.org/profile.php?user=3110"/>
    <hyperlink ref="E265" r:id="rId782" display="http://ants.aichallenge.org/organization_profile.php?org=1203"/>
    <hyperlink ref="F265" r:id="rId783" display="http://ants.aichallenge.org/language_profile.php?language=Java"/>
    <hyperlink ref="C266" r:id="rId784" display="http://ants.aichallenge.org/profile.php?user=13540"/>
    <hyperlink ref="E266" r:id="rId785" display="http://ants.aichallenge.org/organization_profile.php?org=3299"/>
    <hyperlink ref="F266" r:id="rId786" display="http://ants.aichallenge.org/language_profile.php?language=Java"/>
    <hyperlink ref="C267" r:id="rId787" display="http://ants.aichallenge.org/profile.php?user=4533"/>
    <hyperlink ref="E267" r:id="rId788" display="http://ants.aichallenge.org/organization_profile.php?org=0"/>
    <hyperlink ref="F267" r:id="rId789" display="http://ants.aichallenge.org/language_profile.php?language=Java"/>
    <hyperlink ref="C268" r:id="rId790" display="http://ants.aichallenge.org/profile.php?user=10701"/>
    <hyperlink ref="E268" r:id="rId791" display="http://ants.aichallenge.org/organization_profile.php?org=0"/>
    <hyperlink ref="F268" r:id="rId792" display="http://ants.aichallenge.org/language_profile.php?language=C"/>
    <hyperlink ref="C269" r:id="rId793" display="http://ants.aichallenge.org/profile.php?user=13542"/>
    <hyperlink ref="E269" r:id="rId794" display="http://ants.aichallenge.org/organization_profile.php?org=3299"/>
    <hyperlink ref="F269" r:id="rId795" display="http://ants.aichallenge.org/language_profile.php?language=Python"/>
    <hyperlink ref="C270" r:id="rId796" display="http://ants.aichallenge.org/profile.php?user=4765"/>
    <hyperlink ref="E270" r:id="rId797" display="http://ants.aichallenge.org/organization_profile.php?org=1606"/>
    <hyperlink ref="F270" r:id="rId798" display="http://ants.aichallenge.org/language_profile.php?language=C%2B%2B"/>
    <hyperlink ref="C271" r:id="rId799" display="http://ants.aichallenge.org/profile.php?user=3263"/>
    <hyperlink ref="E271" r:id="rId800" display="http://ants.aichallenge.org/organization_profile.php?org=1248"/>
    <hyperlink ref="F271" r:id="rId801" display="http://ants.aichallenge.org/language_profile.php?language=C"/>
    <hyperlink ref="C272" r:id="rId802" display="http://ants.aichallenge.org/profile.php?user=7104"/>
    <hyperlink ref="E272" r:id="rId803" display="http://ants.aichallenge.org/organization_profile.php?org=700"/>
    <hyperlink ref="F272" r:id="rId804" display="http://ants.aichallenge.org/language_profile.php?language=Python"/>
    <hyperlink ref="C273" r:id="rId805" display="http://ants.aichallenge.org/profile.php?user=3165"/>
    <hyperlink ref="E273" r:id="rId806" display="http://ants.aichallenge.org/organization_profile.php?org=1089"/>
    <hyperlink ref="F273" r:id="rId807" display="http://ants.aichallenge.org/language_profile.php?language=Ruby"/>
    <hyperlink ref="C274" r:id="rId808" display="http://ants.aichallenge.org/profile.php?user=2716"/>
    <hyperlink ref="E274" r:id="rId809" display="http://ants.aichallenge.org/organization_profile.php?org=1113"/>
    <hyperlink ref="F274" r:id="rId810" display="http://ants.aichallenge.org/language_profile.php?language=C"/>
    <hyperlink ref="C275" r:id="rId811" display="http://ants.aichallenge.org/profile.php?user=13592"/>
    <hyperlink ref="E275" r:id="rId812" display="http://ants.aichallenge.org/organization_profile.php?org=3137"/>
    <hyperlink ref="F275" r:id="rId813" display="http://ants.aichallenge.org/language_profile.php?language=Python"/>
    <hyperlink ref="C276" r:id="rId814" display="http://ants.aichallenge.org/profile.php?user=4234"/>
    <hyperlink ref="E276" r:id="rId815" display="http://ants.aichallenge.org/organization_profile.php?org=0"/>
    <hyperlink ref="F276" r:id="rId816" display="http://ants.aichallenge.org/language_profile.php?language=C%2B%2B"/>
    <hyperlink ref="C277" r:id="rId817" display="http://ants.aichallenge.org/profile.php?user=5540"/>
    <hyperlink ref="E277" r:id="rId818" display="http://ants.aichallenge.org/organization_profile.php?org=332"/>
    <hyperlink ref="F277" r:id="rId819" display="http://ants.aichallenge.org/language_profile.php?language=C%2B%2B"/>
    <hyperlink ref="C278" r:id="rId820" display="http://ants.aichallenge.org/profile.php?user=5503"/>
    <hyperlink ref="E278" r:id="rId821" display="http://ants.aichallenge.org/organization_profile.php?org=1776"/>
    <hyperlink ref="F278" r:id="rId822" display="http://ants.aichallenge.org/language_profile.php?language=Java"/>
    <hyperlink ref="C279" r:id="rId823" display="http://ants.aichallenge.org/profile.php?user=3235"/>
    <hyperlink ref="E279" r:id="rId824" display="http://ants.aichallenge.org/organization_profile.php?org=1035"/>
    <hyperlink ref="F279" r:id="rId825" display="http://ants.aichallenge.org/language_profile.php?language=Python"/>
    <hyperlink ref="C280" r:id="rId826" display="http://ants.aichallenge.org/profile.php?user=10901"/>
    <hyperlink ref="E280" r:id="rId827" display="http://ants.aichallenge.org/organization_profile.php?org=0"/>
    <hyperlink ref="F280" r:id="rId828" display="http://ants.aichallenge.org/language_profile.php?language=Python3"/>
    <hyperlink ref="C281" r:id="rId829" display="http://ants.aichallenge.org/profile.php?user=10549"/>
    <hyperlink ref="E281" r:id="rId830" display="http://ants.aichallenge.org/organization_profile.php?org=0"/>
    <hyperlink ref="F281" r:id="rId831" display="http://ants.aichallenge.org/language_profile.php?language=Python"/>
    <hyperlink ref="C282" r:id="rId832" display="http://ants.aichallenge.org/profile.php?user=1554"/>
    <hyperlink ref="E282" r:id="rId833" display="http://ants.aichallenge.org/organization_profile.php?org=441"/>
    <hyperlink ref="F282" r:id="rId834" display="http://ants.aichallenge.org/language_profile.php?language=C"/>
    <hyperlink ref="C283" r:id="rId835" display="http://ants.aichallenge.org/profile.php?user=5502"/>
    <hyperlink ref="E283" r:id="rId836" display="http://ants.aichallenge.org/organization_profile.php?org=1775"/>
    <hyperlink ref="F283" r:id="rId837" display="http://ants.aichallenge.org/language_profile.php?language=C%2B%2B"/>
    <hyperlink ref="C284" r:id="rId838" display="http://ants.aichallenge.org/profile.php?user=11320"/>
    <hyperlink ref="E284" r:id="rId839" display="http://ants.aichallenge.org/organization_profile.php?org=2907"/>
    <hyperlink ref="F284" r:id="rId840" display="http://ants.aichallenge.org/language_profile.php?language=C"/>
    <hyperlink ref="C285" r:id="rId841" display="http://ants.aichallenge.org/profile.php?user=8821"/>
    <hyperlink ref="E285" r:id="rId842" display="http://ants.aichallenge.org/organization_profile.php?org=2484"/>
    <hyperlink ref="F285" r:id="rId843" display="http://ants.aichallenge.org/language_profile.php?language=Python"/>
    <hyperlink ref="C286" r:id="rId844" display="http://ants.aichallenge.org/profile.php?user=1165"/>
    <hyperlink ref="E286" r:id="rId845" display="http://ants.aichallenge.org/organization_profile.php?org=700"/>
    <hyperlink ref="F286" r:id="rId846" display="http://ants.aichallenge.org/language_profile.php?language=Python"/>
    <hyperlink ref="C287" r:id="rId847" display="http://ants.aichallenge.org/profile.php?user=11036"/>
    <hyperlink ref="E287" r:id="rId848" display="http://ants.aichallenge.org/organization_profile.php?org=906"/>
    <hyperlink ref="F287" r:id="rId849" display="http://ants.aichallenge.org/language_profile.php?language=C"/>
    <hyperlink ref="C288" r:id="rId850" display="http://ants.aichallenge.org/profile.php?user=5438"/>
    <hyperlink ref="E288" r:id="rId851" display="http://ants.aichallenge.org/organization_profile.php?org=1729"/>
    <hyperlink ref="F288" r:id="rId852" display="http://ants.aichallenge.org/language_profile.php?language=C%2B%2B"/>
    <hyperlink ref="C289" r:id="rId853" display="http://ants.aichallenge.org/profile.php?user=9879"/>
    <hyperlink ref="E289" r:id="rId854" display="http://ants.aichallenge.org/organization_profile.php?org=1793"/>
    <hyperlink ref="F289" r:id="rId855" display="http://ants.aichallenge.org/language_profile.php?language=Python3"/>
    <hyperlink ref="C290" r:id="rId856" display="http://ants.aichallenge.org/profile.php?user=5248"/>
    <hyperlink ref="E290" r:id="rId857" display="http://ants.aichallenge.org/organization_profile.php?org=220"/>
    <hyperlink ref="F290" r:id="rId858" display="http://ants.aichallenge.org/language_profile.php?language=Python"/>
    <hyperlink ref="C291" r:id="rId859" display="http://ants.aichallenge.org/profile.php?user=7438"/>
    <hyperlink ref="E291" r:id="rId860" display="http://ants.aichallenge.org/organization_profile.php?org=1051"/>
    <hyperlink ref="F291" r:id="rId861" display="http://ants.aichallenge.org/language_profile.php?language=Python"/>
    <hyperlink ref="C292" r:id="rId862" display="http://ants.aichallenge.org/profile.php?user=1908"/>
    <hyperlink ref="E292" r:id="rId863" display="http://ants.aichallenge.org/organization_profile.php?org=441"/>
    <hyperlink ref="F292" r:id="rId864" display="http://ants.aichallenge.org/language_profile.php?language=Python3"/>
    <hyperlink ref="C293" r:id="rId865" display="http://ants.aichallenge.org/profile.php?user=11455"/>
    <hyperlink ref="E293" r:id="rId866" display="http://ants.aichallenge.org/organization_profile.php?org=2931"/>
    <hyperlink ref="F293" r:id="rId867" display="http://ants.aichallenge.org/language_profile.php?language=Java"/>
    <hyperlink ref="C294" r:id="rId868" display="http://ants.aichallenge.org/profile.php?user=182"/>
    <hyperlink ref="E294" r:id="rId869" display="http://ants.aichallenge.org/organization_profile.php?org=0"/>
    <hyperlink ref="F294" r:id="rId870" display="http://ants.aichallenge.org/language_profile.php?language=Python3"/>
    <hyperlink ref="C295" r:id="rId871" display="http://ants.aichallenge.org/profile.php?user=13411"/>
    <hyperlink ref="E295" r:id="rId872" display="http://ants.aichallenge.org/organization_profile.php?org=292"/>
    <hyperlink ref="F295" r:id="rId873" display="http://ants.aichallenge.org/language_profile.php?language=C%2B%2B"/>
    <hyperlink ref="C296" r:id="rId874" display="http://ants.aichallenge.org/profile.php?user=4844"/>
    <hyperlink ref="E296" r:id="rId875" display="http://ants.aichallenge.org/organization_profile.php?org=1545"/>
    <hyperlink ref="F296" r:id="rId876" display="http://ants.aichallenge.org/language_profile.php?language=C%2B%2B"/>
    <hyperlink ref="C297" r:id="rId877" display="http://ants.aichallenge.org/profile.php?user=4734"/>
    <hyperlink ref="E297" r:id="rId878" display="http://ants.aichallenge.org/organization_profile.php?org=1600"/>
    <hyperlink ref="F297" r:id="rId879" display="http://ants.aichallenge.org/language_profile.php?language=Python"/>
    <hyperlink ref="C298" r:id="rId880" display="http://ants.aichallenge.org/profile.php?user=12897"/>
    <hyperlink ref="E298" r:id="rId881" display="http://ants.aichallenge.org/organization_profile.php?org=0"/>
    <hyperlink ref="F298" r:id="rId882" display="http://ants.aichallenge.org/language_profile.php?language=Python3"/>
    <hyperlink ref="C299" r:id="rId883" display="http://ants.aichallenge.org/profile.php?user=4758"/>
    <hyperlink ref="E299" r:id="rId884" display="http://ants.aichallenge.org/organization_profile.php?org=0"/>
    <hyperlink ref="F299" r:id="rId885" display="http://ants.aichallenge.org/language_profile.php?language=Python"/>
    <hyperlink ref="C300" r:id="rId886" display="http://ants.aichallenge.org/profile.php?user=9387"/>
    <hyperlink ref="E300" r:id="rId887" display="http://ants.aichallenge.org/organization_profile.php?org=2594"/>
    <hyperlink ref="F300" r:id="rId888" display="http://ants.aichallenge.org/language_profile.php?language=Python"/>
    <hyperlink ref="C301" r:id="rId889" display="http://ants.aichallenge.org/profile.php?user=3302"/>
    <hyperlink ref="E301" r:id="rId890" display="http://ants.aichallenge.org/organization_profile.php?org=151"/>
    <hyperlink ref="F301" r:id="rId891" display="http://ants.aichallenge.org/language_profile.php?language=Python"/>
    <hyperlink ref="C302" r:id="rId892" display="http://ants.aichallenge.org/profile.php?user=5277"/>
    <hyperlink ref="E302" r:id="rId893" display="http://ants.aichallenge.org/organization_profile.php?org=1729"/>
    <hyperlink ref="F302" r:id="rId894" display="http://ants.aichallenge.org/language_profile.php?language=Python"/>
    <hyperlink ref="C303" r:id="rId895" display="http://ants.aichallenge.org/profile.php?user=9767"/>
    <hyperlink ref="E303" r:id="rId896" display="http://ants.aichallenge.org/organization_profile.php?org=2081"/>
    <hyperlink ref="F303" r:id="rId897" display="http://ants.aichallenge.org/language_profile.php?language=Python"/>
    <hyperlink ref="C304" r:id="rId898" display="http://ants.aichallenge.org/profile.php?user=10767"/>
    <hyperlink ref="E304" r:id="rId899" display="http://ants.aichallenge.org/organization_profile.php?org=2487"/>
    <hyperlink ref="F304" r:id="rId900" display="http://ants.aichallenge.org/language_profile.php?language=Python"/>
  </hyperlinks>
  <pageMargins left="0.7" right="0.7" top="0.75" bottom="0.75" header="0.3" footer="0.3"/>
  <drawing r:id="rId90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"/>
  <sheetViews>
    <sheetView workbookViewId="0">
      <selection activeCell="D5" sqref="D5"/>
    </sheetView>
  </sheetViews>
  <sheetFormatPr baseColWidth="10" defaultRowHeight="15"/>
  <cols>
    <col min="1" max="1" width="20" customWidth="1"/>
    <col min="2" max="2" width="20" style="10" customWidth="1"/>
    <col min="3" max="3" width="29.85546875" customWidth="1"/>
    <col min="5" max="5" width="39.28515625" customWidth="1"/>
    <col min="9" max="9" width="11.42578125" style="10"/>
  </cols>
  <sheetData>
    <row r="1" spans="1:11" s="10" customFormat="1" ht="23.25">
      <c r="A1" s="5" t="s">
        <v>13811</v>
      </c>
      <c r="B1" s="5"/>
    </row>
    <row r="2" spans="1:11" ht="23.25">
      <c r="A2" s="6"/>
      <c r="B2" s="6"/>
    </row>
    <row r="3" spans="1:11" s="10" customFormat="1">
      <c r="A3" s="9"/>
      <c r="B3" s="9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13812</v>
      </c>
      <c r="B5" s="13">
        <v>4</v>
      </c>
      <c r="C5" s="2" t="s">
        <v>13813</v>
      </c>
      <c r="D5" s="1"/>
      <c r="E5" s="2" t="s">
        <v>13814</v>
      </c>
      <c r="F5" s="2" t="s">
        <v>215</v>
      </c>
      <c r="G5" s="1">
        <v>12</v>
      </c>
      <c r="H5" s="1" t="s">
        <v>13815</v>
      </c>
      <c r="I5" s="13">
        <v>86.99</v>
      </c>
      <c r="J5" s="1">
        <v>170</v>
      </c>
      <c r="K5" s="1">
        <v>106</v>
      </c>
    </row>
    <row r="6" spans="1:11">
      <c r="A6" s="1" t="s">
        <v>13816</v>
      </c>
      <c r="B6" s="13">
        <v>189</v>
      </c>
      <c r="C6" s="2" t="s">
        <v>13817</v>
      </c>
      <c r="D6" s="1"/>
      <c r="E6" s="2" t="s">
        <v>13818</v>
      </c>
      <c r="F6" s="2" t="s">
        <v>26</v>
      </c>
      <c r="G6" s="1">
        <v>2</v>
      </c>
      <c r="H6" s="1" t="s">
        <v>13819</v>
      </c>
      <c r="I6" s="13">
        <v>72.23</v>
      </c>
      <c r="J6" s="1">
        <v>170</v>
      </c>
      <c r="K6" s="1">
        <v>106</v>
      </c>
    </row>
    <row r="7" spans="1:11">
      <c r="A7" s="1" t="s">
        <v>13820</v>
      </c>
      <c r="B7" s="13">
        <v>192</v>
      </c>
      <c r="C7" s="2" t="s">
        <v>13821</v>
      </c>
      <c r="D7" s="1"/>
      <c r="E7" s="2" t="s">
        <v>199</v>
      </c>
      <c r="F7" s="2" t="s">
        <v>2</v>
      </c>
      <c r="G7" s="1">
        <v>15</v>
      </c>
      <c r="H7" s="1" t="s">
        <v>13822</v>
      </c>
      <c r="I7" s="13">
        <v>72.19</v>
      </c>
      <c r="J7" s="1">
        <v>178</v>
      </c>
      <c r="K7" s="1">
        <v>105</v>
      </c>
    </row>
    <row r="8" spans="1:11">
      <c r="A8" s="1" t="s">
        <v>13823</v>
      </c>
      <c r="B8" s="13">
        <v>226</v>
      </c>
      <c r="C8" s="2" t="s">
        <v>13824</v>
      </c>
      <c r="D8" s="1"/>
      <c r="E8" s="2" t="s">
        <v>13825</v>
      </c>
      <c r="F8" s="2" t="s">
        <v>8</v>
      </c>
      <c r="G8" s="1">
        <v>14</v>
      </c>
      <c r="H8" s="1" t="s">
        <v>13826</v>
      </c>
      <c r="I8" s="13">
        <v>71.02</v>
      </c>
      <c r="J8" s="1">
        <v>171</v>
      </c>
      <c r="K8" s="1">
        <v>107</v>
      </c>
    </row>
    <row r="9" spans="1:11">
      <c r="A9" s="1" t="s">
        <v>13827</v>
      </c>
      <c r="B9" s="13">
        <v>257</v>
      </c>
      <c r="C9" s="2" t="s">
        <v>13828</v>
      </c>
      <c r="D9" s="1"/>
      <c r="E9" s="2" t="s">
        <v>199</v>
      </c>
      <c r="F9" s="2" t="s">
        <v>2</v>
      </c>
      <c r="G9" s="1">
        <v>9</v>
      </c>
      <c r="H9" s="1" t="s">
        <v>13829</v>
      </c>
      <c r="I9" s="13">
        <v>70.150000000000006</v>
      </c>
      <c r="J9" s="1">
        <v>170</v>
      </c>
      <c r="K9" s="1">
        <v>107</v>
      </c>
    </row>
    <row r="10" spans="1:11">
      <c r="A10" s="1" t="s">
        <v>13830</v>
      </c>
      <c r="B10" s="13">
        <v>302</v>
      </c>
      <c r="C10" s="2" t="s">
        <v>13831</v>
      </c>
      <c r="D10" s="1"/>
      <c r="E10" s="2" t="s">
        <v>199</v>
      </c>
      <c r="F10" s="2" t="s">
        <v>2</v>
      </c>
      <c r="G10" s="1">
        <v>4</v>
      </c>
      <c r="H10" s="1" t="s">
        <v>13832</v>
      </c>
      <c r="I10" s="13">
        <v>69</v>
      </c>
      <c r="J10" s="1">
        <v>171</v>
      </c>
      <c r="K10" s="1">
        <v>107</v>
      </c>
    </row>
    <row r="11" spans="1:11">
      <c r="A11" s="1" t="s">
        <v>13833</v>
      </c>
      <c r="B11" s="13">
        <v>418</v>
      </c>
      <c r="C11" s="2" t="s">
        <v>13834</v>
      </c>
      <c r="D11" s="1"/>
      <c r="E11" s="2" t="s">
        <v>13814</v>
      </c>
      <c r="F11" s="2" t="s">
        <v>2</v>
      </c>
      <c r="G11" s="1">
        <v>6</v>
      </c>
      <c r="H11" s="1" t="s">
        <v>13835</v>
      </c>
      <c r="I11" s="13">
        <v>66.16</v>
      </c>
      <c r="J11" s="1">
        <v>170</v>
      </c>
      <c r="K11" s="1">
        <v>107</v>
      </c>
    </row>
    <row r="12" spans="1:11">
      <c r="A12" s="1" t="s">
        <v>13836</v>
      </c>
      <c r="B12" s="13">
        <v>432</v>
      </c>
      <c r="C12" s="2" t="s">
        <v>13837</v>
      </c>
      <c r="D12" s="1"/>
      <c r="E12" s="2" t="s">
        <v>13818</v>
      </c>
      <c r="F12" s="2" t="s">
        <v>26</v>
      </c>
      <c r="G12" s="1">
        <v>1</v>
      </c>
      <c r="H12" s="1" t="s">
        <v>13838</v>
      </c>
      <c r="I12" s="13">
        <v>65.94</v>
      </c>
      <c r="J12" s="1">
        <v>173</v>
      </c>
      <c r="K12" s="1">
        <v>107</v>
      </c>
    </row>
    <row r="13" spans="1:11">
      <c r="A13" s="1" t="s">
        <v>13839</v>
      </c>
      <c r="B13" s="13">
        <v>567</v>
      </c>
      <c r="C13" s="2" t="s">
        <v>13840</v>
      </c>
      <c r="D13" s="1"/>
      <c r="E13" s="2" t="s">
        <v>199</v>
      </c>
      <c r="F13" s="2" t="s">
        <v>2</v>
      </c>
      <c r="G13" s="1">
        <v>4</v>
      </c>
      <c r="H13" s="1" t="s">
        <v>13841</v>
      </c>
      <c r="I13" s="13">
        <v>63.33</v>
      </c>
      <c r="J13" s="1">
        <v>101</v>
      </c>
      <c r="K13" s="1">
        <v>34</v>
      </c>
    </row>
    <row r="14" spans="1:11">
      <c r="A14" s="1" t="s">
        <v>13842</v>
      </c>
      <c r="B14" s="13">
        <v>596</v>
      </c>
      <c r="C14" s="2" t="s">
        <v>13843</v>
      </c>
      <c r="D14" s="1"/>
      <c r="E14" s="2" t="s">
        <v>13844</v>
      </c>
      <c r="F14" s="2" t="s">
        <v>8</v>
      </c>
      <c r="G14" s="1">
        <v>9</v>
      </c>
      <c r="H14" s="1" t="s">
        <v>13845</v>
      </c>
      <c r="I14" s="13">
        <v>62.86</v>
      </c>
      <c r="J14" s="1">
        <v>105</v>
      </c>
      <c r="K14" s="1">
        <v>38</v>
      </c>
    </row>
    <row r="15" spans="1:11">
      <c r="A15" s="1" t="s">
        <v>13846</v>
      </c>
      <c r="B15" s="13">
        <v>647</v>
      </c>
      <c r="C15" s="2" t="s">
        <v>13847</v>
      </c>
      <c r="D15" s="1"/>
      <c r="E15" s="2" t="s">
        <v>199</v>
      </c>
      <c r="F15" s="2" t="s">
        <v>215</v>
      </c>
      <c r="G15" s="1">
        <v>11</v>
      </c>
      <c r="H15" s="1" t="s">
        <v>13848</v>
      </c>
      <c r="I15" s="13">
        <v>62.05</v>
      </c>
      <c r="J15" s="1">
        <v>104</v>
      </c>
      <c r="K15" s="1">
        <v>40</v>
      </c>
    </row>
    <row r="16" spans="1:11">
      <c r="A16" s="1" t="s">
        <v>13849</v>
      </c>
      <c r="B16" s="13">
        <v>704</v>
      </c>
      <c r="C16" s="2" t="s">
        <v>13850</v>
      </c>
      <c r="D16" s="1"/>
      <c r="E16" s="2" t="s">
        <v>199</v>
      </c>
      <c r="F16" s="2" t="s">
        <v>8</v>
      </c>
      <c r="G16" s="1">
        <v>15</v>
      </c>
      <c r="H16" s="1" t="s">
        <v>13851</v>
      </c>
      <c r="I16" s="13">
        <v>61.16</v>
      </c>
      <c r="J16" s="1">
        <v>102</v>
      </c>
      <c r="K16" s="1">
        <v>38</v>
      </c>
    </row>
    <row r="17" spans="1:11">
      <c r="A17" s="1" t="s">
        <v>13852</v>
      </c>
      <c r="B17" s="13">
        <v>723</v>
      </c>
      <c r="C17" s="2" t="s">
        <v>13853</v>
      </c>
      <c r="D17" s="1"/>
      <c r="E17" s="2" t="s">
        <v>13854</v>
      </c>
      <c r="F17" s="2" t="s">
        <v>829</v>
      </c>
      <c r="G17" s="1">
        <v>5</v>
      </c>
      <c r="H17" s="1" t="s">
        <v>13855</v>
      </c>
      <c r="I17" s="13">
        <v>60.82</v>
      </c>
      <c r="J17" s="1">
        <v>95</v>
      </c>
      <c r="K17" s="1">
        <v>32</v>
      </c>
    </row>
    <row r="18" spans="1:11">
      <c r="A18" s="1" t="s">
        <v>13856</v>
      </c>
      <c r="B18" s="13">
        <v>754</v>
      </c>
      <c r="C18" s="2" t="s">
        <v>13857</v>
      </c>
      <c r="D18" s="1"/>
      <c r="E18" s="2" t="s">
        <v>199</v>
      </c>
      <c r="F18" s="2" t="s">
        <v>8</v>
      </c>
      <c r="G18" s="1">
        <v>15</v>
      </c>
      <c r="H18" s="1" t="s">
        <v>4349</v>
      </c>
      <c r="I18" s="13">
        <v>60.3</v>
      </c>
      <c r="J18" s="1">
        <v>100</v>
      </c>
      <c r="K18" s="1">
        <v>35</v>
      </c>
    </row>
    <row r="19" spans="1:11">
      <c r="A19" s="1" t="s">
        <v>13858</v>
      </c>
      <c r="B19" s="13">
        <v>785</v>
      </c>
      <c r="C19" s="2" t="s">
        <v>13859</v>
      </c>
      <c r="D19" s="1"/>
      <c r="E19" s="2" t="s">
        <v>199</v>
      </c>
      <c r="F19" s="2" t="s">
        <v>8</v>
      </c>
      <c r="G19" s="1">
        <v>15</v>
      </c>
      <c r="H19" s="1" t="s">
        <v>4373</v>
      </c>
      <c r="I19" s="13">
        <v>59.97</v>
      </c>
      <c r="J19" s="1">
        <v>102</v>
      </c>
      <c r="K19" s="1">
        <v>26</v>
      </c>
    </row>
    <row r="20" spans="1:11">
      <c r="A20" s="1" t="s">
        <v>13860</v>
      </c>
      <c r="B20" s="13">
        <v>837</v>
      </c>
      <c r="C20" s="2" t="s">
        <v>13861</v>
      </c>
      <c r="D20" s="1"/>
      <c r="E20" s="2" t="s">
        <v>13862</v>
      </c>
      <c r="F20" s="2" t="s">
        <v>26</v>
      </c>
      <c r="G20" s="1">
        <v>4</v>
      </c>
      <c r="H20" s="1" t="s">
        <v>13863</v>
      </c>
      <c r="I20" s="13">
        <v>59.31</v>
      </c>
      <c r="J20" s="1">
        <v>91</v>
      </c>
      <c r="K20" s="1">
        <v>28</v>
      </c>
    </row>
    <row r="21" spans="1:11">
      <c r="A21" s="1" t="s">
        <v>13864</v>
      </c>
      <c r="B21" s="13">
        <v>903</v>
      </c>
      <c r="C21" s="2" t="s">
        <v>13865</v>
      </c>
      <c r="D21" s="1"/>
      <c r="E21" s="2" t="s">
        <v>13862</v>
      </c>
      <c r="F21" s="2" t="s">
        <v>215</v>
      </c>
      <c r="G21" s="1">
        <v>11</v>
      </c>
      <c r="H21" s="1" t="s">
        <v>13866</v>
      </c>
      <c r="I21" s="13">
        <v>58.45</v>
      </c>
      <c r="J21" s="1">
        <v>95</v>
      </c>
      <c r="K21" s="1">
        <v>31</v>
      </c>
    </row>
    <row r="22" spans="1:11">
      <c r="A22" s="1" t="s">
        <v>13867</v>
      </c>
      <c r="B22" s="13">
        <v>922</v>
      </c>
      <c r="C22" s="2" t="s">
        <v>13868</v>
      </c>
      <c r="D22" s="1"/>
      <c r="E22" s="2" t="s">
        <v>199</v>
      </c>
      <c r="F22" s="2" t="s">
        <v>104</v>
      </c>
      <c r="G22" s="1">
        <v>22</v>
      </c>
      <c r="H22" s="1" t="s">
        <v>13869</v>
      </c>
      <c r="I22" s="13">
        <v>58.17</v>
      </c>
      <c r="J22" s="1">
        <v>97</v>
      </c>
      <c r="K22" s="1">
        <v>24</v>
      </c>
    </row>
    <row r="23" spans="1:11">
      <c r="A23" s="1" t="s">
        <v>13870</v>
      </c>
      <c r="B23" s="13">
        <v>1057</v>
      </c>
      <c r="C23" s="2" t="s">
        <v>13871</v>
      </c>
      <c r="D23" s="1"/>
      <c r="E23" s="2" t="s">
        <v>13872</v>
      </c>
      <c r="F23" s="2" t="s">
        <v>215</v>
      </c>
      <c r="G23" s="1">
        <v>16</v>
      </c>
      <c r="H23" s="1" t="s">
        <v>13873</v>
      </c>
      <c r="I23" s="13">
        <v>56.1</v>
      </c>
      <c r="J23" s="1">
        <v>59</v>
      </c>
      <c r="K23" s="1">
        <v>0</v>
      </c>
    </row>
    <row r="24" spans="1:11">
      <c r="A24" s="1" t="s">
        <v>13874</v>
      </c>
      <c r="B24" s="13">
        <v>1115</v>
      </c>
      <c r="C24" s="2" t="s">
        <v>13875</v>
      </c>
      <c r="D24" s="1"/>
      <c r="E24" s="2" t="s">
        <v>13814</v>
      </c>
      <c r="F24" s="2" t="s">
        <v>2</v>
      </c>
      <c r="G24" s="1">
        <v>3</v>
      </c>
      <c r="H24" s="1" t="s">
        <v>13876</v>
      </c>
      <c r="I24" s="13">
        <v>55.46</v>
      </c>
      <c r="J24" s="1">
        <v>54</v>
      </c>
      <c r="K24" s="1">
        <v>0</v>
      </c>
    </row>
    <row r="25" spans="1:11">
      <c r="A25" s="1" t="s">
        <v>13877</v>
      </c>
      <c r="B25" s="13">
        <v>1346</v>
      </c>
      <c r="C25" s="2" t="s">
        <v>13878</v>
      </c>
      <c r="D25" s="1"/>
      <c r="E25" s="2" t="s">
        <v>199</v>
      </c>
      <c r="F25" s="2" t="s">
        <v>272</v>
      </c>
      <c r="G25" s="1">
        <v>3</v>
      </c>
      <c r="H25" s="1" t="s">
        <v>13879</v>
      </c>
      <c r="I25" s="13">
        <v>53.06</v>
      </c>
      <c r="J25" s="1">
        <v>56</v>
      </c>
      <c r="K25" s="1">
        <v>0</v>
      </c>
    </row>
    <row r="26" spans="1:11">
      <c r="A26" s="1" t="s">
        <v>13880</v>
      </c>
      <c r="B26" s="13">
        <v>1381</v>
      </c>
      <c r="C26" s="2" t="s">
        <v>13881</v>
      </c>
      <c r="D26" s="1"/>
      <c r="E26" s="2" t="s">
        <v>2218</v>
      </c>
      <c r="F26" s="2" t="s">
        <v>26</v>
      </c>
      <c r="G26" s="1">
        <v>3</v>
      </c>
      <c r="H26" s="1" t="s">
        <v>13882</v>
      </c>
      <c r="I26" s="13">
        <v>52.77</v>
      </c>
      <c r="J26" s="1">
        <v>51</v>
      </c>
      <c r="K26" s="1">
        <v>0</v>
      </c>
    </row>
    <row r="27" spans="1:11">
      <c r="A27" s="1" t="s">
        <v>13883</v>
      </c>
      <c r="B27" s="13">
        <v>1398</v>
      </c>
      <c r="C27" s="2" t="s">
        <v>13884</v>
      </c>
      <c r="D27" s="1"/>
      <c r="E27" s="2" t="s">
        <v>199</v>
      </c>
      <c r="F27" s="2" t="s">
        <v>8</v>
      </c>
      <c r="G27" s="1">
        <v>17</v>
      </c>
      <c r="H27" s="1" t="s">
        <v>13885</v>
      </c>
      <c r="I27" s="13">
        <v>52.62</v>
      </c>
      <c r="J27" s="1">
        <v>68</v>
      </c>
      <c r="K27" s="1">
        <v>0</v>
      </c>
    </row>
    <row r="28" spans="1:11">
      <c r="A28" s="1" t="s">
        <v>13886</v>
      </c>
      <c r="B28" s="13">
        <v>1399</v>
      </c>
      <c r="C28" s="2" t="s">
        <v>13887</v>
      </c>
      <c r="D28" s="1"/>
      <c r="E28" s="2" t="s">
        <v>13888</v>
      </c>
      <c r="F28" s="2" t="s">
        <v>8</v>
      </c>
      <c r="G28" s="1">
        <v>10</v>
      </c>
      <c r="H28" s="1" t="s">
        <v>13889</v>
      </c>
      <c r="I28" s="13">
        <v>52.61</v>
      </c>
      <c r="J28" s="1">
        <v>51</v>
      </c>
      <c r="K28" s="1">
        <v>0</v>
      </c>
    </row>
    <row r="29" spans="1:11">
      <c r="A29" s="1" t="s">
        <v>13890</v>
      </c>
      <c r="B29" s="13">
        <v>1444</v>
      </c>
      <c r="C29" s="2" t="s">
        <v>13891</v>
      </c>
      <c r="D29" s="1"/>
      <c r="E29" s="2" t="s">
        <v>199</v>
      </c>
      <c r="F29" s="2" t="s">
        <v>26</v>
      </c>
      <c r="G29" s="1">
        <v>3</v>
      </c>
      <c r="H29" s="1" t="s">
        <v>13892</v>
      </c>
      <c r="I29" s="13">
        <v>52.17</v>
      </c>
      <c r="J29" s="1">
        <v>58</v>
      </c>
      <c r="K29" s="1">
        <v>0</v>
      </c>
    </row>
    <row r="30" spans="1:11">
      <c r="A30" s="1" t="s">
        <v>13893</v>
      </c>
      <c r="B30" s="13">
        <v>1475</v>
      </c>
      <c r="C30" s="2" t="s">
        <v>13894</v>
      </c>
      <c r="D30" s="1"/>
      <c r="E30" s="2" t="s">
        <v>13895</v>
      </c>
      <c r="F30" s="2" t="s">
        <v>8</v>
      </c>
      <c r="G30" s="1">
        <v>6</v>
      </c>
      <c r="H30" s="1" t="s">
        <v>13896</v>
      </c>
      <c r="I30" s="13">
        <v>51.89</v>
      </c>
      <c r="J30" s="1">
        <v>58</v>
      </c>
      <c r="K30" s="1">
        <v>0</v>
      </c>
    </row>
    <row r="31" spans="1:11">
      <c r="A31" s="1" t="s">
        <v>13897</v>
      </c>
      <c r="B31" s="13">
        <v>1562</v>
      </c>
      <c r="C31" s="2" t="s">
        <v>13898</v>
      </c>
      <c r="D31" s="1"/>
      <c r="E31" s="2" t="s">
        <v>13899</v>
      </c>
      <c r="F31" s="2" t="s">
        <v>782</v>
      </c>
      <c r="G31" s="1">
        <v>4</v>
      </c>
      <c r="H31" s="1" t="s">
        <v>10725</v>
      </c>
      <c r="I31" s="13">
        <v>51.19</v>
      </c>
      <c r="J31" s="1">
        <v>49</v>
      </c>
      <c r="K31" s="1">
        <v>0</v>
      </c>
    </row>
    <row r="32" spans="1:11">
      <c r="A32" s="1" t="s">
        <v>13900</v>
      </c>
      <c r="B32" s="13">
        <v>1568</v>
      </c>
      <c r="C32" s="2" t="s">
        <v>13901</v>
      </c>
      <c r="D32" s="1"/>
      <c r="E32" s="2" t="s">
        <v>199</v>
      </c>
      <c r="F32" s="2" t="s">
        <v>2</v>
      </c>
      <c r="G32" s="1">
        <v>3</v>
      </c>
      <c r="H32" s="1" t="s">
        <v>13902</v>
      </c>
      <c r="I32" s="13">
        <v>51.15</v>
      </c>
      <c r="J32" s="1">
        <v>55</v>
      </c>
      <c r="K32" s="1">
        <v>0</v>
      </c>
    </row>
    <row r="33" spans="1:11">
      <c r="A33" s="1" t="s">
        <v>13903</v>
      </c>
      <c r="B33" s="13">
        <v>1643</v>
      </c>
      <c r="C33" s="2" t="s">
        <v>13904</v>
      </c>
      <c r="D33" s="1"/>
      <c r="E33" s="2" t="s">
        <v>13905</v>
      </c>
      <c r="F33" s="2" t="s">
        <v>26</v>
      </c>
      <c r="G33" s="1">
        <v>8</v>
      </c>
      <c r="H33" s="1" t="s">
        <v>13906</v>
      </c>
      <c r="I33" s="13">
        <v>50.44</v>
      </c>
      <c r="J33" s="1">
        <v>52</v>
      </c>
      <c r="K33" s="1">
        <v>0</v>
      </c>
    </row>
    <row r="34" spans="1:11">
      <c r="A34" s="1" t="s">
        <v>13907</v>
      </c>
      <c r="B34" s="13">
        <v>1663</v>
      </c>
      <c r="C34" s="2" t="s">
        <v>13908</v>
      </c>
      <c r="D34" s="1"/>
      <c r="E34" s="2" t="s">
        <v>13909</v>
      </c>
      <c r="F34" s="2" t="s">
        <v>215</v>
      </c>
      <c r="G34" s="1">
        <v>8</v>
      </c>
      <c r="H34" s="1" t="s">
        <v>13910</v>
      </c>
      <c r="I34" s="13">
        <v>50.29</v>
      </c>
      <c r="J34" s="1">
        <v>47</v>
      </c>
      <c r="K34" s="1">
        <v>0</v>
      </c>
    </row>
    <row r="35" spans="1:11">
      <c r="A35" s="1" t="s">
        <v>13911</v>
      </c>
      <c r="B35" s="13">
        <v>1698</v>
      </c>
      <c r="C35" s="2" t="s">
        <v>13912</v>
      </c>
      <c r="D35" s="1"/>
      <c r="E35" s="2" t="s">
        <v>13814</v>
      </c>
      <c r="F35" s="2" t="s">
        <v>2</v>
      </c>
      <c r="G35" s="1">
        <v>3</v>
      </c>
      <c r="H35" s="1" t="s">
        <v>13913</v>
      </c>
      <c r="I35" s="13">
        <v>50.01</v>
      </c>
      <c r="J35" s="1">
        <v>61</v>
      </c>
      <c r="K35" s="1">
        <v>0</v>
      </c>
    </row>
    <row r="36" spans="1:11">
      <c r="A36" s="1" t="s">
        <v>13914</v>
      </c>
      <c r="B36" s="13">
        <v>1740</v>
      </c>
      <c r="C36" s="2" t="s">
        <v>13915</v>
      </c>
      <c r="D36" s="1"/>
      <c r="E36" s="2" t="s">
        <v>13916</v>
      </c>
      <c r="F36" s="2" t="s">
        <v>272</v>
      </c>
      <c r="G36" s="1">
        <v>5</v>
      </c>
      <c r="H36" s="1" t="s">
        <v>13917</v>
      </c>
      <c r="I36" s="13">
        <v>49.65</v>
      </c>
      <c r="J36" s="1">
        <v>47</v>
      </c>
      <c r="K36" s="1">
        <v>0</v>
      </c>
    </row>
    <row r="37" spans="1:11">
      <c r="A37" s="1" t="s">
        <v>13918</v>
      </c>
      <c r="B37" s="13">
        <v>1835</v>
      </c>
      <c r="C37" s="2" t="s">
        <v>13919</v>
      </c>
      <c r="D37" s="1"/>
      <c r="E37" s="2" t="s">
        <v>199</v>
      </c>
      <c r="F37" s="2" t="s">
        <v>8</v>
      </c>
      <c r="G37" s="1">
        <v>4</v>
      </c>
      <c r="H37" s="1" t="s">
        <v>13920</v>
      </c>
      <c r="I37" s="13">
        <v>48.87</v>
      </c>
      <c r="J37" s="1">
        <v>46</v>
      </c>
      <c r="K37" s="1">
        <v>0</v>
      </c>
    </row>
    <row r="38" spans="1:11">
      <c r="A38" s="1" t="s">
        <v>13921</v>
      </c>
      <c r="B38" s="13">
        <v>1908</v>
      </c>
      <c r="C38" s="2" t="s">
        <v>13922</v>
      </c>
      <c r="D38" s="1"/>
      <c r="E38" s="2" t="s">
        <v>13899</v>
      </c>
      <c r="F38" s="2" t="s">
        <v>8</v>
      </c>
      <c r="G38" s="1">
        <v>14</v>
      </c>
      <c r="H38" s="1" t="s">
        <v>12041</v>
      </c>
      <c r="I38" s="13">
        <v>48.43</v>
      </c>
      <c r="J38" s="1">
        <v>46</v>
      </c>
      <c r="K38" s="1">
        <v>0</v>
      </c>
    </row>
    <row r="39" spans="1:11">
      <c r="A39" s="1" t="s">
        <v>13923</v>
      </c>
      <c r="B39" s="13">
        <v>1940</v>
      </c>
      <c r="C39" s="2" t="s">
        <v>13924</v>
      </c>
      <c r="D39" s="1"/>
      <c r="E39" s="2" t="s">
        <v>13862</v>
      </c>
      <c r="F39" s="2" t="s">
        <v>26</v>
      </c>
      <c r="G39" s="1">
        <v>8</v>
      </c>
      <c r="H39" s="1" t="s">
        <v>13925</v>
      </c>
      <c r="I39" s="13">
        <v>48.25</v>
      </c>
      <c r="J39" s="1">
        <v>45</v>
      </c>
      <c r="K39" s="1">
        <v>0</v>
      </c>
    </row>
    <row r="40" spans="1:11">
      <c r="A40" s="1" t="s">
        <v>13926</v>
      </c>
      <c r="B40" s="13">
        <v>1945</v>
      </c>
      <c r="C40" s="2" t="s">
        <v>13927</v>
      </c>
      <c r="D40" s="1"/>
      <c r="E40" s="2" t="s">
        <v>199</v>
      </c>
      <c r="F40" s="2" t="s">
        <v>8</v>
      </c>
      <c r="G40" s="1">
        <v>2</v>
      </c>
      <c r="H40" s="1" t="s">
        <v>13928</v>
      </c>
      <c r="I40" s="13">
        <v>48.21</v>
      </c>
      <c r="J40" s="1">
        <v>52</v>
      </c>
      <c r="K40" s="1">
        <v>0</v>
      </c>
    </row>
    <row r="41" spans="1:11">
      <c r="A41" s="1" t="s">
        <v>13929</v>
      </c>
      <c r="B41" s="13">
        <v>1967</v>
      </c>
      <c r="C41" s="2" t="s">
        <v>13930</v>
      </c>
      <c r="D41" s="1"/>
      <c r="E41" s="2" t="s">
        <v>13931</v>
      </c>
      <c r="F41" s="2" t="s">
        <v>215</v>
      </c>
      <c r="G41" s="1">
        <v>8</v>
      </c>
      <c r="H41" s="1" t="s">
        <v>13932</v>
      </c>
      <c r="I41" s="13">
        <v>48.07</v>
      </c>
      <c r="J41" s="1">
        <v>52</v>
      </c>
      <c r="K41" s="1">
        <v>0</v>
      </c>
    </row>
    <row r="42" spans="1:11">
      <c r="A42" s="1" t="s">
        <v>13933</v>
      </c>
      <c r="B42" s="13">
        <v>1999</v>
      </c>
      <c r="C42" s="2" t="s">
        <v>13934</v>
      </c>
      <c r="D42" s="1"/>
      <c r="E42" s="2" t="s">
        <v>13905</v>
      </c>
      <c r="F42" s="2" t="s">
        <v>215</v>
      </c>
      <c r="G42" s="1">
        <v>4</v>
      </c>
      <c r="H42" s="1" t="s">
        <v>5232</v>
      </c>
      <c r="I42" s="13">
        <v>47.55</v>
      </c>
      <c r="J42" s="1">
        <v>50</v>
      </c>
      <c r="K42" s="1">
        <v>0</v>
      </c>
    </row>
    <row r="43" spans="1:11">
      <c r="A43" s="1" t="s">
        <v>13935</v>
      </c>
      <c r="B43" s="13">
        <v>2302</v>
      </c>
      <c r="C43" s="2" t="s">
        <v>13936</v>
      </c>
      <c r="D43" s="1"/>
      <c r="E43" s="2" t="s">
        <v>13818</v>
      </c>
      <c r="F43" s="2" t="s">
        <v>8</v>
      </c>
      <c r="G43" s="1">
        <v>2</v>
      </c>
      <c r="H43" s="1" t="s">
        <v>13937</v>
      </c>
      <c r="I43" s="13">
        <v>45.93</v>
      </c>
      <c r="J43" s="1">
        <v>37</v>
      </c>
      <c r="K43" s="1">
        <v>0</v>
      </c>
    </row>
    <row r="44" spans="1:11">
      <c r="A44" s="1" t="s">
        <v>13938</v>
      </c>
      <c r="B44" s="13">
        <v>2398</v>
      </c>
      <c r="C44" s="2" t="s">
        <v>13939</v>
      </c>
      <c r="D44" s="1"/>
      <c r="E44" s="2" t="s">
        <v>199</v>
      </c>
      <c r="F44" s="2" t="s">
        <v>272</v>
      </c>
      <c r="G44" s="1">
        <v>38</v>
      </c>
      <c r="H44" s="1" t="s">
        <v>10916</v>
      </c>
      <c r="I44" s="13">
        <v>45.39</v>
      </c>
      <c r="J44" s="1">
        <v>45</v>
      </c>
      <c r="K44" s="1">
        <v>0</v>
      </c>
    </row>
    <row r="45" spans="1:11">
      <c r="A45" s="1" t="s">
        <v>13940</v>
      </c>
      <c r="B45" s="13">
        <v>2466</v>
      </c>
      <c r="C45" s="2" t="s">
        <v>13941</v>
      </c>
      <c r="D45" s="1"/>
      <c r="E45" s="2" t="s">
        <v>13942</v>
      </c>
      <c r="F45" s="2" t="s">
        <v>215</v>
      </c>
      <c r="G45" s="1">
        <v>26</v>
      </c>
      <c r="H45" s="1" t="s">
        <v>13943</v>
      </c>
      <c r="I45" s="13">
        <v>44.99</v>
      </c>
      <c r="J45" s="1">
        <v>37</v>
      </c>
      <c r="K45" s="1">
        <v>0</v>
      </c>
    </row>
    <row r="46" spans="1:11">
      <c r="A46" s="1" t="s">
        <v>13944</v>
      </c>
      <c r="B46" s="13">
        <v>2509</v>
      </c>
      <c r="C46" s="2" t="s">
        <v>13945</v>
      </c>
      <c r="D46" s="1"/>
      <c r="E46" s="2" t="s">
        <v>199</v>
      </c>
      <c r="F46" s="2" t="s">
        <v>548</v>
      </c>
      <c r="G46" s="1">
        <v>12</v>
      </c>
      <c r="H46" s="1" t="s">
        <v>13946</v>
      </c>
      <c r="I46" s="13">
        <v>44.72</v>
      </c>
      <c r="J46" s="1">
        <v>41</v>
      </c>
      <c r="K46" s="1">
        <v>0</v>
      </c>
    </row>
    <row r="47" spans="1:11">
      <c r="A47" s="1" t="s">
        <v>13947</v>
      </c>
      <c r="B47" s="13">
        <v>2613</v>
      </c>
      <c r="C47" s="2" t="s">
        <v>13948</v>
      </c>
      <c r="D47" s="1"/>
      <c r="E47" s="2" t="s">
        <v>199</v>
      </c>
      <c r="F47" s="2" t="s">
        <v>104</v>
      </c>
      <c r="G47" s="1">
        <v>1</v>
      </c>
      <c r="H47" s="1" t="s">
        <v>5691</v>
      </c>
      <c r="I47" s="13">
        <v>43.92</v>
      </c>
      <c r="J47" s="1">
        <v>42</v>
      </c>
      <c r="K47" s="1">
        <v>0</v>
      </c>
    </row>
    <row r="48" spans="1:11">
      <c r="A48" s="1" t="s">
        <v>13949</v>
      </c>
      <c r="B48" s="13">
        <v>2718</v>
      </c>
      <c r="C48" s="2" t="s">
        <v>13950</v>
      </c>
      <c r="D48" s="1"/>
      <c r="E48" s="2" t="s">
        <v>199</v>
      </c>
      <c r="F48" s="2" t="s">
        <v>8</v>
      </c>
      <c r="G48" s="1">
        <v>1</v>
      </c>
      <c r="H48" s="1" t="s">
        <v>5778</v>
      </c>
      <c r="I48" s="13">
        <v>43.53</v>
      </c>
      <c r="J48" s="1">
        <v>42</v>
      </c>
      <c r="K48" s="1">
        <v>0</v>
      </c>
    </row>
    <row r="49" spans="1:11">
      <c r="A49" s="1" t="s">
        <v>13951</v>
      </c>
      <c r="B49" s="13">
        <v>2801</v>
      </c>
      <c r="C49" s="2" t="s">
        <v>13952</v>
      </c>
      <c r="D49" s="1"/>
      <c r="E49" s="2" t="s">
        <v>13895</v>
      </c>
      <c r="F49" s="2" t="s">
        <v>479</v>
      </c>
      <c r="G49" s="1">
        <v>1</v>
      </c>
      <c r="H49" s="1" t="s">
        <v>5856</v>
      </c>
      <c r="I49" s="13">
        <v>43.28</v>
      </c>
      <c r="J49" s="1">
        <v>44</v>
      </c>
      <c r="K49" s="1">
        <v>0</v>
      </c>
    </row>
    <row r="50" spans="1:11">
      <c r="A50" s="1" t="s">
        <v>13953</v>
      </c>
      <c r="B50" s="13">
        <v>2815</v>
      </c>
      <c r="C50" s="2" t="s">
        <v>13954</v>
      </c>
      <c r="D50" s="1"/>
      <c r="E50" s="2" t="s">
        <v>13955</v>
      </c>
      <c r="F50" s="2" t="s">
        <v>8</v>
      </c>
      <c r="G50" s="1">
        <v>2</v>
      </c>
      <c r="H50" s="1" t="s">
        <v>5870</v>
      </c>
      <c r="I50" s="13">
        <v>43.23</v>
      </c>
      <c r="J50" s="1">
        <v>36</v>
      </c>
      <c r="K50" s="1">
        <v>0</v>
      </c>
    </row>
    <row r="51" spans="1:11">
      <c r="A51" s="1" t="s">
        <v>13956</v>
      </c>
      <c r="B51" s="13">
        <v>2903</v>
      </c>
      <c r="C51" s="2" t="s">
        <v>13957</v>
      </c>
      <c r="D51" s="1"/>
      <c r="E51" s="2" t="s">
        <v>199</v>
      </c>
      <c r="F51" s="2" t="s">
        <v>8</v>
      </c>
      <c r="G51" s="1">
        <v>1</v>
      </c>
      <c r="H51" s="1" t="s">
        <v>11034</v>
      </c>
      <c r="I51" s="13">
        <v>42.89</v>
      </c>
      <c r="J51" s="1">
        <v>40</v>
      </c>
      <c r="K51" s="1">
        <v>0</v>
      </c>
    </row>
    <row r="52" spans="1:11">
      <c r="A52" s="1" t="s">
        <v>13958</v>
      </c>
      <c r="B52" s="13">
        <v>2927</v>
      </c>
      <c r="C52" s="2" t="s">
        <v>13959</v>
      </c>
      <c r="D52" s="1"/>
      <c r="E52" s="2" t="s">
        <v>199</v>
      </c>
      <c r="F52" s="2" t="s">
        <v>2</v>
      </c>
      <c r="G52" s="1">
        <v>11</v>
      </c>
      <c r="H52" s="1" t="s">
        <v>422</v>
      </c>
      <c r="I52" s="13">
        <v>42.79</v>
      </c>
      <c r="J52" s="1">
        <v>36</v>
      </c>
      <c r="K52" s="1">
        <v>0</v>
      </c>
    </row>
    <row r="53" spans="1:11">
      <c r="A53" s="1" t="s">
        <v>13960</v>
      </c>
      <c r="B53" s="13">
        <v>2935</v>
      </c>
      <c r="C53" s="2" t="s">
        <v>13961</v>
      </c>
      <c r="D53" s="1"/>
      <c r="E53" s="2" t="s">
        <v>13818</v>
      </c>
      <c r="F53" s="2" t="s">
        <v>26</v>
      </c>
      <c r="G53" s="1">
        <v>1</v>
      </c>
      <c r="H53" s="1" t="s">
        <v>5977</v>
      </c>
      <c r="I53" s="13">
        <v>42.76</v>
      </c>
      <c r="J53" s="1">
        <v>40</v>
      </c>
      <c r="K53" s="1">
        <v>0</v>
      </c>
    </row>
    <row r="54" spans="1:11">
      <c r="A54" s="1" t="s">
        <v>13962</v>
      </c>
      <c r="B54" s="13">
        <v>2975</v>
      </c>
      <c r="C54" s="2" t="s">
        <v>13963</v>
      </c>
      <c r="D54" s="1"/>
      <c r="E54" s="2" t="s">
        <v>13964</v>
      </c>
      <c r="F54" s="2" t="s">
        <v>26</v>
      </c>
      <c r="G54" s="1">
        <v>1</v>
      </c>
      <c r="H54" s="1" t="s">
        <v>13965</v>
      </c>
      <c r="I54" s="13">
        <v>42.49</v>
      </c>
      <c r="J54" s="1">
        <v>38</v>
      </c>
      <c r="K54" s="1">
        <v>0</v>
      </c>
    </row>
    <row r="55" spans="1:11">
      <c r="A55" s="1" t="s">
        <v>13966</v>
      </c>
      <c r="B55" s="13">
        <v>3004</v>
      </c>
      <c r="C55" s="2" t="s">
        <v>13967</v>
      </c>
      <c r="D55" s="1"/>
      <c r="E55" s="2" t="s">
        <v>13968</v>
      </c>
      <c r="F55" s="2" t="s">
        <v>215</v>
      </c>
      <c r="G55" s="1">
        <v>1</v>
      </c>
      <c r="H55" s="1" t="s">
        <v>6048</v>
      </c>
      <c r="I55" s="13">
        <v>41.78</v>
      </c>
      <c r="J55" s="1">
        <v>21</v>
      </c>
      <c r="K55" s="1">
        <v>0</v>
      </c>
    </row>
    <row r="56" spans="1:11">
      <c r="A56" s="1" t="s">
        <v>13969</v>
      </c>
      <c r="B56" s="13">
        <v>3017</v>
      </c>
      <c r="C56" s="2" t="s">
        <v>13970</v>
      </c>
      <c r="D56" s="1"/>
      <c r="E56" s="2" t="s">
        <v>199</v>
      </c>
      <c r="F56" s="2" t="s">
        <v>8</v>
      </c>
      <c r="G56" s="1">
        <v>1</v>
      </c>
      <c r="H56" s="1" t="s">
        <v>13971</v>
      </c>
      <c r="I56" s="13">
        <v>41.75</v>
      </c>
      <c r="J56" s="1">
        <v>44</v>
      </c>
      <c r="K56" s="1">
        <v>0</v>
      </c>
    </row>
    <row r="57" spans="1:11">
      <c r="A57" s="1" t="s">
        <v>13972</v>
      </c>
      <c r="B57" s="13">
        <v>3090</v>
      </c>
      <c r="C57" s="2" t="s">
        <v>13973</v>
      </c>
      <c r="D57" s="1"/>
      <c r="E57" s="2" t="s">
        <v>199</v>
      </c>
      <c r="F57" s="2" t="s">
        <v>2</v>
      </c>
      <c r="G57" s="1">
        <v>4</v>
      </c>
      <c r="H57" s="1" t="s">
        <v>6121</v>
      </c>
      <c r="I57" s="13">
        <v>41.62</v>
      </c>
      <c r="J57" s="1">
        <v>22</v>
      </c>
      <c r="K57" s="1">
        <v>0</v>
      </c>
    </row>
    <row r="58" spans="1:11">
      <c r="A58" s="1" t="s">
        <v>13974</v>
      </c>
      <c r="B58" s="13">
        <v>3127</v>
      </c>
      <c r="C58" s="2" t="s">
        <v>13975</v>
      </c>
      <c r="D58" s="1"/>
      <c r="E58" s="2" t="s">
        <v>199</v>
      </c>
      <c r="F58" s="2" t="s">
        <v>782</v>
      </c>
      <c r="G58" s="1">
        <v>1</v>
      </c>
      <c r="H58" s="1" t="s">
        <v>6153</v>
      </c>
      <c r="I58" s="13">
        <v>41.57</v>
      </c>
      <c r="J58" s="1">
        <v>23</v>
      </c>
      <c r="K58" s="1">
        <v>0</v>
      </c>
    </row>
    <row r="59" spans="1:11">
      <c r="A59" s="1" t="s">
        <v>13976</v>
      </c>
      <c r="B59" s="13">
        <v>3140</v>
      </c>
      <c r="C59" s="2" t="s">
        <v>13977</v>
      </c>
      <c r="D59" s="1"/>
      <c r="E59" s="2" t="s">
        <v>199</v>
      </c>
      <c r="F59" s="2" t="s">
        <v>26</v>
      </c>
      <c r="G59" s="1">
        <v>1</v>
      </c>
      <c r="H59" s="1" t="s">
        <v>2130</v>
      </c>
      <c r="I59" s="13">
        <v>41.54</v>
      </c>
      <c r="J59" s="1">
        <v>24</v>
      </c>
      <c r="K59" s="1">
        <v>0</v>
      </c>
    </row>
    <row r="60" spans="1:11">
      <c r="A60" s="1" t="s">
        <v>13978</v>
      </c>
      <c r="B60" s="13">
        <v>3179</v>
      </c>
      <c r="C60" s="2" t="s">
        <v>13979</v>
      </c>
      <c r="D60" s="1"/>
      <c r="E60" s="2" t="s">
        <v>13899</v>
      </c>
      <c r="F60" s="2" t="s">
        <v>2</v>
      </c>
      <c r="G60" s="1">
        <v>6</v>
      </c>
      <c r="H60" s="1" t="s">
        <v>6210</v>
      </c>
      <c r="I60" s="13">
        <v>41.47</v>
      </c>
      <c r="J60" s="1">
        <v>23</v>
      </c>
      <c r="K60" s="1">
        <v>0</v>
      </c>
    </row>
    <row r="61" spans="1:11">
      <c r="A61" s="1" t="s">
        <v>13980</v>
      </c>
      <c r="B61" s="13">
        <v>3262</v>
      </c>
      <c r="C61" s="2" t="s">
        <v>13981</v>
      </c>
      <c r="D61" s="1"/>
      <c r="E61" s="2" t="s">
        <v>199</v>
      </c>
      <c r="F61" s="2" t="s">
        <v>8</v>
      </c>
      <c r="G61" s="1">
        <v>1</v>
      </c>
      <c r="H61" s="1" t="s">
        <v>6281</v>
      </c>
      <c r="I61" s="13">
        <v>41.32</v>
      </c>
      <c r="J61" s="1">
        <v>25</v>
      </c>
      <c r="K61" s="1">
        <v>0</v>
      </c>
    </row>
    <row r="62" spans="1:11">
      <c r="A62" s="1" t="s">
        <v>13982</v>
      </c>
      <c r="B62" s="13">
        <v>3304</v>
      </c>
      <c r="C62" s="2" t="s">
        <v>13983</v>
      </c>
      <c r="D62" s="1"/>
      <c r="E62" s="2" t="s">
        <v>210</v>
      </c>
      <c r="F62" s="2" t="s">
        <v>215</v>
      </c>
      <c r="G62" s="1">
        <v>1</v>
      </c>
      <c r="H62" s="1" t="s">
        <v>13984</v>
      </c>
      <c r="I62" s="13">
        <v>41.24</v>
      </c>
      <c r="J62" s="1">
        <v>23</v>
      </c>
      <c r="K62" s="1">
        <v>0</v>
      </c>
    </row>
    <row r="63" spans="1:11">
      <c r="A63" s="1" t="s">
        <v>13985</v>
      </c>
      <c r="B63" s="13">
        <v>3331</v>
      </c>
      <c r="C63" s="2" t="s">
        <v>13986</v>
      </c>
      <c r="D63" s="1"/>
      <c r="E63" s="2" t="s">
        <v>13987</v>
      </c>
      <c r="F63" s="2" t="s">
        <v>272</v>
      </c>
      <c r="G63" s="1">
        <v>1</v>
      </c>
      <c r="H63" s="1" t="s">
        <v>6330</v>
      </c>
      <c r="I63" s="13">
        <v>41.2</v>
      </c>
      <c r="J63" s="1">
        <v>21</v>
      </c>
      <c r="K63" s="1">
        <v>0</v>
      </c>
    </row>
    <row r="64" spans="1:11">
      <c r="A64" s="1" t="s">
        <v>13988</v>
      </c>
      <c r="B64" s="13">
        <v>3382</v>
      </c>
      <c r="C64" s="2" t="s">
        <v>13989</v>
      </c>
      <c r="D64" s="1"/>
      <c r="E64" s="2" t="s">
        <v>13916</v>
      </c>
      <c r="F64" s="2" t="s">
        <v>26</v>
      </c>
      <c r="G64" s="1">
        <v>7</v>
      </c>
      <c r="H64" s="1" t="s">
        <v>13990</v>
      </c>
      <c r="I64" s="13">
        <v>41.11</v>
      </c>
      <c r="J64" s="1">
        <v>18</v>
      </c>
      <c r="K64" s="1">
        <v>0</v>
      </c>
    </row>
    <row r="65" spans="1:11">
      <c r="A65" s="1" t="s">
        <v>13991</v>
      </c>
      <c r="B65" s="13">
        <v>3423</v>
      </c>
      <c r="C65" s="2" t="s">
        <v>13992</v>
      </c>
      <c r="D65" s="1"/>
      <c r="E65" s="2" t="s">
        <v>13895</v>
      </c>
      <c r="F65" s="2" t="s">
        <v>8</v>
      </c>
      <c r="G65" s="1">
        <v>1</v>
      </c>
      <c r="H65" s="1" t="s">
        <v>13993</v>
      </c>
      <c r="I65" s="13">
        <v>41.06</v>
      </c>
      <c r="J65" s="1">
        <v>25</v>
      </c>
      <c r="K65" s="1">
        <v>0</v>
      </c>
    </row>
    <row r="66" spans="1:11">
      <c r="A66" s="1" t="s">
        <v>13994</v>
      </c>
      <c r="B66" s="13">
        <v>3596</v>
      </c>
      <c r="C66" s="2" t="s">
        <v>13995</v>
      </c>
      <c r="D66" s="1"/>
      <c r="E66" s="2" t="s">
        <v>13996</v>
      </c>
      <c r="F66" s="2" t="s">
        <v>215</v>
      </c>
      <c r="G66" s="1">
        <v>1</v>
      </c>
      <c r="H66" s="1" t="s">
        <v>487</v>
      </c>
      <c r="I66" s="13">
        <v>40.81</v>
      </c>
      <c r="J66" s="1">
        <v>22</v>
      </c>
      <c r="K66" s="1">
        <v>0</v>
      </c>
    </row>
    <row r="67" spans="1:11">
      <c r="A67" s="1" t="s">
        <v>13997</v>
      </c>
      <c r="B67" s="13">
        <v>3680</v>
      </c>
      <c r="C67" s="2" t="s">
        <v>13998</v>
      </c>
      <c r="D67" s="1"/>
      <c r="E67" s="2" t="s">
        <v>199</v>
      </c>
      <c r="F67" s="2" t="s">
        <v>215</v>
      </c>
      <c r="G67" s="1">
        <v>1</v>
      </c>
      <c r="H67" s="1" t="s">
        <v>1347</v>
      </c>
      <c r="I67" s="13">
        <v>40.68</v>
      </c>
      <c r="J67" s="1">
        <v>21</v>
      </c>
      <c r="K67" s="1">
        <v>0</v>
      </c>
    </row>
    <row r="68" spans="1:11">
      <c r="A68" s="1" t="s">
        <v>13999</v>
      </c>
      <c r="B68" s="13">
        <v>3879</v>
      </c>
      <c r="C68" s="2" t="s">
        <v>14000</v>
      </c>
      <c r="D68" s="1"/>
      <c r="E68" s="2" t="s">
        <v>13905</v>
      </c>
      <c r="F68" s="2" t="s">
        <v>215</v>
      </c>
      <c r="G68" s="1">
        <v>1</v>
      </c>
      <c r="H68" s="1" t="s">
        <v>14001</v>
      </c>
      <c r="I68" s="13">
        <v>40.369999999999997</v>
      </c>
      <c r="J68" s="1">
        <v>23</v>
      </c>
      <c r="K68" s="1">
        <v>0</v>
      </c>
    </row>
    <row r="69" spans="1:11">
      <c r="A69" s="1" t="s">
        <v>14002</v>
      </c>
      <c r="B69" s="13">
        <v>3904</v>
      </c>
      <c r="C69" s="2" t="s">
        <v>14003</v>
      </c>
      <c r="D69" s="1"/>
      <c r="E69" s="2" t="s">
        <v>13905</v>
      </c>
      <c r="F69" s="2" t="s">
        <v>26</v>
      </c>
      <c r="G69" s="1">
        <v>1</v>
      </c>
      <c r="H69" s="1" t="s">
        <v>2182</v>
      </c>
      <c r="I69" s="13">
        <v>40.33</v>
      </c>
      <c r="J69" s="1">
        <v>20</v>
      </c>
      <c r="K69" s="1">
        <v>0</v>
      </c>
    </row>
    <row r="70" spans="1:11">
      <c r="A70" s="1" t="s">
        <v>14004</v>
      </c>
      <c r="B70" s="13">
        <v>3917</v>
      </c>
      <c r="C70" s="2" t="s">
        <v>14005</v>
      </c>
      <c r="D70" s="1"/>
      <c r="E70" s="2" t="s">
        <v>199</v>
      </c>
      <c r="F70" s="2" t="s">
        <v>8</v>
      </c>
      <c r="G70" s="1">
        <v>1</v>
      </c>
      <c r="H70" s="1" t="s">
        <v>6794</v>
      </c>
      <c r="I70" s="13">
        <v>40.31</v>
      </c>
      <c r="J70" s="1">
        <v>20</v>
      </c>
      <c r="K70" s="1">
        <v>0</v>
      </c>
    </row>
    <row r="71" spans="1:11">
      <c r="A71" s="1" t="s">
        <v>14006</v>
      </c>
      <c r="B71" s="13">
        <v>3931</v>
      </c>
      <c r="C71" s="2" t="s">
        <v>14007</v>
      </c>
      <c r="D71" s="1"/>
      <c r="E71" s="2" t="s">
        <v>199</v>
      </c>
      <c r="F71" s="2" t="s">
        <v>26</v>
      </c>
      <c r="G71" s="1">
        <v>4</v>
      </c>
      <c r="H71" s="1" t="s">
        <v>14008</v>
      </c>
      <c r="I71" s="13">
        <v>40.29</v>
      </c>
      <c r="J71" s="1">
        <v>18</v>
      </c>
      <c r="K71" s="1">
        <v>0</v>
      </c>
    </row>
    <row r="72" spans="1:11">
      <c r="A72" s="1" t="s">
        <v>14009</v>
      </c>
      <c r="B72" s="13">
        <v>3962</v>
      </c>
      <c r="C72" s="2" t="s">
        <v>14010</v>
      </c>
      <c r="D72" s="1"/>
      <c r="E72" s="2" t="s">
        <v>14011</v>
      </c>
      <c r="F72" s="2" t="s">
        <v>272</v>
      </c>
      <c r="G72" s="1">
        <v>1</v>
      </c>
      <c r="H72" s="1" t="s">
        <v>1378</v>
      </c>
      <c r="I72" s="13">
        <v>40.24</v>
      </c>
      <c r="J72" s="1">
        <v>24</v>
      </c>
      <c r="K72" s="1">
        <v>0</v>
      </c>
    </row>
    <row r="73" spans="1:11">
      <c r="A73" s="1" t="s">
        <v>14012</v>
      </c>
      <c r="B73" s="13">
        <v>3970</v>
      </c>
      <c r="C73" s="2" t="s">
        <v>14013</v>
      </c>
      <c r="D73" s="1"/>
      <c r="E73" s="2" t="s">
        <v>199</v>
      </c>
      <c r="F73" s="2" t="s">
        <v>2</v>
      </c>
      <c r="G73" s="1">
        <v>3</v>
      </c>
      <c r="H73" s="1" t="s">
        <v>1378</v>
      </c>
      <c r="I73" s="13">
        <v>40.24</v>
      </c>
      <c r="J73" s="1">
        <v>19</v>
      </c>
      <c r="K73" s="1">
        <v>0</v>
      </c>
    </row>
    <row r="74" spans="1:11">
      <c r="A74" s="1" t="s">
        <v>14014</v>
      </c>
      <c r="B74" s="13">
        <v>4001</v>
      </c>
      <c r="C74" s="2" t="s">
        <v>14015</v>
      </c>
      <c r="D74" s="1"/>
      <c r="E74" s="2" t="s">
        <v>13905</v>
      </c>
      <c r="F74" s="2" t="s">
        <v>8</v>
      </c>
      <c r="G74" s="1">
        <v>1</v>
      </c>
      <c r="H74" s="1" t="s">
        <v>6879</v>
      </c>
      <c r="I74" s="13">
        <v>40.19</v>
      </c>
      <c r="J74" s="1">
        <v>20</v>
      </c>
      <c r="K74" s="1">
        <v>0</v>
      </c>
    </row>
    <row r="75" spans="1:11">
      <c r="A75" s="1" t="s">
        <v>14016</v>
      </c>
      <c r="B75" s="13">
        <v>4010</v>
      </c>
      <c r="C75" s="2" t="s">
        <v>14017</v>
      </c>
      <c r="D75" s="1"/>
      <c r="E75" s="2" t="s">
        <v>14018</v>
      </c>
      <c r="F75" s="2" t="s">
        <v>479</v>
      </c>
      <c r="G75" s="1">
        <v>1</v>
      </c>
      <c r="H75" s="1" t="s">
        <v>11178</v>
      </c>
      <c r="I75" s="13">
        <v>40.18</v>
      </c>
      <c r="J75" s="1">
        <v>18</v>
      </c>
      <c r="K75" s="1">
        <v>0</v>
      </c>
    </row>
    <row r="76" spans="1:11">
      <c r="A76" s="1" t="s">
        <v>14019</v>
      </c>
      <c r="B76" s="13">
        <v>4019</v>
      </c>
      <c r="C76" s="2" t="s">
        <v>14020</v>
      </c>
      <c r="D76" s="1"/>
      <c r="E76" s="2" t="s">
        <v>14021</v>
      </c>
      <c r="F76" s="2" t="s">
        <v>2</v>
      </c>
      <c r="G76" s="1">
        <v>1</v>
      </c>
      <c r="H76" s="1" t="s">
        <v>528</v>
      </c>
      <c r="I76" s="13">
        <v>40.159999999999997</v>
      </c>
      <c r="J76" s="1">
        <v>20</v>
      </c>
      <c r="K76" s="1">
        <v>0</v>
      </c>
    </row>
    <row r="77" spans="1:11">
      <c r="A77" s="1" t="s">
        <v>14022</v>
      </c>
      <c r="B77" s="13">
        <v>4028</v>
      </c>
      <c r="C77" s="2" t="s">
        <v>14023</v>
      </c>
      <c r="D77" s="1"/>
      <c r="E77" s="2" t="s">
        <v>13862</v>
      </c>
      <c r="F77" s="2" t="s">
        <v>8</v>
      </c>
      <c r="G77" s="1">
        <v>1</v>
      </c>
      <c r="H77" s="1" t="s">
        <v>3179</v>
      </c>
      <c r="I77" s="13">
        <v>40.14</v>
      </c>
      <c r="J77" s="1">
        <v>19</v>
      </c>
      <c r="K77" s="1">
        <v>0</v>
      </c>
    </row>
    <row r="78" spans="1:11">
      <c r="A78" s="1" t="s">
        <v>14024</v>
      </c>
      <c r="B78" s="13">
        <v>4029</v>
      </c>
      <c r="C78" s="2" t="s">
        <v>14025</v>
      </c>
      <c r="D78" s="1"/>
      <c r="E78" s="2" t="s">
        <v>199</v>
      </c>
      <c r="F78" s="2" t="s">
        <v>215</v>
      </c>
      <c r="G78" s="1">
        <v>1</v>
      </c>
      <c r="H78" s="1" t="s">
        <v>3179</v>
      </c>
      <c r="I78" s="13">
        <v>40.14</v>
      </c>
      <c r="J78" s="1">
        <v>20</v>
      </c>
      <c r="K78" s="1">
        <v>0</v>
      </c>
    </row>
    <row r="79" spans="1:11">
      <c r="A79" s="1" t="s">
        <v>14026</v>
      </c>
      <c r="B79" s="13">
        <v>4078</v>
      </c>
      <c r="C79" s="2" t="s">
        <v>14027</v>
      </c>
      <c r="D79" s="1"/>
      <c r="E79" s="2" t="s">
        <v>199</v>
      </c>
      <c r="F79" s="2" t="s">
        <v>479</v>
      </c>
      <c r="G79" s="1">
        <v>1</v>
      </c>
      <c r="H79" s="1" t="s">
        <v>3202</v>
      </c>
      <c r="I79" s="13">
        <v>40.07</v>
      </c>
      <c r="J79" s="1">
        <v>18</v>
      </c>
      <c r="K79" s="1">
        <v>0</v>
      </c>
    </row>
    <row r="80" spans="1:11">
      <c r="A80" s="1" t="s">
        <v>14028</v>
      </c>
      <c r="B80" s="13">
        <v>4134</v>
      </c>
      <c r="C80" s="2" t="s">
        <v>14029</v>
      </c>
      <c r="D80" s="1"/>
      <c r="E80" s="2" t="s">
        <v>199</v>
      </c>
      <c r="F80" s="2" t="s">
        <v>2</v>
      </c>
      <c r="G80" s="1">
        <v>1</v>
      </c>
      <c r="H80" s="1" t="s">
        <v>6967</v>
      </c>
      <c r="I80" s="13">
        <v>40</v>
      </c>
      <c r="J80" s="1">
        <v>19</v>
      </c>
      <c r="K80" s="1">
        <v>0</v>
      </c>
    </row>
    <row r="81" spans="1:11">
      <c r="A81" s="1" t="s">
        <v>14030</v>
      </c>
      <c r="B81" s="13">
        <v>4228</v>
      </c>
      <c r="C81" s="2" t="s">
        <v>14031</v>
      </c>
      <c r="D81" s="1"/>
      <c r="E81" s="2" t="s">
        <v>14032</v>
      </c>
      <c r="F81" s="2" t="s">
        <v>272</v>
      </c>
      <c r="G81" s="1">
        <v>1</v>
      </c>
      <c r="H81" s="1" t="s">
        <v>7052</v>
      </c>
      <c r="I81" s="13">
        <v>39.86</v>
      </c>
      <c r="J81" s="1">
        <v>18</v>
      </c>
      <c r="K81" s="1">
        <v>0</v>
      </c>
    </row>
    <row r="82" spans="1:11">
      <c r="A82" s="1" t="s">
        <v>14033</v>
      </c>
      <c r="B82" s="13">
        <v>4303</v>
      </c>
      <c r="C82" s="2" t="s">
        <v>14034</v>
      </c>
      <c r="D82" s="1"/>
      <c r="E82" s="2" t="s">
        <v>199</v>
      </c>
      <c r="F82" s="2" t="s">
        <v>215</v>
      </c>
      <c r="G82" s="1">
        <v>1</v>
      </c>
      <c r="H82" s="1" t="s">
        <v>3239</v>
      </c>
      <c r="I82" s="13">
        <v>39.78</v>
      </c>
      <c r="J82" s="1">
        <v>40</v>
      </c>
      <c r="K82" s="1">
        <v>0</v>
      </c>
    </row>
    <row r="83" spans="1:11">
      <c r="A83" s="1" t="s">
        <v>14035</v>
      </c>
      <c r="B83" s="13">
        <v>4311</v>
      </c>
      <c r="C83" s="2" t="s">
        <v>14036</v>
      </c>
      <c r="D83" s="1"/>
      <c r="E83" s="2" t="s">
        <v>199</v>
      </c>
      <c r="F83" s="2" t="s">
        <v>5</v>
      </c>
      <c r="G83" s="1">
        <v>4</v>
      </c>
      <c r="H83" s="1" t="s">
        <v>14037</v>
      </c>
      <c r="I83" s="13">
        <v>39.76</v>
      </c>
      <c r="J83" s="1">
        <v>18</v>
      </c>
      <c r="K83" s="1">
        <v>0</v>
      </c>
    </row>
    <row r="84" spans="1:11">
      <c r="A84" s="1" t="s">
        <v>14038</v>
      </c>
      <c r="B84" s="13">
        <v>4331</v>
      </c>
      <c r="C84" s="2" t="s">
        <v>14039</v>
      </c>
      <c r="D84" s="1"/>
      <c r="E84" s="2" t="s">
        <v>199</v>
      </c>
      <c r="F84" s="2" t="s">
        <v>1794</v>
      </c>
      <c r="G84" s="1">
        <v>1</v>
      </c>
      <c r="H84" s="1" t="s">
        <v>7135</v>
      </c>
      <c r="I84" s="13">
        <v>39.72</v>
      </c>
      <c r="J84" s="1">
        <v>20</v>
      </c>
      <c r="K84" s="1">
        <v>0</v>
      </c>
    </row>
    <row r="85" spans="1:11">
      <c r="A85" s="1" t="s">
        <v>14040</v>
      </c>
      <c r="B85" s="13">
        <v>4415</v>
      </c>
      <c r="C85" s="2" t="s">
        <v>14041</v>
      </c>
      <c r="D85" s="1"/>
      <c r="E85" s="2" t="s">
        <v>13916</v>
      </c>
      <c r="F85" s="2" t="s">
        <v>26</v>
      </c>
      <c r="G85" s="1">
        <v>1</v>
      </c>
      <c r="H85" s="1" t="s">
        <v>14042</v>
      </c>
      <c r="I85" s="13">
        <v>39.619999999999997</v>
      </c>
      <c r="J85" s="1">
        <v>18</v>
      </c>
      <c r="K85" s="1">
        <v>0</v>
      </c>
    </row>
    <row r="86" spans="1:11">
      <c r="A86" s="1" t="s">
        <v>14043</v>
      </c>
      <c r="B86" s="13">
        <v>4424</v>
      </c>
      <c r="C86" s="2" t="s">
        <v>14044</v>
      </c>
      <c r="D86" s="1"/>
      <c r="E86" s="2" t="s">
        <v>14045</v>
      </c>
      <c r="F86" s="2" t="s">
        <v>8</v>
      </c>
      <c r="G86" s="1">
        <v>1</v>
      </c>
      <c r="H86" s="1" t="s">
        <v>3258</v>
      </c>
      <c r="I86" s="13">
        <v>39.6</v>
      </c>
      <c r="J86" s="1">
        <v>44</v>
      </c>
      <c r="K86" s="1">
        <v>0</v>
      </c>
    </row>
    <row r="87" spans="1:11">
      <c r="A87" s="1" t="s">
        <v>14046</v>
      </c>
      <c r="B87" s="13">
        <v>4444</v>
      </c>
      <c r="C87" s="2" t="s">
        <v>14047</v>
      </c>
      <c r="D87" s="1"/>
      <c r="E87" s="2" t="s">
        <v>199</v>
      </c>
      <c r="F87" s="2" t="s">
        <v>1880</v>
      </c>
      <c r="G87" s="1">
        <v>1</v>
      </c>
      <c r="H87" s="1" t="s">
        <v>2215</v>
      </c>
      <c r="I87" s="13">
        <v>39.57</v>
      </c>
      <c r="J87" s="1">
        <v>25</v>
      </c>
      <c r="K87" s="1">
        <v>0</v>
      </c>
    </row>
    <row r="88" spans="1:11">
      <c r="A88" s="1" t="s">
        <v>14048</v>
      </c>
      <c r="B88" s="13">
        <v>4479</v>
      </c>
      <c r="C88" s="2" t="s">
        <v>14049</v>
      </c>
      <c r="D88" s="1"/>
      <c r="E88" s="2" t="s">
        <v>13905</v>
      </c>
      <c r="F88" s="2" t="s">
        <v>215</v>
      </c>
      <c r="G88" s="1">
        <v>1</v>
      </c>
      <c r="H88" s="1" t="s">
        <v>2222</v>
      </c>
      <c r="I88" s="13">
        <v>39.51</v>
      </c>
      <c r="J88" s="1">
        <v>20</v>
      </c>
      <c r="K88" s="1">
        <v>0</v>
      </c>
    </row>
    <row r="89" spans="1:11">
      <c r="A89" s="1" t="s">
        <v>14050</v>
      </c>
      <c r="B89" s="13">
        <v>4486</v>
      </c>
      <c r="C89" s="2" t="s">
        <v>14051</v>
      </c>
      <c r="D89" s="1"/>
      <c r="E89" s="2" t="s">
        <v>199</v>
      </c>
      <c r="F89" s="2" t="s">
        <v>8</v>
      </c>
      <c r="G89" s="1">
        <v>1</v>
      </c>
      <c r="H89" s="1" t="s">
        <v>2225</v>
      </c>
      <c r="I89" s="13">
        <v>39.49</v>
      </c>
      <c r="J89" s="1">
        <v>20</v>
      </c>
      <c r="K89" s="1">
        <v>0</v>
      </c>
    </row>
    <row r="90" spans="1:11">
      <c r="A90" s="1" t="s">
        <v>14052</v>
      </c>
      <c r="B90" s="13">
        <v>4580</v>
      </c>
      <c r="C90" s="2" t="s">
        <v>14053</v>
      </c>
      <c r="D90" s="1"/>
      <c r="E90" s="2" t="s">
        <v>14054</v>
      </c>
      <c r="F90" s="2" t="s">
        <v>8</v>
      </c>
      <c r="G90" s="1">
        <v>1</v>
      </c>
      <c r="H90" s="1" t="s">
        <v>7339</v>
      </c>
      <c r="I90" s="13">
        <v>39.36</v>
      </c>
      <c r="J90" s="1">
        <v>28</v>
      </c>
      <c r="K90" s="1">
        <v>0</v>
      </c>
    </row>
    <row r="91" spans="1:11">
      <c r="A91" s="1" t="s">
        <v>14055</v>
      </c>
      <c r="B91" s="13">
        <v>4666</v>
      </c>
      <c r="C91" s="2" t="s">
        <v>14056</v>
      </c>
      <c r="D91" s="1"/>
      <c r="E91" s="2" t="s">
        <v>13899</v>
      </c>
      <c r="F91" s="2" t="s">
        <v>26</v>
      </c>
      <c r="G91" s="1">
        <v>1</v>
      </c>
      <c r="H91" s="1" t="s">
        <v>14057</v>
      </c>
      <c r="I91" s="13">
        <v>39.18</v>
      </c>
      <c r="J91" s="1">
        <v>17</v>
      </c>
      <c r="K91" s="1">
        <v>0</v>
      </c>
    </row>
    <row r="92" spans="1:11">
      <c r="A92" s="1" t="s">
        <v>14058</v>
      </c>
      <c r="B92" s="13">
        <v>4679</v>
      </c>
      <c r="C92" s="2" t="s">
        <v>14059</v>
      </c>
      <c r="D92" s="1"/>
      <c r="E92" s="2" t="s">
        <v>14060</v>
      </c>
      <c r="F92" s="2" t="s">
        <v>440</v>
      </c>
      <c r="G92" s="1">
        <v>1</v>
      </c>
      <c r="H92" s="1" t="s">
        <v>7418</v>
      </c>
      <c r="I92" s="13">
        <v>39.14</v>
      </c>
      <c r="J92" s="1">
        <v>23</v>
      </c>
      <c r="K92" s="1">
        <v>0</v>
      </c>
    </row>
    <row r="93" spans="1:11">
      <c r="A93" s="1" t="s">
        <v>14061</v>
      </c>
      <c r="B93" s="13">
        <v>4690</v>
      </c>
      <c r="C93" s="2" t="s">
        <v>14062</v>
      </c>
      <c r="D93" s="1"/>
      <c r="E93" s="2" t="s">
        <v>14063</v>
      </c>
      <c r="F93" s="2" t="s">
        <v>215</v>
      </c>
      <c r="G93" s="1">
        <v>4</v>
      </c>
      <c r="H93" s="1" t="s">
        <v>3326</v>
      </c>
      <c r="I93" s="13">
        <v>39.11</v>
      </c>
      <c r="J93" s="1">
        <v>20</v>
      </c>
      <c r="K93" s="1">
        <v>0</v>
      </c>
    </row>
    <row r="94" spans="1:11">
      <c r="A94" s="1" t="s">
        <v>14064</v>
      </c>
      <c r="B94" s="13">
        <v>4816</v>
      </c>
      <c r="C94" s="2" t="s">
        <v>14065</v>
      </c>
      <c r="D94" s="1"/>
      <c r="E94" s="2" t="s">
        <v>199</v>
      </c>
      <c r="F94" s="2" t="s">
        <v>548</v>
      </c>
      <c r="G94" s="1">
        <v>1</v>
      </c>
      <c r="H94" s="1" t="s">
        <v>1434</v>
      </c>
      <c r="I94" s="13">
        <v>38.880000000000003</v>
      </c>
      <c r="J94" s="1">
        <v>17</v>
      </c>
      <c r="K94" s="1">
        <v>0</v>
      </c>
    </row>
    <row r="95" spans="1:11">
      <c r="A95" s="1" t="s">
        <v>14066</v>
      </c>
      <c r="B95" s="13">
        <v>4877</v>
      </c>
      <c r="C95" s="2" t="s">
        <v>14067</v>
      </c>
      <c r="D95" s="1"/>
      <c r="E95" s="2" t="s">
        <v>199</v>
      </c>
      <c r="F95" s="2" t="s">
        <v>8</v>
      </c>
      <c r="G95" s="1">
        <v>3</v>
      </c>
      <c r="H95" s="1" t="s">
        <v>1441</v>
      </c>
      <c r="I95" s="13">
        <v>38.76</v>
      </c>
      <c r="J95" s="1">
        <v>18</v>
      </c>
      <c r="K95" s="1">
        <v>0</v>
      </c>
    </row>
    <row r="96" spans="1:11">
      <c r="A96" s="1" t="s">
        <v>14068</v>
      </c>
      <c r="B96" s="13">
        <v>4882</v>
      </c>
      <c r="C96" s="2" t="s">
        <v>14069</v>
      </c>
      <c r="D96" s="1"/>
      <c r="E96" s="2" t="s">
        <v>14070</v>
      </c>
      <c r="F96" s="2" t="s">
        <v>215</v>
      </c>
      <c r="G96" s="1">
        <v>1</v>
      </c>
      <c r="H96" s="1" t="s">
        <v>14071</v>
      </c>
      <c r="I96" s="13">
        <v>38.74</v>
      </c>
      <c r="J96" s="1">
        <v>22</v>
      </c>
      <c r="K96" s="1">
        <v>0</v>
      </c>
    </row>
    <row r="97" spans="1:11">
      <c r="A97" s="1" t="s">
        <v>14072</v>
      </c>
      <c r="B97" s="13">
        <v>4903</v>
      </c>
      <c r="C97" s="2" t="s">
        <v>14073</v>
      </c>
      <c r="D97" s="1"/>
      <c r="E97" s="2" t="s">
        <v>14074</v>
      </c>
      <c r="F97" s="2" t="s">
        <v>26</v>
      </c>
      <c r="G97" s="1">
        <v>2</v>
      </c>
      <c r="H97" s="1" t="s">
        <v>3355</v>
      </c>
      <c r="I97" s="13">
        <v>38.72</v>
      </c>
      <c r="J97" s="1">
        <v>17</v>
      </c>
      <c r="K97" s="1">
        <v>0</v>
      </c>
    </row>
    <row r="98" spans="1:11">
      <c r="A98" s="1" t="s">
        <v>14075</v>
      </c>
      <c r="B98" s="13">
        <v>4994</v>
      </c>
      <c r="C98" s="2" t="s">
        <v>14076</v>
      </c>
      <c r="D98" s="1"/>
      <c r="E98" s="2" t="s">
        <v>199</v>
      </c>
      <c r="F98" s="2" t="s">
        <v>26</v>
      </c>
      <c r="G98" s="1">
        <v>2</v>
      </c>
      <c r="H98" s="1" t="s">
        <v>7665</v>
      </c>
      <c r="I98" s="13">
        <v>38.520000000000003</v>
      </c>
      <c r="J98" s="1">
        <v>21</v>
      </c>
      <c r="K98" s="1">
        <v>0</v>
      </c>
    </row>
    <row r="99" spans="1:11">
      <c r="A99" s="1" t="s">
        <v>14077</v>
      </c>
      <c r="B99" s="13">
        <v>5020</v>
      </c>
      <c r="C99" s="2" t="s">
        <v>14078</v>
      </c>
      <c r="D99" s="1"/>
      <c r="E99" s="2" t="s">
        <v>13814</v>
      </c>
      <c r="F99" s="2" t="s">
        <v>2</v>
      </c>
      <c r="G99" s="1">
        <v>1</v>
      </c>
      <c r="H99" s="1" t="s">
        <v>7685</v>
      </c>
      <c r="I99" s="13">
        <v>38.479999999999997</v>
      </c>
      <c r="J99" s="1">
        <v>18</v>
      </c>
      <c r="K99" s="1">
        <v>0</v>
      </c>
    </row>
    <row r="100" spans="1:11">
      <c r="A100" s="1" t="s">
        <v>14079</v>
      </c>
      <c r="B100" s="13">
        <v>5058</v>
      </c>
      <c r="C100" s="2" t="s">
        <v>14080</v>
      </c>
      <c r="D100" s="1"/>
      <c r="E100" s="2" t="s">
        <v>9356</v>
      </c>
      <c r="F100" s="2" t="s">
        <v>451</v>
      </c>
      <c r="G100" s="1">
        <v>1</v>
      </c>
      <c r="H100" s="1" t="s">
        <v>14081</v>
      </c>
      <c r="I100" s="13">
        <v>38.42</v>
      </c>
      <c r="J100" s="1">
        <v>13</v>
      </c>
      <c r="K100" s="1">
        <v>0</v>
      </c>
    </row>
    <row r="101" spans="1:11">
      <c r="A101" s="1" t="s">
        <v>14082</v>
      </c>
      <c r="B101" s="13">
        <v>5071</v>
      </c>
      <c r="C101" s="2" t="s">
        <v>14083</v>
      </c>
      <c r="D101" s="1"/>
      <c r="E101" s="2" t="s">
        <v>210</v>
      </c>
      <c r="F101" s="2" t="s">
        <v>215</v>
      </c>
      <c r="G101" s="1">
        <v>1</v>
      </c>
      <c r="H101" s="1" t="s">
        <v>1458</v>
      </c>
      <c r="I101" s="13">
        <v>38.39</v>
      </c>
      <c r="J101" s="1">
        <v>27</v>
      </c>
      <c r="K101" s="1">
        <v>0</v>
      </c>
    </row>
    <row r="102" spans="1:11">
      <c r="A102" s="1" t="s">
        <v>14084</v>
      </c>
      <c r="B102" s="13">
        <v>5164</v>
      </c>
      <c r="C102" s="2" t="s">
        <v>14085</v>
      </c>
      <c r="D102" s="1"/>
      <c r="E102" s="2" t="s">
        <v>199</v>
      </c>
      <c r="F102" s="2" t="s">
        <v>215</v>
      </c>
      <c r="G102" s="1">
        <v>1</v>
      </c>
      <c r="H102" s="1" t="s">
        <v>7809</v>
      </c>
      <c r="I102" s="13">
        <v>38.28</v>
      </c>
      <c r="J102" s="1">
        <v>14</v>
      </c>
      <c r="K102" s="1">
        <v>0</v>
      </c>
    </row>
    <row r="103" spans="1:11">
      <c r="A103" s="1" t="s">
        <v>14086</v>
      </c>
      <c r="B103" s="13">
        <v>5329</v>
      </c>
      <c r="C103" s="2" t="s">
        <v>14087</v>
      </c>
      <c r="D103" s="1"/>
      <c r="E103" s="2" t="s">
        <v>13905</v>
      </c>
      <c r="F103" s="2" t="s">
        <v>104</v>
      </c>
      <c r="G103" s="1">
        <v>2</v>
      </c>
      <c r="H103" s="1" t="s">
        <v>7918</v>
      </c>
      <c r="I103" s="13">
        <v>38.04</v>
      </c>
      <c r="J103" s="1">
        <v>16</v>
      </c>
      <c r="K103" s="1">
        <v>0</v>
      </c>
    </row>
    <row r="104" spans="1:11">
      <c r="A104" s="1" t="s">
        <v>14088</v>
      </c>
      <c r="B104" s="13">
        <v>5334</v>
      </c>
      <c r="C104" s="2" t="s">
        <v>14089</v>
      </c>
      <c r="D104" s="1"/>
      <c r="E104" s="2" t="s">
        <v>13814</v>
      </c>
      <c r="F104" s="2" t="s">
        <v>440</v>
      </c>
      <c r="G104" s="1">
        <v>2</v>
      </c>
      <c r="H104" s="1" t="s">
        <v>14090</v>
      </c>
      <c r="I104" s="13">
        <v>38.04</v>
      </c>
      <c r="J104" s="1">
        <v>24</v>
      </c>
      <c r="K104" s="1">
        <v>0</v>
      </c>
    </row>
    <row r="105" spans="1:11">
      <c r="A105" s="1" t="s">
        <v>14091</v>
      </c>
      <c r="B105" s="13">
        <v>5348</v>
      </c>
      <c r="C105" s="2" t="s">
        <v>14092</v>
      </c>
      <c r="D105" s="1"/>
      <c r="E105" s="2" t="s">
        <v>14093</v>
      </c>
      <c r="F105" s="2" t="s">
        <v>8</v>
      </c>
      <c r="G105" s="1">
        <v>1</v>
      </c>
      <c r="H105" s="1" t="s">
        <v>11353</v>
      </c>
      <c r="I105" s="13">
        <v>38.01</v>
      </c>
      <c r="J105" s="1">
        <v>25</v>
      </c>
      <c r="K105" s="1">
        <v>0</v>
      </c>
    </row>
    <row r="106" spans="1:11">
      <c r="A106" s="1" t="s">
        <v>14094</v>
      </c>
      <c r="B106" s="13">
        <v>5413</v>
      </c>
      <c r="C106" s="2" t="s">
        <v>14095</v>
      </c>
      <c r="D106" s="1"/>
      <c r="E106" s="2" t="s">
        <v>199</v>
      </c>
      <c r="F106" s="2" t="s">
        <v>887</v>
      </c>
      <c r="G106" s="1">
        <v>1</v>
      </c>
      <c r="H106" s="1" t="s">
        <v>3437</v>
      </c>
      <c r="I106" s="13">
        <v>37.92</v>
      </c>
      <c r="J106" s="1">
        <v>14</v>
      </c>
      <c r="K106" s="1">
        <v>0</v>
      </c>
    </row>
    <row r="107" spans="1:11">
      <c r="A107" s="1" t="s">
        <v>14096</v>
      </c>
      <c r="B107" s="13">
        <v>5501</v>
      </c>
      <c r="C107" s="2" t="s">
        <v>14097</v>
      </c>
      <c r="D107" s="1"/>
      <c r="E107" s="2" t="s">
        <v>14098</v>
      </c>
      <c r="F107" s="2" t="s">
        <v>215</v>
      </c>
      <c r="G107" s="1">
        <v>1</v>
      </c>
      <c r="H107" s="1" t="s">
        <v>8017</v>
      </c>
      <c r="I107" s="13">
        <v>37.81</v>
      </c>
      <c r="J107" s="1">
        <v>14</v>
      </c>
      <c r="K107" s="1">
        <v>0</v>
      </c>
    </row>
    <row r="108" spans="1:11">
      <c r="A108" s="1" t="s">
        <v>14099</v>
      </c>
      <c r="B108" s="13">
        <v>5502</v>
      </c>
      <c r="C108" s="2" t="s">
        <v>14100</v>
      </c>
      <c r="D108" s="1"/>
      <c r="E108" s="2" t="s">
        <v>1517</v>
      </c>
      <c r="F108" s="2" t="s">
        <v>548</v>
      </c>
      <c r="G108" s="1">
        <v>1</v>
      </c>
      <c r="H108" s="1" t="s">
        <v>8017</v>
      </c>
      <c r="I108" s="13">
        <v>37.81</v>
      </c>
      <c r="J108" s="1">
        <v>20</v>
      </c>
      <c r="K108" s="1">
        <v>0</v>
      </c>
    </row>
    <row r="109" spans="1:11">
      <c r="A109" s="1" t="s">
        <v>14101</v>
      </c>
      <c r="B109" s="13">
        <v>5594</v>
      </c>
      <c r="C109" s="2" t="s">
        <v>14102</v>
      </c>
      <c r="D109" s="1"/>
      <c r="E109" s="2" t="s">
        <v>13905</v>
      </c>
      <c r="F109" s="2" t="s">
        <v>215</v>
      </c>
      <c r="G109" s="1">
        <v>1</v>
      </c>
      <c r="H109" s="1" t="s">
        <v>655</v>
      </c>
      <c r="I109" s="13">
        <v>37.67</v>
      </c>
      <c r="J109" s="1">
        <v>18</v>
      </c>
      <c r="K109" s="1">
        <v>0</v>
      </c>
    </row>
    <row r="110" spans="1:11">
      <c r="A110" s="1" t="s">
        <v>14103</v>
      </c>
      <c r="B110" s="13">
        <v>5596</v>
      </c>
      <c r="C110" s="2" t="s">
        <v>14104</v>
      </c>
      <c r="D110" s="1"/>
      <c r="E110" s="2" t="s">
        <v>199</v>
      </c>
      <c r="F110" s="2" t="s">
        <v>215</v>
      </c>
      <c r="G110" s="1">
        <v>1</v>
      </c>
      <c r="H110" s="1" t="s">
        <v>655</v>
      </c>
      <c r="I110" s="13">
        <v>37.67</v>
      </c>
      <c r="J110" s="1">
        <v>13</v>
      </c>
      <c r="K110" s="1">
        <v>0</v>
      </c>
    </row>
    <row r="111" spans="1:11">
      <c r="A111" s="1" t="s">
        <v>14105</v>
      </c>
      <c r="B111" s="13">
        <v>5666</v>
      </c>
      <c r="C111" s="2" t="s">
        <v>14106</v>
      </c>
      <c r="D111" s="1"/>
      <c r="E111" s="2" t="s">
        <v>13895</v>
      </c>
      <c r="F111" s="2" t="s">
        <v>1411</v>
      </c>
      <c r="G111" s="1">
        <v>1</v>
      </c>
      <c r="H111" s="1" t="s">
        <v>3483</v>
      </c>
      <c r="I111" s="13">
        <v>37.590000000000003</v>
      </c>
      <c r="J111" s="1">
        <v>17</v>
      </c>
      <c r="K111" s="1">
        <v>0</v>
      </c>
    </row>
    <row r="112" spans="1:11">
      <c r="A112" s="1" t="s">
        <v>14107</v>
      </c>
      <c r="B112" s="13">
        <v>5684</v>
      </c>
      <c r="C112" s="2" t="s">
        <v>14108</v>
      </c>
      <c r="D112" s="1"/>
      <c r="E112" s="2" t="s">
        <v>199</v>
      </c>
      <c r="F112" s="2" t="s">
        <v>215</v>
      </c>
      <c r="G112" s="1">
        <v>1</v>
      </c>
      <c r="H112" s="1" t="s">
        <v>14109</v>
      </c>
      <c r="I112" s="13">
        <v>37.56</v>
      </c>
      <c r="J112" s="1">
        <v>13</v>
      </c>
      <c r="K112" s="1">
        <v>0</v>
      </c>
    </row>
    <row r="113" spans="1:11">
      <c r="A113" s="1" t="s">
        <v>14110</v>
      </c>
      <c r="B113" s="13">
        <v>5693</v>
      </c>
      <c r="C113" s="2" t="s">
        <v>14111</v>
      </c>
      <c r="D113" s="1"/>
      <c r="E113" s="2" t="s">
        <v>14112</v>
      </c>
      <c r="F113" s="2" t="s">
        <v>8</v>
      </c>
      <c r="G113" s="1">
        <v>1</v>
      </c>
      <c r="H113" s="1" t="s">
        <v>3486</v>
      </c>
      <c r="I113" s="13">
        <v>37.549999999999997</v>
      </c>
      <c r="J113" s="1">
        <v>13</v>
      </c>
      <c r="K113" s="1">
        <v>0</v>
      </c>
    </row>
    <row r="114" spans="1:11">
      <c r="A114" s="1" t="s">
        <v>14113</v>
      </c>
      <c r="B114" s="13">
        <v>5703</v>
      </c>
      <c r="C114" s="2" t="s">
        <v>14114</v>
      </c>
      <c r="D114" s="1"/>
      <c r="E114" s="2" t="s">
        <v>14115</v>
      </c>
      <c r="F114" s="2" t="s">
        <v>272</v>
      </c>
      <c r="G114" s="1">
        <v>4</v>
      </c>
      <c r="H114" s="1" t="s">
        <v>669</v>
      </c>
      <c r="I114" s="13">
        <v>37.54</v>
      </c>
      <c r="J114" s="1">
        <v>13</v>
      </c>
      <c r="K114" s="1">
        <v>0</v>
      </c>
    </row>
    <row r="115" spans="1:11">
      <c r="A115" s="1" t="s">
        <v>14116</v>
      </c>
      <c r="B115" s="13">
        <v>5722</v>
      </c>
      <c r="C115" s="2" t="s">
        <v>14117</v>
      </c>
      <c r="D115" s="1"/>
      <c r="E115" s="2" t="s">
        <v>14054</v>
      </c>
      <c r="F115" s="2" t="s">
        <v>8</v>
      </c>
      <c r="G115" s="1">
        <v>1</v>
      </c>
      <c r="H115" s="1" t="s">
        <v>8193</v>
      </c>
      <c r="I115" s="13">
        <v>37.51</v>
      </c>
      <c r="J115" s="1">
        <v>21</v>
      </c>
      <c r="K115" s="1">
        <v>0</v>
      </c>
    </row>
    <row r="116" spans="1:11">
      <c r="A116" s="1" t="s">
        <v>14118</v>
      </c>
      <c r="B116" s="13">
        <v>5792</v>
      </c>
      <c r="C116" s="2" t="s">
        <v>14119</v>
      </c>
      <c r="D116" s="1"/>
      <c r="E116" s="2" t="s">
        <v>13905</v>
      </c>
      <c r="F116" s="2" t="s">
        <v>479</v>
      </c>
      <c r="G116" s="1">
        <v>1</v>
      </c>
      <c r="H116" s="1" t="s">
        <v>14120</v>
      </c>
      <c r="I116" s="13">
        <v>37.409999999999997</v>
      </c>
      <c r="J116" s="1">
        <v>17</v>
      </c>
      <c r="K116" s="1">
        <v>0</v>
      </c>
    </row>
    <row r="117" spans="1:11">
      <c r="A117" s="1" t="s">
        <v>14121</v>
      </c>
      <c r="B117" s="13">
        <v>5801</v>
      </c>
      <c r="C117" s="2" t="s">
        <v>14122</v>
      </c>
      <c r="D117" s="1"/>
      <c r="E117" s="2" t="s">
        <v>199</v>
      </c>
      <c r="F117" s="2" t="s">
        <v>26</v>
      </c>
      <c r="G117" s="1">
        <v>1</v>
      </c>
      <c r="H117" s="1" t="s">
        <v>1535</v>
      </c>
      <c r="I117" s="13">
        <v>37.4</v>
      </c>
      <c r="J117" s="1">
        <v>13</v>
      </c>
      <c r="K117" s="1">
        <v>0</v>
      </c>
    </row>
    <row r="118" spans="1:11">
      <c r="A118" s="1" t="s">
        <v>14123</v>
      </c>
      <c r="B118" s="13">
        <v>5823</v>
      </c>
      <c r="C118" s="2" t="s">
        <v>14124</v>
      </c>
      <c r="D118" s="1"/>
      <c r="E118" s="2" t="s">
        <v>199</v>
      </c>
      <c r="F118" s="2" t="s">
        <v>215</v>
      </c>
      <c r="G118" s="1">
        <v>1</v>
      </c>
      <c r="H118" s="1" t="s">
        <v>14125</v>
      </c>
      <c r="I118" s="13">
        <v>37.36</v>
      </c>
      <c r="J118" s="1">
        <v>13</v>
      </c>
      <c r="K118" s="1">
        <v>0</v>
      </c>
    </row>
    <row r="119" spans="1:11">
      <c r="A119" s="1" t="s">
        <v>14126</v>
      </c>
      <c r="B119" s="13">
        <v>5839</v>
      </c>
      <c r="C119" s="2" t="s">
        <v>14127</v>
      </c>
      <c r="D119" s="1"/>
      <c r="E119" s="2" t="s">
        <v>13895</v>
      </c>
      <c r="F119" s="2" t="s">
        <v>215</v>
      </c>
      <c r="G119" s="1">
        <v>1</v>
      </c>
      <c r="H119" s="1" t="s">
        <v>14128</v>
      </c>
      <c r="I119" s="13">
        <v>37.340000000000003</v>
      </c>
      <c r="J119" s="1">
        <v>17</v>
      </c>
      <c r="K119" s="1">
        <v>0</v>
      </c>
    </row>
    <row r="120" spans="1:11">
      <c r="A120" s="1" t="s">
        <v>14129</v>
      </c>
      <c r="B120" s="13">
        <v>5840</v>
      </c>
      <c r="C120" s="2" t="s">
        <v>14130</v>
      </c>
      <c r="D120" s="1"/>
      <c r="E120" s="2" t="s">
        <v>199</v>
      </c>
      <c r="F120" s="2" t="s">
        <v>26</v>
      </c>
      <c r="G120" s="1">
        <v>1</v>
      </c>
      <c r="H120" s="1" t="s">
        <v>8293</v>
      </c>
      <c r="I120" s="13">
        <v>37.340000000000003</v>
      </c>
      <c r="J120" s="1">
        <v>22</v>
      </c>
      <c r="K120" s="1">
        <v>0</v>
      </c>
    </row>
    <row r="121" spans="1:11">
      <c r="A121" s="1" t="s">
        <v>14131</v>
      </c>
      <c r="B121" s="13">
        <v>5959</v>
      </c>
      <c r="C121" s="2" t="s">
        <v>14132</v>
      </c>
      <c r="D121" s="1"/>
      <c r="E121" s="2" t="s">
        <v>14133</v>
      </c>
      <c r="F121" s="2" t="s">
        <v>26</v>
      </c>
      <c r="G121" s="1">
        <v>1</v>
      </c>
      <c r="H121" s="1" t="s">
        <v>3530</v>
      </c>
      <c r="I121" s="13">
        <v>37.15</v>
      </c>
      <c r="J121" s="1">
        <v>22</v>
      </c>
      <c r="K121" s="1">
        <v>0</v>
      </c>
    </row>
    <row r="122" spans="1:11">
      <c r="A122" s="1" t="s">
        <v>14134</v>
      </c>
      <c r="B122" s="13">
        <v>5978</v>
      </c>
      <c r="C122" s="2" t="s">
        <v>14135</v>
      </c>
      <c r="D122" s="1"/>
      <c r="E122" s="2" t="s">
        <v>199</v>
      </c>
      <c r="F122" s="2" t="s">
        <v>26</v>
      </c>
      <c r="G122" s="1">
        <v>1</v>
      </c>
      <c r="H122" s="1" t="s">
        <v>3537</v>
      </c>
      <c r="I122" s="13">
        <v>37.119999999999997</v>
      </c>
      <c r="J122" s="1">
        <v>16</v>
      </c>
      <c r="K122" s="1">
        <v>0</v>
      </c>
    </row>
    <row r="123" spans="1:11">
      <c r="A123" s="1" t="s">
        <v>14136</v>
      </c>
      <c r="B123" s="13">
        <v>6097</v>
      </c>
      <c r="C123" s="2" t="s">
        <v>14137</v>
      </c>
      <c r="D123" s="1"/>
      <c r="E123" s="2" t="s">
        <v>13899</v>
      </c>
      <c r="F123" s="2" t="s">
        <v>8</v>
      </c>
      <c r="G123" s="1">
        <v>1</v>
      </c>
      <c r="H123" s="1" t="s">
        <v>1586</v>
      </c>
      <c r="I123" s="13">
        <v>36.979999999999997</v>
      </c>
      <c r="J123" s="1">
        <v>18</v>
      </c>
      <c r="K123" s="1">
        <v>0</v>
      </c>
    </row>
    <row r="124" spans="1:11">
      <c r="A124" s="1" t="s">
        <v>14138</v>
      </c>
      <c r="B124" s="13">
        <v>6128</v>
      </c>
      <c r="C124" s="2" t="s">
        <v>14139</v>
      </c>
      <c r="D124" s="1"/>
      <c r="E124" s="2" t="s">
        <v>199</v>
      </c>
      <c r="F124" s="2" t="s">
        <v>104</v>
      </c>
      <c r="G124" s="1">
        <v>1</v>
      </c>
      <c r="H124" s="1" t="s">
        <v>8481</v>
      </c>
      <c r="I124" s="13">
        <v>36.92</v>
      </c>
      <c r="J124" s="1">
        <v>16</v>
      </c>
      <c r="K124" s="1">
        <v>0</v>
      </c>
    </row>
    <row r="125" spans="1:11">
      <c r="A125" s="1" t="s">
        <v>14140</v>
      </c>
      <c r="B125" s="13">
        <v>6129</v>
      </c>
      <c r="C125" s="2" t="s">
        <v>14141</v>
      </c>
      <c r="D125" s="1"/>
      <c r="E125" s="2" t="s">
        <v>199</v>
      </c>
      <c r="F125" s="2" t="s">
        <v>26</v>
      </c>
      <c r="G125" s="1">
        <v>1</v>
      </c>
      <c r="H125" s="1" t="s">
        <v>8481</v>
      </c>
      <c r="I125" s="13">
        <v>36.92</v>
      </c>
      <c r="J125" s="1">
        <v>18</v>
      </c>
      <c r="K125" s="1">
        <v>0</v>
      </c>
    </row>
    <row r="126" spans="1:11">
      <c r="A126" s="1" t="s">
        <v>14142</v>
      </c>
      <c r="B126" s="13">
        <v>6205</v>
      </c>
      <c r="C126" s="2" t="s">
        <v>14143</v>
      </c>
      <c r="D126" s="1"/>
      <c r="E126" s="2" t="s">
        <v>199</v>
      </c>
      <c r="F126" s="2" t="s">
        <v>215</v>
      </c>
      <c r="G126" s="1">
        <v>1</v>
      </c>
      <c r="H126" s="1" t="s">
        <v>2322</v>
      </c>
      <c r="I126" s="13">
        <v>36.799999999999997</v>
      </c>
      <c r="J126" s="1">
        <v>13</v>
      </c>
      <c r="K126" s="1">
        <v>0</v>
      </c>
    </row>
    <row r="127" spans="1:11">
      <c r="A127" s="1" t="s">
        <v>14144</v>
      </c>
      <c r="B127" s="13">
        <v>6206</v>
      </c>
      <c r="C127" s="2" t="s">
        <v>14145</v>
      </c>
      <c r="D127" s="1"/>
      <c r="E127" s="2" t="s">
        <v>199</v>
      </c>
      <c r="F127" s="2" t="s">
        <v>26</v>
      </c>
      <c r="G127" s="1">
        <v>1</v>
      </c>
      <c r="H127" s="1" t="s">
        <v>2322</v>
      </c>
      <c r="I127" s="13">
        <v>36.799999999999997</v>
      </c>
      <c r="J127" s="1">
        <v>13</v>
      </c>
      <c r="K127" s="1">
        <v>0</v>
      </c>
    </row>
    <row r="128" spans="1:11">
      <c r="A128" s="1" t="s">
        <v>14146</v>
      </c>
      <c r="B128" s="13">
        <v>6257</v>
      </c>
      <c r="C128" s="2" t="s">
        <v>14147</v>
      </c>
      <c r="D128" s="1"/>
      <c r="E128" s="2" t="s">
        <v>13899</v>
      </c>
      <c r="F128" s="2" t="s">
        <v>215</v>
      </c>
      <c r="G128" s="1">
        <v>1</v>
      </c>
      <c r="H128" s="1" t="s">
        <v>3578</v>
      </c>
      <c r="I128" s="13">
        <v>36.72</v>
      </c>
      <c r="J128" s="1">
        <v>18</v>
      </c>
      <c r="K128" s="1">
        <v>0</v>
      </c>
    </row>
    <row r="129" spans="1:11">
      <c r="A129" s="1" t="s">
        <v>14148</v>
      </c>
      <c r="B129" s="13">
        <v>6359</v>
      </c>
      <c r="C129" s="2" t="s">
        <v>14149</v>
      </c>
      <c r="D129" s="1"/>
      <c r="E129" s="2" t="s">
        <v>13818</v>
      </c>
      <c r="F129" s="2" t="s">
        <v>8</v>
      </c>
      <c r="G129" s="1">
        <v>1</v>
      </c>
      <c r="H129" s="1" t="s">
        <v>2332</v>
      </c>
      <c r="I129" s="13">
        <v>36.53</v>
      </c>
      <c r="J129" s="1">
        <v>13</v>
      </c>
      <c r="K129" s="1">
        <v>0</v>
      </c>
    </row>
    <row r="130" spans="1:11">
      <c r="A130" s="1" t="s">
        <v>14150</v>
      </c>
      <c r="B130" s="13">
        <v>6391</v>
      </c>
      <c r="C130" s="2" t="s">
        <v>14151</v>
      </c>
      <c r="D130" s="1"/>
      <c r="E130" s="2" t="s">
        <v>13905</v>
      </c>
      <c r="F130" s="2" t="s">
        <v>215</v>
      </c>
      <c r="G130" s="1">
        <v>1</v>
      </c>
      <c r="H130" s="1" t="s">
        <v>718</v>
      </c>
      <c r="I130" s="13">
        <v>36.47</v>
      </c>
      <c r="J130" s="1">
        <v>18</v>
      </c>
      <c r="K130" s="1">
        <v>0</v>
      </c>
    </row>
    <row r="131" spans="1:11">
      <c r="A131" s="1" t="s">
        <v>14152</v>
      </c>
      <c r="B131" s="13">
        <v>6394</v>
      </c>
      <c r="C131" s="2" t="s">
        <v>14153</v>
      </c>
      <c r="D131" s="1"/>
      <c r="E131" s="2" t="s">
        <v>14154</v>
      </c>
      <c r="F131" s="2" t="s">
        <v>8</v>
      </c>
      <c r="G131" s="1">
        <v>1</v>
      </c>
      <c r="H131" s="1" t="s">
        <v>718</v>
      </c>
      <c r="I131" s="13">
        <v>36.47</v>
      </c>
      <c r="J131" s="1">
        <v>13</v>
      </c>
      <c r="K131" s="1">
        <v>0</v>
      </c>
    </row>
    <row r="132" spans="1:11">
      <c r="A132" s="1" t="s">
        <v>14155</v>
      </c>
      <c r="B132" s="13">
        <v>6470</v>
      </c>
      <c r="C132" s="2" t="s">
        <v>14156</v>
      </c>
      <c r="D132" s="1"/>
      <c r="E132" s="2" t="s">
        <v>199</v>
      </c>
      <c r="F132" s="2" t="s">
        <v>26</v>
      </c>
      <c r="G132" s="1">
        <v>2</v>
      </c>
      <c r="H132" s="1" t="s">
        <v>14157</v>
      </c>
      <c r="I132" s="13">
        <v>36.33</v>
      </c>
      <c r="J132" s="1">
        <v>18</v>
      </c>
      <c r="K132" s="1">
        <v>0</v>
      </c>
    </row>
    <row r="133" spans="1:11">
      <c r="A133" s="1" t="s">
        <v>14158</v>
      </c>
      <c r="B133" s="13">
        <v>6534</v>
      </c>
      <c r="C133" s="2" t="s">
        <v>14159</v>
      </c>
      <c r="D133" s="1"/>
      <c r="E133" s="2" t="s">
        <v>4940</v>
      </c>
      <c r="F133" s="2" t="s">
        <v>2</v>
      </c>
      <c r="G133" s="1">
        <v>1</v>
      </c>
      <c r="H133" s="1" t="s">
        <v>8781</v>
      </c>
      <c r="I133" s="13">
        <v>36.21</v>
      </c>
      <c r="J133" s="1">
        <v>19</v>
      </c>
      <c r="K133" s="1">
        <v>0</v>
      </c>
    </row>
    <row r="134" spans="1:11">
      <c r="A134" s="1" t="s">
        <v>14160</v>
      </c>
      <c r="B134" s="13">
        <v>6564</v>
      </c>
      <c r="C134" s="2" t="s">
        <v>14161</v>
      </c>
      <c r="D134" s="1"/>
      <c r="E134" s="2" t="s">
        <v>13862</v>
      </c>
      <c r="F134" s="2" t="s">
        <v>8</v>
      </c>
      <c r="G134" s="1">
        <v>1</v>
      </c>
      <c r="H134" s="1" t="s">
        <v>8824</v>
      </c>
      <c r="I134" s="13">
        <v>36.15</v>
      </c>
      <c r="J134" s="1">
        <v>13</v>
      </c>
      <c r="K134" s="1">
        <v>0</v>
      </c>
    </row>
    <row r="135" spans="1:11">
      <c r="A135" s="1" t="s">
        <v>14162</v>
      </c>
      <c r="B135" s="13">
        <v>6572</v>
      </c>
      <c r="C135" s="2" t="s">
        <v>14163</v>
      </c>
      <c r="D135" s="1"/>
      <c r="E135" s="2" t="s">
        <v>13862</v>
      </c>
      <c r="F135" s="2" t="s">
        <v>2</v>
      </c>
      <c r="G135" s="1">
        <v>1</v>
      </c>
      <c r="H135" s="1" t="s">
        <v>8832</v>
      </c>
      <c r="I135" s="13">
        <v>36.119999999999997</v>
      </c>
      <c r="J135" s="1">
        <v>13</v>
      </c>
      <c r="K135" s="1">
        <v>0</v>
      </c>
    </row>
    <row r="136" spans="1:11">
      <c r="A136" s="1" t="s">
        <v>14164</v>
      </c>
      <c r="B136" s="13">
        <v>6621</v>
      </c>
      <c r="C136" s="2" t="s">
        <v>14165</v>
      </c>
      <c r="D136" s="1"/>
      <c r="E136" s="2" t="s">
        <v>13905</v>
      </c>
      <c r="F136" s="2" t="s">
        <v>215</v>
      </c>
      <c r="G136" s="1">
        <v>1</v>
      </c>
      <c r="H136" s="1" t="s">
        <v>740</v>
      </c>
      <c r="I136" s="13">
        <v>36.020000000000003</v>
      </c>
      <c r="J136" s="1">
        <v>19</v>
      </c>
      <c r="K136" s="1">
        <v>0</v>
      </c>
    </row>
    <row r="137" spans="1:11">
      <c r="A137" s="1" t="s">
        <v>14166</v>
      </c>
      <c r="B137" s="13">
        <v>6666</v>
      </c>
      <c r="C137" s="2" t="s">
        <v>14167</v>
      </c>
      <c r="D137" s="1"/>
      <c r="E137" s="2" t="s">
        <v>14168</v>
      </c>
      <c r="F137" s="2" t="s">
        <v>272</v>
      </c>
      <c r="G137" s="1">
        <v>1</v>
      </c>
      <c r="H137" s="1" t="s">
        <v>743</v>
      </c>
      <c r="I137" s="13">
        <v>35.950000000000003</v>
      </c>
      <c r="J137" s="1">
        <v>19</v>
      </c>
      <c r="K137" s="1">
        <v>0</v>
      </c>
    </row>
    <row r="138" spans="1:11">
      <c r="A138" s="1" t="s">
        <v>14169</v>
      </c>
      <c r="B138" s="13">
        <v>6796</v>
      </c>
      <c r="C138" s="2" t="s">
        <v>14170</v>
      </c>
      <c r="D138" s="1"/>
      <c r="E138" s="2" t="s">
        <v>199</v>
      </c>
      <c r="F138" s="2" t="s">
        <v>548</v>
      </c>
      <c r="G138" s="1">
        <v>1</v>
      </c>
      <c r="H138" s="1" t="s">
        <v>123</v>
      </c>
      <c r="I138" s="13">
        <v>35.67</v>
      </c>
      <c r="J138" s="1">
        <v>20</v>
      </c>
      <c r="K138" s="1">
        <v>0</v>
      </c>
    </row>
    <row r="139" spans="1:11">
      <c r="A139" s="1" t="s">
        <v>14171</v>
      </c>
      <c r="B139" s="13">
        <v>6835</v>
      </c>
      <c r="C139" s="2" t="s">
        <v>14172</v>
      </c>
      <c r="D139" s="1"/>
      <c r="E139" s="2" t="s">
        <v>199</v>
      </c>
      <c r="F139" s="2" t="s">
        <v>2</v>
      </c>
      <c r="G139" s="1">
        <v>1</v>
      </c>
      <c r="H139" s="1" t="s">
        <v>9040</v>
      </c>
      <c r="I139" s="13">
        <v>35.590000000000003</v>
      </c>
      <c r="J139" s="1">
        <v>21</v>
      </c>
      <c r="K139" s="1">
        <v>0</v>
      </c>
    </row>
    <row r="140" spans="1:11">
      <c r="A140" s="1" t="s">
        <v>14173</v>
      </c>
      <c r="B140" s="13">
        <v>6910</v>
      </c>
      <c r="C140" s="2" t="s">
        <v>14174</v>
      </c>
      <c r="D140" s="1"/>
      <c r="E140" s="2" t="s">
        <v>199</v>
      </c>
      <c r="F140" s="2" t="s">
        <v>215</v>
      </c>
      <c r="G140" s="1">
        <v>1</v>
      </c>
      <c r="H140" s="1" t="s">
        <v>760</v>
      </c>
      <c r="I140" s="13">
        <v>35.409999999999997</v>
      </c>
      <c r="J140" s="1">
        <v>14</v>
      </c>
      <c r="K140" s="1">
        <v>0</v>
      </c>
    </row>
    <row r="141" spans="1:11">
      <c r="A141" s="1" t="s">
        <v>14175</v>
      </c>
      <c r="B141" s="13">
        <v>6958</v>
      </c>
      <c r="C141" s="2" t="s">
        <v>14176</v>
      </c>
      <c r="D141" s="1"/>
      <c r="E141" s="2" t="s">
        <v>13818</v>
      </c>
      <c r="F141" s="2" t="s">
        <v>272</v>
      </c>
      <c r="G141" s="1">
        <v>1</v>
      </c>
      <c r="H141" s="1" t="s">
        <v>14177</v>
      </c>
      <c r="I141" s="13">
        <v>35.29</v>
      </c>
      <c r="J141" s="1">
        <v>13</v>
      </c>
      <c r="K141" s="1">
        <v>0</v>
      </c>
    </row>
    <row r="142" spans="1:11">
      <c r="A142" s="1" t="s">
        <v>14178</v>
      </c>
      <c r="B142" s="13">
        <v>6966</v>
      </c>
      <c r="C142" s="2" t="s">
        <v>14179</v>
      </c>
      <c r="D142" s="1"/>
      <c r="E142" s="2" t="s">
        <v>199</v>
      </c>
      <c r="F142" s="2" t="s">
        <v>8</v>
      </c>
      <c r="G142" s="1">
        <v>1</v>
      </c>
      <c r="H142" s="1" t="s">
        <v>1675</v>
      </c>
      <c r="I142" s="13">
        <v>35.26</v>
      </c>
      <c r="J142" s="1">
        <v>13</v>
      </c>
      <c r="K142" s="1">
        <v>0</v>
      </c>
    </row>
    <row r="143" spans="1:11">
      <c r="A143" s="1" t="s">
        <v>14180</v>
      </c>
      <c r="B143" s="13">
        <v>6991</v>
      </c>
      <c r="C143" s="2" t="s">
        <v>14181</v>
      </c>
      <c r="D143" s="1"/>
      <c r="E143" s="2" t="s">
        <v>199</v>
      </c>
      <c r="F143" s="2" t="s">
        <v>272</v>
      </c>
      <c r="G143" s="1">
        <v>3</v>
      </c>
      <c r="H143" s="1" t="s">
        <v>3673</v>
      </c>
      <c r="I143" s="13">
        <v>35.18</v>
      </c>
      <c r="J143" s="1">
        <v>14</v>
      </c>
      <c r="K143" s="1">
        <v>0</v>
      </c>
    </row>
    <row r="144" spans="1:11">
      <c r="A144" s="1" t="s">
        <v>14182</v>
      </c>
      <c r="B144" s="13">
        <v>7006</v>
      </c>
      <c r="C144" s="2" t="s">
        <v>14183</v>
      </c>
      <c r="D144" s="1"/>
      <c r="E144" s="2" t="s">
        <v>14074</v>
      </c>
      <c r="F144" s="2" t="s">
        <v>272</v>
      </c>
      <c r="G144" s="1">
        <v>1</v>
      </c>
      <c r="H144" s="1" t="s">
        <v>9169</v>
      </c>
      <c r="I144" s="13">
        <v>35.15</v>
      </c>
      <c r="J144" s="1">
        <v>19</v>
      </c>
      <c r="K144" s="1">
        <v>0</v>
      </c>
    </row>
    <row r="145" spans="1:11">
      <c r="A145" s="1" t="s">
        <v>14184</v>
      </c>
      <c r="B145" s="13">
        <v>7063</v>
      </c>
      <c r="C145" s="2" t="s">
        <v>14185</v>
      </c>
      <c r="D145" s="1"/>
      <c r="E145" s="2" t="s">
        <v>199</v>
      </c>
      <c r="F145" s="2" t="s">
        <v>272</v>
      </c>
      <c r="G145" s="1">
        <v>1</v>
      </c>
      <c r="H145" s="1" t="s">
        <v>9211</v>
      </c>
      <c r="I145" s="13">
        <v>34.97</v>
      </c>
      <c r="J145" s="1">
        <v>13</v>
      </c>
      <c r="K145" s="1">
        <v>0</v>
      </c>
    </row>
    <row r="146" spans="1:11">
      <c r="A146" s="1" t="s">
        <v>14186</v>
      </c>
      <c r="B146" s="13">
        <v>7076</v>
      </c>
      <c r="C146" s="2" t="s">
        <v>14187</v>
      </c>
      <c r="D146" s="1"/>
      <c r="E146" s="2" t="s">
        <v>14188</v>
      </c>
      <c r="F146" s="2" t="s">
        <v>215</v>
      </c>
      <c r="G146" s="1">
        <v>1</v>
      </c>
      <c r="H146" s="1" t="s">
        <v>12822</v>
      </c>
      <c r="I146" s="13">
        <v>34.93</v>
      </c>
      <c r="J146" s="1">
        <v>19</v>
      </c>
      <c r="K146" s="1">
        <v>0</v>
      </c>
    </row>
    <row r="147" spans="1:11">
      <c r="A147" s="1" t="s">
        <v>14189</v>
      </c>
      <c r="B147" s="13">
        <v>7196</v>
      </c>
      <c r="C147" s="2" t="s">
        <v>14190</v>
      </c>
      <c r="D147" s="1"/>
      <c r="E147" s="2" t="s">
        <v>199</v>
      </c>
      <c r="F147" s="2" t="s">
        <v>26</v>
      </c>
      <c r="G147" s="1">
        <v>1</v>
      </c>
      <c r="H147" s="1" t="s">
        <v>14191</v>
      </c>
      <c r="I147" s="13">
        <v>34.54</v>
      </c>
      <c r="J147" s="1">
        <v>13</v>
      </c>
      <c r="K147" s="1">
        <v>0</v>
      </c>
    </row>
    <row r="148" spans="1:11">
      <c r="A148" s="1" t="s">
        <v>14192</v>
      </c>
      <c r="B148" s="13">
        <v>7205</v>
      </c>
      <c r="C148" s="2" t="s">
        <v>14193</v>
      </c>
      <c r="D148" s="1"/>
      <c r="E148" s="2" t="s">
        <v>199</v>
      </c>
      <c r="F148" s="2" t="s">
        <v>5</v>
      </c>
      <c r="G148" s="1">
        <v>1</v>
      </c>
      <c r="H148" s="1" t="s">
        <v>773</v>
      </c>
      <c r="I148" s="13">
        <v>34.49</v>
      </c>
      <c r="J148" s="1">
        <v>13</v>
      </c>
      <c r="K148" s="1">
        <v>0</v>
      </c>
    </row>
    <row r="149" spans="1:11">
      <c r="A149" s="1" t="s">
        <v>14194</v>
      </c>
      <c r="B149" s="13">
        <v>7496</v>
      </c>
      <c r="C149" s="2" t="s">
        <v>14195</v>
      </c>
      <c r="D149" s="1"/>
      <c r="E149" s="2" t="s">
        <v>14196</v>
      </c>
      <c r="F149" s="2" t="s">
        <v>8</v>
      </c>
      <c r="G149" s="1">
        <v>1</v>
      </c>
      <c r="H149" s="1" t="s">
        <v>14197</v>
      </c>
      <c r="I149" s="13">
        <v>32.97</v>
      </c>
      <c r="J149" s="1">
        <v>13</v>
      </c>
      <c r="K149" s="1">
        <v>0</v>
      </c>
    </row>
    <row r="150" spans="1:11">
      <c r="A150" s="1" t="s">
        <v>14198</v>
      </c>
      <c r="B150" s="13">
        <v>7499</v>
      </c>
      <c r="C150" s="2" t="s">
        <v>14199</v>
      </c>
      <c r="D150" s="1"/>
      <c r="E150" s="2" t="s">
        <v>13818</v>
      </c>
      <c r="F150" s="2" t="s">
        <v>26</v>
      </c>
      <c r="G150" s="1">
        <v>5</v>
      </c>
      <c r="H150" s="1" t="s">
        <v>9622</v>
      </c>
      <c r="I150" s="13">
        <v>32.96</v>
      </c>
      <c r="J150" s="1">
        <v>13</v>
      </c>
      <c r="K150" s="1">
        <v>0</v>
      </c>
    </row>
    <row r="151" spans="1:11">
      <c r="A151" s="1" t="s">
        <v>14200</v>
      </c>
      <c r="B151" s="13">
        <v>7508</v>
      </c>
      <c r="C151" s="2" t="s">
        <v>14201</v>
      </c>
      <c r="D151" s="1"/>
      <c r="E151" s="2" t="s">
        <v>199</v>
      </c>
      <c r="F151" s="2" t="s">
        <v>104</v>
      </c>
      <c r="G151" s="1">
        <v>1</v>
      </c>
      <c r="H151" s="1" t="s">
        <v>14202</v>
      </c>
      <c r="I151" s="13">
        <v>32.909999999999997</v>
      </c>
      <c r="J151" s="1">
        <v>13</v>
      </c>
      <c r="K151" s="1">
        <v>0</v>
      </c>
    </row>
    <row r="152" spans="1:11">
      <c r="A152" s="1" t="s">
        <v>14203</v>
      </c>
      <c r="B152" s="13">
        <v>7643</v>
      </c>
      <c r="C152" s="2" t="s">
        <v>14204</v>
      </c>
      <c r="D152" s="1"/>
      <c r="E152" s="2" t="s">
        <v>199</v>
      </c>
      <c r="F152" s="2" t="s">
        <v>8</v>
      </c>
      <c r="G152" s="1">
        <v>1</v>
      </c>
      <c r="H152" s="1" t="s">
        <v>14205</v>
      </c>
      <c r="I152" s="13">
        <v>31.47</v>
      </c>
      <c r="J152" s="1">
        <v>15</v>
      </c>
      <c r="K152" s="1">
        <v>0</v>
      </c>
    </row>
    <row r="153" spans="1:11">
      <c r="A153" s="1" t="s">
        <v>14206</v>
      </c>
      <c r="B153" s="13">
        <v>7697</v>
      </c>
      <c r="C153" s="2" t="s">
        <v>14207</v>
      </c>
      <c r="D153" s="1"/>
      <c r="E153" s="2" t="s">
        <v>199</v>
      </c>
      <c r="F153" s="2" t="s">
        <v>26</v>
      </c>
      <c r="G153" s="1">
        <v>2</v>
      </c>
      <c r="H153" s="1" t="s">
        <v>14208</v>
      </c>
      <c r="I153" s="13">
        <v>30.88</v>
      </c>
      <c r="J153" s="1">
        <v>14</v>
      </c>
      <c r="K153" s="1">
        <v>0</v>
      </c>
    </row>
    <row r="154" spans="1:11">
      <c r="A154" s="1" t="s">
        <v>14209</v>
      </c>
      <c r="B154" s="13">
        <v>7716</v>
      </c>
      <c r="C154" s="2" t="s">
        <v>14210</v>
      </c>
      <c r="D154" s="1"/>
      <c r="E154" s="2" t="s">
        <v>592</v>
      </c>
      <c r="F154" s="2" t="s">
        <v>26</v>
      </c>
      <c r="G154" s="1">
        <v>10</v>
      </c>
      <c r="H154" s="1" t="s">
        <v>14211</v>
      </c>
      <c r="I154" s="13">
        <v>30.67</v>
      </c>
      <c r="J154" s="1">
        <v>19</v>
      </c>
      <c r="K154" s="1">
        <v>0</v>
      </c>
    </row>
    <row r="155" spans="1:11">
      <c r="A155" s="1" t="s">
        <v>14212</v>
      </c>
      <c r="B155" s="13">
        <v>7731</v>
      </c>
      <c r="C155" s="2" t="s">
        <v>14213</v>
      </c>
      <c r="D155" s="1"/>
      <c r="E155" s="2" t="s">
        <v>199</v>
      </c>
      <c r="F155" s="2" t="s">
        <v>1880</v>
      </c>
      <c r="G155" s="1">
        <v>3</v>
      </c>
      <c r="H155" s="1" t="s">
        <v>14214</v>
      </c>
      <c r="I155" s="13">
        <v>30.48</v>
      </c>
      <c r="J155" s="1">
        <v>13</v>
      </c>
      <c r="K155" s="1">
        <v>0</v>
      </c>
    </row>
    <row r="156" spans="1:11">
      <c r="A156" s="1" t="s">
        <v>14215</v>
      </c>
      <c r="B156" s="13">
        <v>7811</v>
      </c>
      <c r="C156" s="2" t="s">
        <v>14216</v>
      </c>
      <c r="D156" s="1"/>
      <c r="E156" s="2" t="s">
        <v>199</v>
      </c>
      <c r="F156" s="2" t="s">
        <v>479</v>
      </c>
      <c r="G156" s="1">
        <v>13</v>
      </c>
      <c r="H156" s="1" t="s">
        <v>14217</v>
      </c>
      <c r="I156" s="13">
        <v>29.18</v>
      </c>
      <c r="J156" s="1">
        <v>13</v>
      </c>
      <c r="K156" s="1">
        <v>0</v>
      </c>
    </row>
    <row r="157" spans="1:11">
      <c r="A157" s="1" t="s">
        <v>14218</v>
      </c>
      <c r="B157" s="13">
        <v>7881</v>
      </c>
      <c r="C157" s="2" t="s">
        <v>14219</v>
      </c>
      <c r="D157" s="1"/>
      <c r="E157" s="2" t="s">
        <v>199</v>
      </c>
      <c r="F157" s="2" t="s">
        <v>215</v>
      </c>
      <c r="G157" s="1">
        <v>4</v>
      </c>
      <c r="H157" s="1" t="s">
        <v>14220</v>
      </c>
      <c r="I157" s="13">
        <v>26.7</v>
      </c>
      <c r="J157" s="1">
        <v>14</v>
      </c>
      <c r="K157" s="1">
        <v>0</v>
      </c>
    </row>
    <row r="158" spans="1:11">
      <c r="A158" s="1" t="s">
        <v>14221</v>
      </c>
      <c r="B158" s="13">
        <v>7888</v>
      </c>
      <c r="C158" s="2" t="s">
        <v>14222</v>
      </c>
      <c r="D158" s="1"/>
      <c r="E158" s="2" t="s">
        <v>13931</v>
      </c>
      <c r="F158" s="2" t="s">
        <v>215</v>
      </c>
      <c r="G158" s="1">
        <v>5</v>
      </c>
      <c r="H158" s="1" t="s">
        <v>14223</v>
      </c>
      <c r="I158" s="13">
        <v>25.34</v>
      </c>
      <c r="J158" s="1">
        <v>15</v>
      </c>
      <c r="K158" s="1">
        <v>0</v>
      </c>
    </row>
    <row r="161" spans="1:9" s="3" customFormat="1">
      <c r="A161" s="3">
        <v>154</v>
      </c>
      <c r="B161" s="3">
        <f>AVERAGE(B5:B158)</f>
        <v>4114.954545454545</v>
      </c>
      <c r="I161" s="3">
        <f>AVERAGE(I5:I158)</f>
        <v>43.082987012987026</v>
      </c>
    </row>
  </sheetData>
  <hyperlinks>
    <hyperlink ref="C5" r:id="rId1" display="http://ants.aichallenge.org/profile.php?user=9661"/>
    <hyperlink ref="E5" r:id="rId2" display="http://ants.aichallenge.org/organization_profile.php?org=2408"/>
    <hyperlink ref="F5" r:id="rId3" display="http://ants.aichallenge.org/language_profile.php?language=C%23"/>
    <hyperlink ref="C6" r:id="rId4" display="http://ants.aichallenge.org/profile.php?user=10080"/>
    <hyperlink ref="E6" r:id="rId5" display="http://ants.aichallenge.org/organization_profile.php?org=2363"/>
    <hyperlink ref="F6" r:id="rId6" display="http://ants.aichallenge.org/language_profile.php?language=Python"/>
    <hyperlink ref="C7" r:id="rId7" display="http://ants.aichallenge.org/profile.php?user=8885"/>
    <hyperlink ref="E7" r:id="rId8" display="http://ants.aichallenge.org/organization_profile.php?org=0"/>
    <hyperlink ref="F7" r:id="rId9" display="http://ants.aichallenge.org/language_profile.php?language=C%2B%2B"/>
    <hyperlink ref="C8" r:id="rId10" display="http://ants.aichallenge.org/profile.php?user=10833"/>
    <hyperlink ref="E8" r:id="rId11" display="http://ants.aichallenge.org/organization_profile.php?org=2827"/>
    <hyperlink ref="F8" r:id="rId12" display="http://ants.aichallenge.org/language_profile.php?language=Java"/>
    <hyperlink ref="C9" r:id="rId13" display="http://ants.aichallenge.org/profile.php?user=9107"/>
    <hyperlink ref="E9" r:id="rId14" display="http://ants.aichallenge.org/organization_profile.php?org=0"/>
    <hyperlink ref="F9" r:id="rId15" display="http://ants.aichallenge.org/language_profile.php?language=C%2B%2B"/>
    <hyperlink ref="C10" r:id="rId16" display="http://ants.aichallenge.org/profile.php?user=11517"/>
    <hyperlink ref="E10" r:id="rId17" display="http://ants.aichallenge.org/organization_profile.php?org=0"/>
    <hyperlink ref="F10" r:id="rId18" display="http://ants.aichallenge.org/language_profile.php?language=C%2B%2B"/>
    <hyperlink ref="C11" r:id="rId19" display="http://ants.aichallenge.org/profile.php?user=8488"/>
    <hyperlink ref="E11" r:id="rId20" display="http://ants.aichallenge.org/organization_profile.php?org=2408"/>
    <hyperlink ref="F11" r:id="rId21" display="http://ants.aichallenge.org/language_profile.php?language=C%2B%2B"/>
    <hyperlink ref="C12" r:id="rId22" display="http://ants.aichallenge.org/profile.php?user=8305"/>
    <hyperlink ref="E12" r:id="rId23" display="http://ants.aichallenge.org/organization_profile.php?org=2363"/>
    <hyperlink ref="F12" r:id="rId24" display="http://ants.aichallenge.org/language_profile.php?language=Python"/>
    <hyperlink ref="C13" r:id="rId25" display="http://ants.aichallenge.org/profile.php?user=8823"/>
    <hyperlink ref="E13" r:id="rId26" display="http://ants.aichallenge.org/organization_profile.php?org=0"/>
    <hyperlink ref="F13" r:id="rId27" display="http://ants.aichallenge.org/language_profile.php?language=C%2B%2B"/>
    <hyperlink ref="C14" r:id="rId28" display="http://ants.aichallenge.org/profile.php?user=8573"/>
    <hyperlink ref="E14" r:id="rId29" display="http://ants.aichallenge.org/organization_profile.php?org=2432"/>
    <hyperlink ref="F14" r:id="rId30" display="http://ants.aichallenge.org/language_profile.php?language=Java"/>
    <hyperlink ref="C15" r:id="rId31" display="http://ants.aichallenge.org/profile.php?user=1610"/>
    <hyperlink ref="E15" r:id="rId32" display="http://ants.aichallenge.org/organization_profile.php?org=0"/>
    <hyperlink ref="F15" r:id="rId33" display="http://ants.aichallenge.org/language_profile.php?language=C%23"/>
    <hyperlink ref="C16" r:id="rId34" display="http://ants.aichallenge.org/profile.php?user=2623"/>
    <hyperlink ref="E16" r:id="rId35" display="http://ants.aichallenge.org/organization_profile.php?org=0"/>
    <hyperlink ref="F16" r:id="rId36" display="http://ants.aichallenge.org/language_profile.php?language=Java"/>
    <hyperlink ref="C17" r:id="rId37" display="http://ants.aichallenge.org/profile.php?user=8796"/>
    <hyperlink ref="E17" r:id="rId38" display="http://ants.aichallenge.org/organization_profile.php?org=2481"/>
    <hyperlink ref="F17" r:id="rId39" display="http://ants.aichallenge.org/language_profile.php?language=C%2B%2B11"/>
    <hyperlink ref="C18" r:id="rId40" display="http://ants.aichallenge.org/profile.php?user=13617"/>
    <hyperlink ref="E18" r:id="rId41" display="http://ants.aichallenge.org/organization_profile.php?org=0"/>
    <hyperlink ref="F18" r:id="rId42" display="http://ants.aichallenge.org/language_profile.php?language=Java"/>
    <hyperlink ref="C19" r:id="rId43" display="http://ants.aichallenge.org/profile.php?user=8523"/>
    <hyperlink ref="E19" r:id="rId44" display="http://ants.aichallenge.org/organization_profile.php?org=0"/>
    <hyperlink ref="F19" r:id="rId45" display="http://ants.aichallenge.org/language_profile.php?language=Java"/>
    <hyperlink ref="C20" r:id="rId46" display="http://ants.aichallenge.org/profile.php?user=12757"/>
    <hyperlink ref="E20" r:id="rId47" display="http://ants.aichallenge.org/organization_profile.php?org=222"/>
    <hyperlink ref="F20" r:id="rId48" display="http://ants.aichallenge.org/language_profile.php?language=Python"/>
    <hyperlink ref="C21" r:id="rId49" display="http://ants.aichallenge.org/profile.php?user=295"/>
    <hyperlink ref="E21" r:id="rId50" display="http://ants.aichallenge.org/organization_profile.php?org=222"/>
    <hyperlink ref="F21" r:id="rId51" display="http://ants.aichallenge.org/language_profile.php?language=C%23"/>
    <hyperlink ref="C22" r:id="rId52" display="http://ants.aichallenge.org/profile.php?user=8442"/>
    <hyperlink ref="E22" r:id="rId53" display="http://ants.aichallenge.org/organization_profile.php?org=0"/>
    <hyperlink ref="F22" r:id="rId54" display="http://ants.aichallenge.org/language_profile.php?language=Python3"/>
    <hyperlink ref="C23" r:id="rId55" display="http://ants.aichallenge.org/profile.php?user=8690"/>
    <hyperlink ref="E23" r:id="rId56" display="http://ants.aichallenge.org/organization_profile.php?org=2459"/>
    <hyperlink ref="F23" r:id="rId57" display="http://ants.aichallenge.org/language_profile.php?language=C%23"/>
    <hyperlink ref="C24" r:id="rId58" display="http://ants.aichallenge.org/profile.php?user=9460"/>
    <hyperlink ref="E24" r:id="rId59" display="http://ants.aichallenge.org/organization_profile.php?org=2408"/>
    <hyperlink ref="F24" r:id="rId60" display="http://ants.aichallenge.org/language_profile.php?language=C%2B%2B"/>
    <hyperlink ref="C25" r:id="rId61" display="http://ants.aichallenge.org/profile.php?user=8597"/>
    <hyperlink ref="E25" r:id="rId62" display="http://ants.aichallenge.org/organization_profile.php?org=0"/>
    <hyperlink ref="F25" r:id="rId63" display="http://ants.aichallenge.org/language_profile.php?language=PHP"/>
    <hyperlink ref="C26" r:id="rId64" display="http://ants.aichallenge.org/profile.php?user=10562"/>
    <hyperlink ref="E26" r:id="rId65" display="http://ants.aichallenge.org/organization_profile.php?org=1507"/>
    <hyperlink ref="F26" r:id="rId66" display="http://ants.aichallenge.org/language_profile.php?language=Python"/>
    <hyperlink ref="C27" r:id="rId67" display="http://ants.aichallenge.org/profile.php?user=8834"/>
    <hyperlink ref="E27" r:id="rId68" display="http://ants.aichallenge.org/organization_profile.php?org=0"/>
    <hyperlink ref="F27" r:id="rId69" display="http://ants.aichallenge.org/language_profile.php?language=Java"/>
    <hyperlink ref="C28" r:id="rId70" display="http://ants.aichallenge.org/profile.php?user=12541"/>
    <hyperlink ref="E28" r:id="rId71" display="http://ants.aichallenge.org/organization_profile.php?org=3123"/>
    <hyperlink ref="F28" r:id="rId72" display="http://ants.aichallenge.org/language_profile.php?language=Java"/>
    <hyperlink ref="C29" r:id="rId73" display="http://ants.aichallenge.org/profile.php?user=8536"/>
    <hyperlink ref="E29" r:id="rId74" display="http://ants.aichallenge.org/organization_profile.php?org=0"/>
    <hyperlink ref="F29" r:id="rId75" display="http://ants.aichallenge.org/language_profile.php?language=Python"/>
    <hyperlink ref="C30" r:id="rId76" display="http://ants.aichallenge.org/profile.php?user=10571"/>
    <hyperlink ref="E30" r:id="rId77" display="http://ants.aichallenge.org/organization_profile.php?org=2383"/>
    <hyperlink ref="F30" r:id="rId78" display="http://ants.aichallenge.org/language_profile.php?language=Java"/>
    <hyperlink ref="C31" r:id="rId79" display="http://ants.aichallenge.org/profile.php?user=3463"/>
    <hyperlink ref="E31" r:id="rId80" display="http://ants.aichallenge.org/organization_profile.php?org=187"/>
    <hyperlink ref="F31" r:id="rId81" display="http://ants.aichallenge.org/language_profile.php?language=Lisp"/>
    <hyperlink ref="C32" r:id="rId82" display="http://ants.aichallenge.org/profile.php?user=12763"/>
    <hyperlink ref="E32" r:id="rId83" display="http://ants.aichallenge.org/organization_profile.php?org=0"/>
    <hyperlink ref="F32" r:id="rId84" display="http://ants.aichallenge.org/language_profile.php?language=C%2B%2B"/>
    <hyperlink ref="C33" r:id="rId85" display="http://ants.aichallenge.org/profile.php?user=9101"/>
    <hyperlink ref="E33" r:id="rId86" display="http://ants.aichallenge.org/organization_profile.php?org=1088"/>
    <hyperlink ref="F33" r:id="rId87" display="http://ants.aichallenge.org/language_profile.php?language=Python"/>
    <hyperlink ref="C34" r:id="rId88" display="http://ants.aichallenge.org/profile.php?user=488"/>
    <hyperlink ref="E34" r:id="rId89" display="http://ants.aichallenge.org/organization_profile.php?org=511"/>
    <hyperlink ref="F34" r:id="rId90" display="http://ants.aichallenge.org/language_profile.php?language=C%23"/>
    <hyperlink ref="C35" r:id="rId91" display="http://ants.aichallenge.org/profile.php?user=9912"/>
    <hyperlink ref="E35" r:id="rId92" display="http://ants.aichallenge.org/organization_profile.php?org=2408"/>
    <hyperlink ref="F35" r:id="rId93" display="http://ants.aichallenge.org/language_profile.php?language=C%2B%2B"/>
    <hyperlink ref="C36" r:id="rId94" display="http://ants.aichallenge.org/profile.php?user=12002"/>
    <hyperlink ref="E36" r:id="rId95" display="http://ants.aichallenge.org/organization_profile.php?org=2483"/>
    <hyperlink ref="F36" r:id="rId96" display="http://ants.aichallenge.org/language_profile.php?language=PHP"/>
    <hyperlink ref="C37" r:id="rId97" display="http://ants.aichallenge.org/profile.php?user=13085"/>
    <hyperlink ref="E37" r:id="rId98" display="http://ants.aichallenge.org/organization_profile.php?org=0"/>
    <hyperlink ref="F37" r:id="rId99" display="http://ants.aichallenge.org/language_profile.php?language=Java"/>
    <hyperlink ref="C38" r:id="rId100" display="http://ants.aichallenge.org/profile.php?user=8354"/>
    <hyperlink ref="E38" r:id="rId101" display="http://ants.aichallenge.org/organization_profile.php?org=187"/>
    <hyperlink ref="F38" r:id="rId102" display="http://ants.aichallenge.org/language_profile.php?language=Java"/>
    <hyperlink ref="C39" r:id="rId103" display="http://ants.aichallenge.org/profile.php?user=9160"/>
    <hyperlink ref="E39" r:id="rId104" display="http://ants.aichallenge.org/organization_profile.php?org=222"/>
    <hyperlink ref="F39" r:id="rId105" display="http://ants.aichallenge.org/language_profile.php?language=Python"/>
    <hyperlink ref="C40" r:id="rId106" display="http://ants.aichallenge.org/profile.php?user=8589"/>
    <hyperlink ref="E40" r:id="rId107" display="http://ants.aichallenge.org/organization_profile.php?org=0"/>
    <hyperlink ref="F40" r:id="rId108" display="http://ants.aichallenge.org/language_profile.php?language=Java"/>
    <hyperlink ref="C41" r:id="rId109" display="http://ants.aichallenge.org/profile.php?user=9210"/>
    <hyperlink ref="E41" r:id="rId110" display="http://ants.aichallenge.org/organization_profile.php?org=2565"/>
    <hyperlink ref="F41" r:id="rId111" display="http://ants.aichallenge.org/language_profile.php?language=C%23"/>
    <hyperlink ref="C42" r:id="rId112" display="http://ants.aichallenge.org/profile.php?user=13303"/>
    <hyperlink ref="E42" r:id="rId113" display="http://ants.aichallenge.org/organization_profile.php?org=1088"/>
    <hyperlink ref="F42" r:id="rId114" display="http://ants.aichallenge.org/language_profile.php?language=C%23"/>
    <hyperlink ref="C43" r:id="rId115" display="http://ants.aichallenge.org/profile.php?user=8362"/>
    <hyperlink ref="E43" r:id="rId116" display="http://ants.aichallenge.org/organization_profile.php?org=2363"/>
    <hyperlink ref="F43" r:id="rId117" display="http://ants.aichallenge.org/language_profile.php?language=Java"/>
    <hyperlink ref="C44" r:id="rId118" display="http://ants.aichallenge.org/profile.php?user=8571"/>
    <hyperlink ref="E44" r:id="rId119" display="http://ants.aichallenge.org/organization_profile.php?org=0"/>
    <hyperlink ref="F44" r:id="rId120" display="http://ants.aichallenge.org/language_profile.php?language=PHP"/>
    <hyperlink ref="C45" r:id="rId121" display="http://ants.aichallenge.org/profile.php?user=8791"/>
    <hyperlink ref="E45" r:id="rId122" display="http://ants.aichallenge.org/organization_profile.php?org=2479"/>
    <hyperlink ref="F45" r:id="rId123" display="http://ants.aichallenge.org/language_profile.php?language=C%23"/>
    <hyperlink ref="C46" r:id="rId124" display="http://ants.aichallenge.org/profile.php?user=8786"/>
    <hyperlink ref="E46" r:id="rId125" display="http://ants.aichallenge.org/organization_profile.php?org=0"/>
    <hyperlink ref="F46" r:id="rId126" display="http://ants.aichallenge.org/language_profile.php?language=VB"/>
    <hyperlink ref="C47" r:id="rId127" display="http://ants.aichallenge.org/profile.php?user=9576"/>
    <hyperlink ref="E47" r:id="rId128" display="http://ants.aichallenge.org/organization_profile.php?org=0"/>
    <hyperlink ref="F47" r:id="rId129" display="http://ants.aichallenge.org/language_profile.php?language=Python3"/>
    <hyperlink ref="C48" r:id="rId130" display="http://ants.aichallenge.org/profile.php?user=11151"/>
    <hyperlink ref="E48" r:id="rId131" display="http://ants.aichallenge.org/organization_profile.php?org=0"/>
    <hyperlink ref="F48" r:id="rId132" display="http://ants.aichallenge.org/language_profile.php?language=Java"/>
    <hyperlink ref="C49" r:id="rId133" display="http://ants.aichallenge.org/profile.php?user=8529"/>
    <hyperlink ref="E49" r:id="rId134" display="http://ants.aichallenge.org/organization_profile.php?org=2383"/>
    <hyperlink ref="F49" r:id="rId135" display="http://ants.aichallenge.org/language_profile.php?language=C"/>
    <hyperlink ref="C50" r:id="rId136" display="http://ants.aichallenge.org/profile.php?user=8355"/>
    <hyperlink ref="E50" r:id="rId137" display="http://ants.aichallenge.org/organization_profile.php?org=2376"/>
    <hyperlink ref="F50" r:id="rId138" display="http://ants.aichallenge.org/language_profile.php?language=Java"/>
    <hyperlink ref="C51" r:id="rId139" display="http://ants.aichallenge.org/profile.php?user=7917"/>
    <hyperlink ref="E51" r:id="rId140" display="http://ants.aichallenge.org/organization_profile.php?org=0"/>
    <hyperlink ref="F51" r:id="rId141" display="http://ants.aichallenge.org/language_profile.php?language=Java"/>
    <hyperlink ref="C52" r:id="rId142" display="http://ants.aichallenge.org/profile.php?user=8920"/>
    <hyperlink ref="E52" r:id="rId143" display="http://ants.aichallenge.org/organization_profile.php?org=0"/>
    <hyperlink ref="F52" r:id="rId144" display="http://ants.aichallenge.org/language_profile.php?language=C%2B%2B"/>
    <hyperlink ref="C53" r:id="rId145" display="http://ants.aichallenge.org/profile.php?user=11317"/>
    <hyperlink ref="E53" r:id="rId146" display="http://ants.aichallenge.org/organization_profile.php?org=2363"/>
    <hyperlink ref="F53" r:id="rId147" display="http://ants.aichallenge.org/language_profile.php?language=Python"/>
    <hyperlink ref="C54" r:id="rId148" display="http://ants.aichallenge.org/profile.php?user=8679"/>
    <hyperlink ref="E54" r:id="rId149" display="http://ants.aichallenge.org/organization_profile.php?org=2457"/>
    <hyperlink ref="F54" r:id="rId150" display="http://ants.aichallenge.org/language_profile.php?language=Python"/>
    <hyperlink ref="C55" r:id="rId151" display="http://ants.aichallenge.org/profile.php?user=8727"/>
    <hyperlink ref="E55" r:id="rId152" display="http://ants.aichallenge.org/organization_profile.php?org=2467"/>
    <hyperlink ref="F55" r:id="rId153" display="http://ants.aichallenge.org/language_profile.php?language=C%23"/>
    <hyperlink ref="C56" r:id="rId154" display="http://ants.aichallenge.org/profile.php?user=9558"/>
    <hyperlink ref="E56" r:id="rId155" display="http://ants.aichallenge.org/organization_profile.php?org=0"/>
    <hyperlink ref="F56" r:id="rId156" display="http://ants.aichallenge.org/language_profile.php?language=Java"/>
    <hyperlink ref="C57" r:id="rId157" display="http://ants.aichallenge.org/profile.php?user=8373"/>
    <hyperlink ref="E57" r:id="rId158" display="http://ants.aichallenge.org/organization_profile.php?org=0"/>
    <hyperlink ref="F57" r:id="rId159" display="http://ants.aichallenge.org/language_profile.php?language=C%2B%2B"/>
    <hyperlink ref="C58" r:id="rId160" display="http://ants.aichallenge.org/profile.php?user=8301"/>
    <hyperlink ref="E58" r:id="rId161" display="http://ants.aichallenge.org/organization_profile.php?org=0"/>
    <hyperlink ref="F58" r:id="rId162" display="http://ants.aichallenge.org/language_profile.php?language=Lisp"/>
    <hyperlink ref="C59" r:id="rId163" display="http://ants.aichallenge.org/profile.php?user=14114"/>
    <hyperlink ref="E59" r:id="rId164" display="http://ants.aichallenge.org/organization_profile.php?org=0"/>
    <hyperlink ref="F59" r:id="rId165" display="http://ants.aichallenge.org/language_profile.php?language=Python"/>
    <hyperlink ref="C60" r:id="rId166" display="http://ants.aichallenge.org/profile.php?user=4044"/>
    <hyperlink ref="E60" r:id="rId167" display="http://ants.aichallenge.org/organization_profile.php?org=187"/>
    <hyperlink ref="F60" r:id="rId168" display="http://ants.aichallenge.org/language_profile.php?language=C%2B%2B"/>
    <hyperlink ref="C61" r:id="rId169" display="http://ants.aichallenge.org/profile.php?user=8286"/>
    <hyperlink ref="E61" r:id="rId170" display="http://ants.aichallenge.org/organization_profile.php?org=0"/>
    <hyperlink ref="F61" r:id="rId171" display="http://ants.aichallenge.org/language_profile.php?language=Java"/>
    <hyperlink ref="C62" r:id="rId172" display="http://ants.aichallenge.org/profile.php?user=8319"/>
    <hyperlink ref="E62" r:id="rId173" display="http://ants.aichallenge.org/organization_profile.php?org=346"/>
    <hyperlink ref="F62" r:id="rId174" display="http://ants.aichallenge.org/language_profile.php?language=C%23"/>
    <hyperlink ref="C63" r:id="rId175" display="http://ants.aichallenge.org/profile.php?user=9771"/>
    <hyperlink ref="E63" r:id="rId176" display="http://ants.aichallenge.org/organization_profile.php?org=2644"/>
    <hyperlink ref="F63" r:id="rId177" display="http://ants.aichallenge.org/language_profile.php?language=PHP"/>
    <hyperlink ref="C64" r:id="rId178" display="http://ants.aichallenge.org/profile.php?user=8809"/>
    <hyperlink ref="E64" r:id="rId179" display="http://ants.aichallenge.org/organization_profile.php?org=2483"/>
    <hyperlink ref="F64" r:id="rId180" display="http://ants.aichallenge.org/language_profile.php?language=Python"/>
    <hyperlink ref="C65" r:id="rId181" display="http://ants.aichallenge.org/profile.php?user=8403"/>
    <hyperlink ref="E65" r:id="rId182" display="http://ants.aichallenge.org/organization_profile.php?org=2383"/>
    <hyperlink ref="F65" r:id="rId183" display="http://ants.aichallenge.org/language_profile.php?language=Java"/>
    <hyperlink ref="C66" r:id="rId184" display="http://ants.aichallenge.org/profile.php?user=11536"/>
    <hyperlink ref="E66" r:id="rId185" display="http://ants.aichallenge.org/organization_profile.php?org=2945"/>
    <hyperlink ref="F66" r:id="rId186" display="http://ants.aichallenge.org/language_profile.php?language=C%23"/>
    <hyperlink ref="C67" r:id="rId187" display="http://ants.aichallenge.org/profile.php?user=7161"/>
    <hyperlink ref="E67" r:id="rId188" display="http://ants.aichallenge.org/organization_profile.php?org=0"/>
    <hyperlink ref="F67" r:id="rId189" display="http://ants.aichallenge.org/language_profile.php?language=C%23"/>
    <hyperlink ref="C68" r:id="rId190" display="http://ants.aichallenge.org/profile.php?user=8710"/>
    <hyperlink ref="E68" r:id="rId191" display="http://ants.aichallenge.org/organization_profile.php?org=1088"/>
    <hyperlink ref="F68" r:id="rId192" display="http://ants.aichallenge.org/language_profile.php?language=C%23"/>
    <hyperlink ref="C69" r:id="rId193" display="http://ants.aichallenge.org/profile.php?user=8364"/>
    <hyperlink ref="E69" r:id="rId194" display="http://ants.aichallenge.org/organization_profile.php?org=1088"/>
    <hyperlink ref="F69" r:id="rId195" display="http://ants.aichallenge.org/language_profile.php?language=Python"/>
    <hyperlink ref="C70" r:id="rId196" display="http://ants.aichallenge.org/profile.php?user=11682"/>
    <hyperlink ref="E70" r:id="rId197" display="http://ants.aichallenge.org/organization_profile.php?org=0"/>
    <hyperlink ref="F70" r:id="rId198" display="http://ants.aichallenge.org/language_profile.php?language=Java"/>
    <hyperlink ref="C71" r:id="rId199" display="http://ants.aichallenge.org/profile.php?user=3920"/>
    <hyperlink ref="E71" r:id="rId200" display="http://ants.aichallenge.org/organization_profile.php?org=0"/>
    <hyperlink ref="F71" r:id="rId201" display="http://ants.aichallenge.org/language_profile.php?language=Python"/>
    <hyperlink ref="C72" r:id="rId202" display="http://ants.aichallenge.org/profile.php?user=8443"/>
    <hyperlink ref="E72" r:id="rId203" display="http://ants.aichallenge.org/organization_profile.php?org=2394"/>
    <hyperlink ref="F72" r:id="rId204" display="http://ants.aichallenge.org/language_profile.php?language=PHP"/>
    <hyperlink ref="C73" r:id="rId205" display="http://ants.aichallenge.org/profile.php?user=2751"/>
    <hyperlink ref="E73" r:id="rId206" display="http://ants.aichallenge.org/organization_profile.php?org=0"/>
    <hyperlink ref="F73" r:id="rId207" display="http://ants.aichallenge.org/language_profile.php?language=C%2B%2B"/>
    <hyperlink ref="C74" r:id="rId208" display="http://ants.aichallenge.org/profile.php?user=2630"/>
    <hyperlink ref="E74" r:id="rId209" display="http://ants.aichallenge.org/organization_profile.php?org=1088"/>
    <hyperlink ref="F74" r:id="rId210" display="http://ants.aichallenge.org/language_profile.php?language=Java"/>
    <hyperlink ref="C75" r:id="rId211" display="http://ants.aichallenge.org/profile.php?user=8866"/>
    <hyperlink ref="E75" r:id="rId212" display="http://ants.aichallenge.org/organization_profile.php?org=2488"/>
    <hyperlink ref="F75" r:id="rId213" display="http://ants.aichallenge.org/language_profile.php?language=C"/>
    <hyperlink ref="C76" r:id="rId214" display="http://ants.aichallenge.org/profile.php?user=8291"/>
    <hyperlink ref="E76" r:id="rId215" display="http://ants.aichallenge.org/organization_profile.php?org=2361"/>
    <hyperlink ref="F76" r:id="rId216" display="http://ants.aichallenge.org/language_profile.php?language=C%2B%2B"/>
    <hyperlink ref="C77" r:id="rId217" display="http://ants.aichallenge.org/profile.php?user=8396"/>
    <hyperlink ref="E77" r:id="rId218" display="http://ants.aichallenge.org/organization_profile.php?org=222"/>
    <hyperlink ref="F77" r:id="rId219" display="http://ants.aichallenge.org/language_profile.php?language=Java"/>
    <hyperlink ref="C78" r:id="rId220" display="http://ants.aichallenge.org/profile.php?user=8408"/>
    <hyperlink ref="E78" r:id="rId221" display="http://ants.aichallenge.org/organization_profile.php?org=0"/>
    <hyperlink ref="F78" r:id="rId222" display="http://ants.aichallenge.org/language_profile.php?language=C%23"/>
    <hyperlink ref="C79" r:id="rId223" display="http://ants.aichallenge.org/profile.php?user=8740"/>
    <hyperlink ref="E79" r:id="rId224" display="http://ants.aichallenge.org/organization_profile.php?org=0"/>
    <hyperlink ref="F79" r:id="rId225" display="http://ants.aichallenge.org/language_profile.php?language=C"/>
    <hyperlink ref="C80" r:id="rId226" display="http://ants.aichallenge.org/profile.php?user=8277"/>
    <hyperlink ref="E80" r:id="rId227" display="http://ants.aichallenge.org/organization_profile.php?org=0"/>
    <hyperlink ref="F80" r:id="rId228" display="http://ants.aichallenge.org/language_profile.php?language=C%2B%2B"/>
    <hyperlink ref="C81" r:id="rId229" display="http://ants.aichallenge.org/profile.php?user=8600"/>
    <hyperlink ref="E81" r:id="rId230" display="http://ants.aichallenge.org/organization_profile.php?org=2436"/>
    <hyperlink ref="F81" r:id="rId231" display="http://ants.aichallenge.org/language_profile.php?language=PHP"/>
    <hyperlink ref="C82" r:id="rId232" display="http://ants.aichallenge.org/profile.php?user=9587"/>
    <hyperlink ref="E82" r:id="rId233" display="http://ants.aichallenge.org/organization_profile.php?org=0"/>
    <hyperlink ref="F82" r:id="rId234" display="http://ants.aichallenge.org/language_profile.php?language=C%23"/>
    <hyperlink ref="C83" r:id="rId235" display="http://ants.aichallenge.org/profile.php?user=8513"/>
    <hyperlink ref="E83" r:id="rId236" display="http://ants.aichallenge.org/organization_profile.php?org=0"/>
    <hyperlink ref="F83" r:id="rId237" display="http://ants.aichallenge.org/language_profile.php?language=Scala"/>
    <hyperlink ref="C84" r:id="rId238" display="http://ants.aichallenge.org/profile.php?user=9489"/>
    <hyperlink ref="E84" r:id="rId239" display="http://ants.aichallenge.org/organization_profile.php?org=0"/>
    <hyperlink ref="F84" r:id="rId240" display="http://ants.aichallenge.org/language_profile.php?language=Pascal"/>
    <hyperlink ref="C85" r:id="rId241" display="http://ants.aichallenge.org/profile.php?user=10086"/>
    <hyperlink ref="E85" r:id="rId242" display="http://ants.aichallenge.org/organization_profile.php?org=2483"/>
    <hyperlink ref="F85" r:id="rId243" display="http://ants.aichallenge.org/language_profile.php?language=Python"/>
    <hyperlink ref="C86" r:id="rId244" display="http://ants.aichallenge.org/profile.php?user=9142"/>
    <hyperlink ref="E86" r:id="rId245" display="http://ants.aichallenge.org/organization_profile.php?org=2550"/>
    <hyperlink ref="F86" r:id="rId246" display="http://ants.aichallenge.org/language_profile.php?language=Java"/>
    <hyperlink ref="C87" r:id="rId247" display="http://ants.aichallenge.org/profile.php?user=9115"/>
    <hyperlink ref="E87" r:id="rId248" display="http://ants.aichallenge.org/organization_profile.php?org=0"/>
    <hyperlink ref="F87" r:id="rId249" display="http://ants.aichallenge.org/language_profile.php?language=D"/>
    <hyperlink ref="C88" r:id="rId250" display="http://ants.aichallenge.org/profile.php?user=9380"/>
    <hyperlink ref="E88" r:id="rId251" display="http://ants.aichallenge.org/organization_profile.php?org=1088"/>
    <hyperlink ref="F88" r:id="rId252" display="http://ants.aichallenge.org/language_profile.php?language=C%23"/>
    <hyperlink ref="C89" r:id="rId253" display="http://ants.aichallenge.org/profile.php?user=8528"/>
    <hyperlink ref="E89" r:id="rId254" display="http://ants.aichallenge.org/organization_profile.php?org=0"/>
    <hyperlink ref="F89" r:id="rId255" display="http://ants.aichallenge.org/language_profile.php?language=Java"/>
    <hyperlink ref="C90" r:id="rId256" display="http://ants.aichallenge.org/profile.php?user=9057"/>
    <hyperlink ref="E90" r:id="rId257" display="http://ants.aichallenge.org/organization_profile.php?org=2373"/>
    <hyperlink ref="F90" r:id="rId258" display="http://ants.aichallenge.org/language_profile.php?language=Java"/>
    <hyperlink ref="C91" r:id="rId259" display="http://ants.aichallenge.org/profile.php?user=596"/>
    <hyperlink ref="E91" r:id="rId260" display="http://ants.aichallenge.org/organization_profile.php?org=187"/>
    <hyperlink ref="F91" r:id="rId261" display="http://ants.aichallenge.org/language_profile.php?language=Python"/>
    <hyperlink ref="C92" r:id="rId262" display="http://ants.aichallenge.org/profile.php?user=9583"/>
    <hyperlink ref="E92" r:id="rId263" display="http://ants.aichallenge.org/organization_profile.php?org=420"/>
    <hyperlink ref="F92" r:id="rId264" display="http://ants.aichallenge.org/language_profile.php?language=Javascript"/>
    <hyperlink ref="C93" r:id="rId265" display="http://ants.aichallenge.org/profile.php?user=11464"/>
    <hyperlink ref="E93" r:id="rId266" display="http://ants.aichallenge.org/organization_profile.php?org=2932"/>
    <hyperlink ref="F93" r:id="rId267" display="http://ants.aichallenge.org/language_profile.php?language=C%23"/>
    <hyperlink ref="C94" r:id="rId268" display="http://ants.aichallenge.org/profile.php?user=8521"/>
    <hyperlink ref="E94" r:id="rId269" display="http://ants.aichallenge.org/organization_profile.php?org=0"/>
    <hyperlink ref="F94" r:id="rId270" display="http://ants.aichallenge.org/language_profile.php?language=VB"/>
    <hyperlink ref="C95" r:id="rId271" display="http://ants.aichallenge.org/profile.php?user=9929"/>
    <hyperlink ref="E95" r:id="rId272" display="http://ants.aichallenge.org/organization_profile.php?org=0"/>
    <hyperlink ref="F95" r:id="rId273" display="http://ants.aichallenge.org/language_profile.php?language=Java"/>
    <hyperlink ref="C96" r:id="rId274" display="http://ants.aichallenge.org/profile.php?user=12132"/>
    <hyperlink ref="E96" r:id="rId275" display="http://ants.aichallenge.org/organization_profile.php?org=302"/>
    <hyperlink ref="F96" r:id="rId276" display="http://ants.aichallenge.org/language_profile.php?language=C%23"/>
    <hyperlink ref="C97" r:id="rId277" display="http://ants.aichallenge.org/profile.php?user=12828"/>
    <hyperlink ref="E97" r:id="rId278" display="http://ants.aichallenge.org/organization_profile.php?org=3178"/>
    <hyperlink ref="F97" r:id="rId279" display="http://ants.aichallenge.org/language_profile.php?language=Python"/>
    <hyperlink ref="C98" r:id="rId280" display="http://ants.aichallenge.org/profile.php?user=7597"/>
    <hyperlink ref="E98" r:id="rId281" display="http://ants.aichallenge.org/organization_profile.php?org=0"/>
    <hyperlink ref="F98" r:id="rId282" display="http://ants.aichallenge.org/language_profile.php?language=Python"/>
    <hyperlink ref="C99" r:id="rId283" display="http://ants.aichallenge.org/profile.php?user=10202"/>
    <hyperlink ref="E99" r:id="rId284" display="http://ants.aichallenge.org/organization_profile.php?org=2408"/>
    <hyperlink ref="F99" r:id="rId285" display="http://ants.aichallenge.org/language_profile.php?language=C%2B%2B"/>
    <hyperlink ref="C100" r:id="rId286" display="http://ants.aichallenge.org/profile.php?user=7698"/>
    <hyperlink ref="E100" r:id="rId287" display="http://ants.aichallenge.org/organization_profile.php?org=543"/>
    <hyperlink ref="F100" r:id="rId288" display="http://ants.aichallenge.org/language_profile.php?language=Perl"/>
    <hyperlink ref="C101" r:id="rId289" display="http://ants.aichallenge.org/profile.php?user=564"/>
    <hyperlink ref="E101" r:id="rId290" display="http://ants.aichallenge.org/organization_profile.php?org=346"/>
    <hyperlink ref="F101" r:id="rId291" display="http://ants.aichallenge.org/language_profile.php?language=C%23"/>
    <hyperlink ref="C102" r:id="rId292" display="http://ants.aichallenge.org/profile.php?user=9613"/>
    <hyperlink ref="E102" r:id="rId293" display="http://ants.aichallenge.org/organization_profile.php?org=0"/>
    <hyperlink ref="F102" r:id="rId294" display="http://ants.aichallenge.org/language_profile.php?language=C%23"/>
    <hyperlink ref="C103" r:id="rId295" display="http://ants.aichallenge.org/profile.php?user=7079"/>
    <hyperlink ref="E103" r:id="rId296" display="http://ants.aichallenge.org/organization_profile.php?org=1088"/>
    <hyperlink ref="F103" r:id="rId297" display="http://ants.aichallenge.org/language_profile.php?language=Python3"/>
    <hyperlink ref="C104" r:id="rId298" display="http://ants.aichallenge.org/profile.php?user=11465"/>
    <hyperlink ref="E104" r:id="rId299" display="http://ants.aichallenge.org/organization_profile.php?org=2408"/>
    <hyperlink ref="F104" r:id="rId300" display="http://ants.aichallenge.org/language_profile.php?language=Javascript"/>
    <hyperlink ref="C105" r:id="rId301" display="http://ants.aichallenge.org/profile.php?user=8551"/>
    <hyperlink ref="E105" r:id="rId302" display="http://ants.aichallenge.org/organization_profile.php?org=2422"/>
    <hyperlink ref="F105" r:id="rId303" display="http://ants.aichallenge.org/language_profile.php?language=Java"/>
    <hyperlink ref="C106" r:id="rId304" display="http://ants.aichallenge.org/profile.php?user=10090"/>
    <hyperlink ref="E106" r:id="rId305" display="http://ants.aichallenge.org/organization_profile.php?org=0"/>
    <hyperlink ref="F106" r:id="rId306" display="http://ants.aichallenge.org/language_profile.php?language=Clojure"/>
    <hyperlink ref="C107" r:id="rId307" display="http://ants.aichallenge.org/profile.php?user=8919"/>
    <hyperlink ref="E107" r:id="rId308" display="http://ants.aichallenge.org/organization_profile.php?org=2495"/>
    <hyperlink ref="F107" r:id="rId309" display="http://ants.aichallenge.org/language_profile.php?language=C%23"/>
    <hyperlink ref="C108" r:id="rId310" display="http://ants.aichallenge.org/profile.php?user=8331"/>
    <hyperlink ref="E108" r:id="rId311" display="http://ants.aichallenge.org/organization_profile.php?org=561"/>
    <hyperlink ref="F108" r:id="rId312" display="http://ants.aichallenge.org/language_profile.php?language=VB"/>
    <hyperlink ref="C109" r:id="rId313" display="http://ants.aichallenge.org/profile.php?user=8739"/>
    <hyperlink ref="E109" r:id="rId314" display="http://ants.aichallenge.org/organization_profile.php?org=1088"/>
    <hyperlink ref="F109" r:id="rId315" display="http://ants.aichallenge.org/language_profile.php?language=C%23"/>
    <hyperlink ref="C110" r:id="rId316" display="http://ants.aichallenge.org/profile.php?user=10474"/>
    <hyperlink ref="E110" r:id="rId317" display="http://ants.aichallenge.org/organization_profile.php?org=0"/>
    <hyperlink ref="F110" r:id="rId318" display="http://ants.aichallenge.org/language_profile.php?language=C%23"/>
    <hyperlink ref="C111" r:id="rId319" display="http://ants.aichallenge.org/profile.php?user=12611"/>
    <hyperlink ref="E111" r:id="rId320" display="http://ants.aichallenge.org/organization_profile.php?org=2383"/>
    <hyperlink ref="F111" r:id="rId321" display="http://ants.aichallenge.org/language_profile.php?language=Ruby"/>
    <hyperlink ref="C112" r:id="rId322" display="http://ants.aichallenge.org/profile.php?user=9574"/>
    <hyperlink ref="E112" r:id="rId323" display="http://ants.aichallenge.org/organization_profile.php?org=0"/>
    <hyperlink ref="F112" r:id="rId324" display="http://ants.aichallenge.org/language_profile.php?language=C%23"/>
    <hyperlink ref="C113" r:id="rId325" display="http://ants.aichallenge.org/profile.php?user=3626"/>
    <hyperlink ref="E113" r:id="rId326" display="http://ants.aichallenge.org/organization_profile.php?org=1325"/>
    <hyperlink ref="F113" r:id="rId327" display="http://ants.aichallenge.org/language_profile.php?language=Java"/>
    <hyperlink ref="C114" r:id="rId328" display="http://ants.aichallenge.org/profile.php?user=8497"/>
    <hyperlink ref="E114" r:id="rId329" display="http://ants.aichallenge.org/organization_profile.php?org=2410"/>
    <hyperlink ref="F114" r:id="rId330" display="http://ants.aichallenge.org/language_profile.php?language=PHP"/>
    <hyperlink ref="C115" r:id="rId331" display="http://ants.aichallenge.org/profile.php?user=14118"/>
    <hyperlink ref="E115" r:id="rId332" display="http://ants.aichallenge.org/organization_profile.php?org=2373"/>
    <hyperlink ref="F115" r:id="rId333" display="http://ants.aichallenge.org/language_profile.php?language=Java"/>
    <hyperlink ref="C116" r:id="rId334" display="http://ants.aichallenge.org/profile.php?user=8552"/>
    <hyperlink ref="E116" r:id="rId335" display="http://ants.aichallenge.org/organization_profile.php?org=1088"/>
    <hyperlink ref="F116" r:id="rId336" display="http://ants.aichallenge.org/language_profile.php?language=C"/>
    <hyperlink ref="C117" r:id="rId337" display="http://ants.aichallenge.org/profile.php?user=12574"/>
    <hyperlink ref="E117" r:id="rId338" display="http://ants.aichallenge.org/organization_profile.php?org=0"/>
    <hyperlink ref="F117" r:id="rId339" display="http://ants.aichallenge.org/language_profile.php?language=Python"/>
    <hyperlink ref="C118" r:id="rId340" display="http://ants.aichallenge.org/profile.php?user=4812"/>
    <hyperlink ref="E118" r:id="rId341" display="http://ants.aichallenge.org/organization_profile.php?org=0"/>
    <hyperlink ref="F118" r:id="rId342" display="http://ants.aichallenge.org/language_profile.php?language=C%23"/>
    <hyperlink ref="C119" r:id="rId343" display="http://ants.aichallenge.org/profile.php?user=11358"/>
    <hyperlink ref="E119" r:id="rId344" display="http://ants.aichallenge.org/organization_profile.php?org=2383"/>
    <hyperlink ref="F119" r:id="rId345" display="http://ants.aichallenge.org/language_profile.php?language=C%23"/>
    <hyperlink ref="C120" r:id="rId346" display="http://ants.aichallenge.org/profile.php?user=8518"/>
    <hyperlink ref="E120" r:id="rId347" display="http://ants.aichallenge.org/organization_profile.php?org=0"/>
    <hyperlink ref="F120" r:id="rId348" display="http://ants.aichallenge.org/language_profile.php?language=Python"/>
    <hyperlink ref="C121" r:id="rId349" display="http://ants.aichallenge.org/profile.php?user=11505"/>
    <hyperlink ref="E121" r:id="rId350" display="http://ants.aichallenge.org/organization_profile.php?org=2159"/>
    <hyperlink ref="F121" r:id="rId351" display="http://ants.aichallenge.org/language_profile.php?language=Python"/>
    <hyperlink ref="C122" r:id="rId352" display="http://ants.aichallenge.org/profile.php?user=7480"/>
    <hyperlink ref="E122" r:id="rId353" display="http://ants.aichallenge.org/organization_profile.php?org=0"/>
    <hyperlink ref="F122" r:id="rId354" display="http://ants.aichallenge.org/language_profile.php?language=Python"/>
    <hyperlink ref="C123" r:id="rId355" display="http://ants.aichallenge.org/profile.php?user=3976"/>
    <hyperlink ref="E123" r:id="rId356" display="http://ants.aichallenge.org/organization_profile.php?org=187"/>
    <hyperlink ref="F123" r:id="rId357" display="http://ants.aichallenge.org/language_profile.php?language=Java"/>
    <hyperlink ref="C124" r:id="rId358" display="http://ants.aichallenge.org/profile.php?user=9189"/>
    <hyperlink ref="E124" r:id="rId359" display="http://ants.aichallenge.org/organization_profile.php?org=0"/>
    <hyperlink ref="F124" r:id="rId360" display="http://ants.aichallenge.org/language_profile.php?language=Python3"/>
    <hyperlink ref="C125" r:id="rId361" display="http://ants.aichallenge.org/profile.php?user=8338"/>
    <hyperlink ref="E125" r:id="rId362" display="http://ants.aichallenge.org/organization_profile.php?org=0"/>
    <hyperlink ref="F125" r:id="rId363" display="http://ants.aichallenge.org/language_profile.php?language=Python"/>
    <hyperlink ref="C126" r:id="rId364" display="http://ants.aichallenge.org/profile.php?user=10803"/>
    <hyperlink ref="E126" r:id="rId365" display="http://ants.aichallenge.org/organization_profile.php?org=0"/>
    <hyperlink ref="F126" r:id="rId366" display="http://ants.aichallenge.org/language_profile.php?language=C%23"/>
    <hyperlink ref="C127" r:id="rId367" display="http://ants.aichallenge.org/profile.php?user=1820"/>
    <hyperlink ref="E127" r:id="rId368" display="http://ants.aichallenge.org/organization_profile.php?org=0"/>
    <hyperlink ref="F127" r:id="rId369" display="http://ants.aichallenge.org/language_profile.php?language=Python"/>
    <hyperlink ref="C128" r:id="rId370" display="http://ants.aichallenge.org/profile.php?user=8295"/>
    <hyperlink ref="E128" r:id="rId371" display="http://ants.aichallenge.org/organization_profile.php?org=187"/>
    <hyperlink ref="F128" r:id="rId372" display="http://ants.aichallenge.org/language_profile.php?language=C%23"/>
    <hyperlink ref="C129" r:id="rId373" display="http://ants.aichallenge.org/profile.php?user=8421"/>
    <hyperlink ref="E129" r:id="rId374" display="http://ants.aichallenge.org/organization_profile.php?org=2363"/>
    <hyperlink ref="F129" r:id="rId375" display="http://ants.aichallenge.org/language_profile.php?language=Java"/>
    <hyperlink ref="C130" r:id="rId376" display="http://ants.aichallenge.org/profile.php?user=8747"/>
    <hyperlink ref="E130" r:id="rId377" display="http://ants.aichallenge.org/organization_profile.php?org=1088"/>
    <hyperlink ref="F130" r:id="rId378" display="http://ants.aichallenge.org/language_profile.php?language=C%23"/>
    <hyperlink ref="C131" r:id="rId379" display="http://ants.aichallenge.org/profile.php?user=13326"/>
    <hyperlink ref="E131" r:id="rId380" display="http://ants.aichallenge.org/organization_profile.php?org=2409"/>
    <hyperlink ref="F131" r:id="rId381" display="http://ants.aichallenge.org/language_profile.php?language=Java"/>
    <hyperlink ref="C132" r:id="rId382" display="http://ants.aichallenge.org/profile.php?user=6572"/>
    <hyperlink ref="E132" r:id="rId383" display="http://ants.aichallenge.org/organization_profile.php?org=0"/>
    <hyperlink ref="F132" r:id="rId384" display="http://ants.aichallenge.org/language_profile.php?language=Python"/>
    <hyperlink ref="C133" r:id="rId385" display="http://ants.aichallenge.org/profile.php?user=11943"/>
    <hyperlink ref="E133" r:id="rId386" display="http://ants.aichallenge.org/organization_profile.php?org=3017"/>
    <hyperlink ref="F133" r:id="rId387" display="http://ants.aichallenge.org/language_profile.php?language=C%2B%2B"/>
    <hyperlink ref="C134" r:id="rId388" display="http://ants.aichallenge.org/profile.php?user=9252"/>
    <hyperlink ref="E134" r:id="rId389" display="http://ants.aichallenge.org/organization_profile.php?org=222"/>
    <hyperlink ref="F134" r:id="rId390" display="http://ants.aichallenge.org/language_profile.php?language=Java"/>
    <hyperlink ref="C135" r:id="rId391" display="http://ants.aichallenge.org/profile.php?user=3270"/>
    <hyperlink ref="E135" r:id="rId392" display="http://ants.aichallenge.org/organization_profile.php?org=222"/>
    <hyperlink ref="F135" r:id="rId393" display="http://ants.aichallenge.org/language_profile.php?language=C%2B%2B"/>
    <hyperlink ref="C136" r:id="rId394" display="http://ants.aichallenge.org/profile.php?user=10214"/>
    <hyperlink ref="E136" r:id="rId395" display="http://ants.aichallenge.org/organization_profile.php?org=1088"/>
    <hyperlink ref="F136" r:id="rId396" display="http://ants.aichallenge.org/language_profile.php?language=C%23"/>
    <hyperlink ref="C137" r:id="rId397" display="http://ants.aichallenge.org/profile.php?user=8289"/>
    <hyperlink ref="E137" r:id="rId398" display="http://ants.aichallenge.org/organization_profile.php?org=2360"/>
    <hyperlink ref="F137" r:id="rId399" display="http://ants.aichallenge.org/language_profile.php?language=PHP"/>
    <hyperlink ref="C138" r:id="rId400" display="http://ants.aichallenge.org/profile.php?user=8789"/>
    <hyperlink ref="E138" r:id="rId401" display="http://ants.aichallenge.org/organization_profile.php?org=0"/>
    <hyperlink ref="F138" r:id="rId402" display="http://ants.aichallenge.org/language_profile.php?language=VB"/>
    <hyperlink ref="C139" r:id="rId403" display="http://ants.aichallenge.org/profile.php?user=8304"/>
    <hyperlink ref="E139" r:id="rId404" display="http://ants.aichallenge.org/organization_profile.php?org=0"/>
    <hyperlink ref="F139" r:id="rId405" display="http://ants.aichallenge.org/language_profile.php?language=C%2B%2B"/>
    <hyperlink ref="C140" r:id="rId406" display="http://ants.aichallenge.org/profile.php?user=8379"/>
    <hyperlink ref="E140" r:id="rId407" display="http://ants.aichallenge.org/organization_profile.php?org=0"/>
    <hyperlink ref="F140" r:id="rId408" display="http://ants.aichallenge.org/language_profile.php?language=C%23"/>
    <hyperlink ref="C141" r:id="rId409" display="http://ants.aichallenge.org/profile.php?user=8300"/>
    <hyperlink ref="E141" r:id="rId410" display="http://ants.aichallenge.org/organization_profile.php?org=2363"/>
    <hyperlink ref="F141" r:id="rId411" display="http://ants.aichallenge.org/language_profile.php?language=PHP"/>
    <hyperlink ref="C142" r:id="rId412" display="http://ants.aichallenge.org/profile.php?user=13306"/>
    <hyperlink ref="E142" r:id="rId413" display="http://ants.aichallenge.org/organization_profile.php?org=0"/>
    <hyperlink ref="F142" r:id="rId414" display="http://ants.aichallenge.org/language_profile.php?language=Java"/>
    <hyperlink ref="C143" r:id="rId415" display="http://ants.aichallenge.org/profile.php?user=10045"/>
    <hyperlink ref="E143" r:id="rId416" display="http://ants.aichallenge.org/organization_profile.php?org=0"/>
    <hyperlink ref="F143" r:id="rId417" display="http://ants.aichallenge.org/language_profile.php?language=PHP"/>
    <hyperlink ref="C144" r:id="rId418" display="http://ants.aichallenge.org/profile.php?user=12879"/>
    <hyperlink ref="E144" r:id="rId419" display="http://ants.aichallenge.org/organization_profile.php?org=3178"/>
    <hyperlink ref="F144" r:id="rId420" display="http://ants.aichallenge.org/language_profile.php?language=PHP"/>
    <hyperlink ref="C145" r:id="rId421" display="http://ants.aichallenge.org/profile.php?user=8445"/>
    <hyperlink ref="E145" r:id="rId422" display="http://ants.aichallenge.org/organization_profile.php?org=0"/>
    <hyperlink ref="F145" r:id="rId423" display="http://ants.aichallenge.org/language_profile.php?language=PHP"/>
    <hyperlink ref="C146" r:id="rId424" display="http://ants.aichallenge.org/profile.php?user=2642"/>
    <hyperlink ref="E146" r:id="rId425" display="http://ants.aichallenge.org/organization_profile.php?org=1093"/>
    <hyperlink ref="F146" r:id="rId426" display="http://ants.aichallenge.org/language_profile.php?language=C%23"/>
    <hyperlink ref="C147" r:id="rId427" display="http://ants.aichallenge.org/profile.php?user=8848"/>
    <hyperlink ref="E147" r:id="rId428" display="http://ants.aichallenge.org/organization_profile.php?org=0"/>
    <hyperlink ref="F147" r:id="rId429" display="http://ants.aichallenge.org/language_profile.php?language=Python"/>
    <hyperlink ref="C148" r:id="rId430" display="http://ants.aichallenge.org/profile.php?user=9769"/>
    <hyperlink ref="E148" r:id="rId431" display="http://ants.aichallenge.org/organization_profile.php?org=0"/>
    <hyperlink ref="F148" r:id="rId432" display="http://ants.aichallenge.org/language_profile.php?language=Scala"/>
    <hyperlink ref="C149" r:id="rId433" display="http://ants.aichallenge.org/profile.php?user=8334"/>
    <hyperlink ref="E149" r:id="rId434" display="http://ants.aichallenge.org/organization_profile.php?org=1912"/>
    <hyperlink ref="F149" r:id="rId435" display="http://ants.aichallenge.org/language_profile.php?language=Java"/>
    <hyperlink ref="C150" r:id="rId436" display="http://ants.aichallenge.org/profile.php?user=8306"/>
    <hyperlink ref="E150" r:id="rId437" display="http://ants.aichallenge.org/organization_profile.php?org=2363"/>
    <hyperlink ref="F150" r:id="rId438" display="http://ants.aichallenge.org/language_profile.php?language=Python"/>
    <hyperlink ref="C151" r:id="rId439" display="http://ants.aichallenge.org/profile.php?user=12646"/>
    <hyperlink ref="E151" r:id="rId440" display="http://ants.aichallenge.org/organization_profile.php?org=0"/>
    <hyperlink ref="F151" r:id="rId441" display="http://ants.aichallenge.org/language_profile.php?language=Python3"/>
    <hyperlink ref="C152" r:id="rId442" display="http://ants.aichallenge.org/profile.php?user=8682"/>
    <hyperlink ref="E152" r:id="rId443" display="http://ants.aichallenge.org/organization_profile.php?org=0"/>
    <hyperlink ref="F152" r:id="rId444" display="http://ants.aichallenge.org/language_profile.php?language=Java"/>
    <hyperlink ref="C153" r:id="rId445" display="http://ants.aichallenge.org/profile.php?user=8875"/>
    <hyperlink ref="E153" r:id="rId446" display="http://ants.aichallenge.org/organization_profile.php?org=0"/>
    <hyperlink ref="F153" r:id="rId447" display="http://ants.aichallenge.org/language_profile.php?language=Python"/>
    <hyperlink ref="C154" r:id="rId448" display="http://ants.aichallenge.org/profile.php?user=8515"/>
    <hyperlink ref="E154" r:id="rId449" display="http://ants.aichallenge.org/organization_profile.php?org=2693"/>
    <hyperlink ref="F154" r:id="rId450" display="http://ants.aichallenge.org/language_profile.php?language=Python"/>
    <hyperlink ref="C155" r:id="rId451" display="http://ants.aichallenge.org/profile.php?user=8923"/>
    <hyperlink ref="E155" r:id="rId452" display="http://ants.aichallenge.org/organization_profile.php?org=0"/>
    <hyperlink ref="F155" r:id="rId453" display="http://ants.aichallenge.org/language_profile.php?language=D"/>
    <hyperlink ref="C156" r:id="rId454" display="http://ants.aichallenge.org/profile.php?user=565"/>
    <hyperlink ref="E156" r:id="rId455" display="http://ants.aichallenge.org/organization_profile.php?org=0"/>
    <hyperlink ref="F156" r:id="rId456" display="http://ants.aichallenge.org/language_profile.php?language=C"/>
    <hyperlink ref="C157" r:id="rId457" display="http://ants.aichallenge.org/profile.php?user=8276"/>
    <hyperlink ref="E157" r:id="rId458" display="http://ants.aichallenge.org/organization_profile.php?org=0"/>
    <hyperlink ref="F157" r:id="rId459" display="http://ants.aichallenge.org/language_profile.php?language=C%23"/>
    <hyperlink ref="C158" r:id="rId460" display="http://ants.aichallenge.org/profile.php?user=9677"/>
    <hyperlink ref="E158" r:id="rId461" display="http://ants.aichallenge.org/organization_profile.php?org=2565"/>
    <hyperlink ref="F158" r:id="rId462" display="http://ants.aichallenge.org/language_profile.php?language=C%23"/>
  </hyperlinks>
  <pageMargins left="0.7" right="0.7" top="0.75" bottom="0.75" header="0.3" footer="0.3"/>
  <drawing r:id="rId46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A17" sqref="A17:XFD17"/>
    </sheetView>
  </sheetViews>
  <sheetFormatPr baseColWidth="10" defaultRowHeight="15"/>
  <cols>
    <col min="1" max="1" width="25.7109375" customWidth="1"/>
    <col min="2" max="2" width="9.85546875" style="15" customWidth="1"/>
    <col min="3" max="3" width="17.5703125" customWidth="1"/>
    <col min="5" max="5" width="31.7109375" customWidth="1"/>
    <col min="9" max="9" width="11.42578125" style="15"/>
  </cols>
  <sheetData>
    <row r="1" spans="1:11" ht="141">
      <c r="A1" s="32" t="s">
        <v>14458</v>
      </c>
      <c r="B1" s="32"/>
    </row>
    <row r="2" spans="1:11" ht="15.75" thickBot="1">
      <c r="A2" s="33" t="s">
        <v>30</v>
      </c>
      <c r="B2" s="33"/>
      <c r="C2" s="33" t="s">
        <v>31</v>
      </c>
      <c r="D2" s="33" t="s">
        <v>32</v>
      </c>
      <c r="E2" s="33" t="s">
        <v>33</v>
      </c>
      <c r="F2" s="33" t="s">
        <v>34</v>
      </c>
      <c r="G2" s="33" t="s">
        <v>35</v>
      </c>
      <c r="H2" s="33" t="s">
        <v>36</v>
      </c>
      <c r="I2" s="33"/>
      <c r="J2" s="33" t="s">
        <v>37</v>
      </c>
      <c r="K2" s="33" t="s">
        <v>38</v>
      </c>
    </row>
    <row r="3" spans="1:11" ht="15.75" thickBot="1">
      <c r="A3" s="24" t="s">
        <v>14459</v>
      </c>
      <c r="B3" s="38">
        <v>8</v>
      </c>
      <c r="C3" s="26" t="s">
        <v>3900</v>
      </c>
      <c r="D3" s="25"/>
      <c r="E3" s="26" t="s">
        <v>3901</v>
      </c>
      <c r="F3" s="26" t="s">
        <v>2</v>
      </c>
      <c r="G3" s="27">
        <v>10</v>
      </c>
      <c r="H3" s="27" t="s">
        <v>3902</v>
      </c>
      <c r="I3" s="41">
        <v>76.52</v>
      </c>
      <c r="J3" s="24">
        <v>170</v>
      </c>
      <c r="K3" s="24">
        <v>108</v>
      </c>
    </row>
    <row r="4" spans="1:11" ht="15.75" thickBot="1">
      <c r="A4" s="28" t="s">
        <v>14460</v>
      </c>
      <c r="B4" s="39">
        <v>194</v>
      </c>
      <c r="C4" s="30" t="s">
        <v>13006</v>
      </c>
      <c r="D4" s="29"/>
      <c r="E4" s="30" t="s">
        <v>3901</v>
      </c>
      <c r="F4" s="30" t="s">
        <v>8</v>
      </c>
      <c r="G4" s="31">
        <v>12</v>
      </c>
      <c r="H4" s="31" t="s">
        <v>13007</v>
      </c>
      <c r="I4" s="42">
        <v>72.12</v>
      </c>
      <c r="J4" s="28">
        <v>170</v>
      </c>
      <c r="K4" s="28">
        <v>106</v>
      </c>
    </row>
    <row r="5" spans="1:11" ht="15.75" thickBot="1">
      <c r="A5" s="24" t="s">
        <v>14461</v>
      </c>
      <c r="B5" s="38">
        <v>640</v>
      </c>
      <c r="C5" s="26" t="s">
        <v>13030</v>
      </c>
      <c r="D5" s="25"/>
      <c r="E5" s="26" t="s">
        <v>3901</v>
      </c>
      <c r="F5" s="26" t="s">
        <v>2</v>
      </c>
      <c r="G5" s="27">
        <v>7</v>
      </c>
      <c r="H5" s="27" t="s">
        <v>52</v>
      </c>
      <c r="I5" s="41">
        <v>62.15</v>
      </c>
      <c r="J5" s="24">
        <v>104</v>
      </c>
      <c r="K5" s="24">
        <v>40</v>
      </c>
    </row>
    <row r="6" spans="1:11" ht="15.75" thickBot="1">
      <c r="A6" s="28" t="s">
        <v>14462</v>
      </c>
      <c r="B6" s="39">
        <v>1132</v>
      </c>
      <c r="C6" s="30" t="s">
        <v>4614</v>
      </c>
      <c r="D6" s="29"/>
      <c r="E6" s="30" t="s">
        <v>3901</v>
      </c>
      <c r="F6" s="30" t="s">
        <v>8</v>
      </c>
      <c r="G6" s="31">
        <v>4</v>
      </c>
      <c r="H6" s="31" t="s">
        <v>4615</v>
      </c>
      <c r="I6" s="42">
        <v>55.29</v>
      </c>
      <c r="J6" s="28">
        <v>59</v>
      </c>
      <c r="K6" s="28">
        <v>0</v>
      </c>
    </row>
    <row r="7" spans="1:11" ht="15.75" thickBot="1">
      <c r="A7" s="24" t="s">
        <v>14463</v>
      </c>
      <c r="B7" s="38">
        <v>3501</v>
      </c>
      <c r="C7" s="26" t="s">
        <v>13251</v>
      </c>
      <c r="D7" s="25"/>
      <c r="E7" s="26" t="s">
        <v>3901</v>
      </c>
      <c r="F7" s="26" t="s">
        <v>2</v>
      </c>
      <c r="G7" s="27">
        <v>1</v>
      </c>
      <c r="H7" s="27" t="s">
        <v>11115</v>
      </c>
      <c r="I7" s="41">
        <v>40.950000000000003</v>
      </c>
      <c r="J7" s="24">
        <v>20</v>
      </c>
      <c r="K7" s="24">
        <v>0</v>
      </c>
    </row>
    <row r="8" spans="1:11" ht="15.75" thickBot="1">
      <c r="A8" s="34" t="s">
        <v>14464</v>
      </c>
      <c r="B8" s="40">
        <v>3951</v>
      </c>
      <c r="C8" s="35" t="s">
        <v>6834</v>
      </c>
      <c r="D8" s="36"/>
      <c r="E8" s="35" t="s">
        <v>3901</v>
      </c>
      <c r="F8" s="35" t="s">
        <v>215</v>
      </c>
      <c r="G8" s="37">
        <v>1</v>
      </c>
      <c r="H8" s="37" t="s">
        <v>2195</v>
      </c>
      <c r="I8" s="43">
        <v>40.26</v>
      </c>
      <c r="J8" s="34">
        <v>20</v>
      </c>
      <c r="K8" s="34">
        <v>0</v>
      </c>
    </row>
    <row r="9" spans="1:11" ht="15.75" thickBot="1">
      <c r="A9" s="24" t="s">
        <v>14465</v>
      </c>
      <c r="B9" s="38">
        <v>3959</v>
      </c>
      <c r="C9" s="26" t="s">
        <v>6844</v>
      </c>
      <c r="D9" s="25"/>
      <c r="E9" s="26" t="s">
        <v>3901</v>
      </c>
      <c r="F9" s="26" t="s">
        <v>8</v>
      </c>
      <c r="G9" s="27">
        <v>1</v>
      </c>
      <c r="H9" s="27" t="s">
        <v>6840</v>
      </c>
      <c r="I9" s="41">
        <v>40.25</v>
      </c>
      <c r="J9" s="24">
        <v>20</v>
      </c>
      <c r="K9" s="24">
        <v>0</v>
      </c>
    </row>
    <row r="10" spans="1:11" ht="15.75" thickBot="1">
      <c r="A10" s="28" t="s">
        <v>14466</v>
      </c>
      <c r="B10" s="39">
        <v>4519</v>
      </c>
      <c r="C10" s="30" t="s">
        <v>7283</v>
      </c>
      <c r="D10" s="29"/>
      <c r="E10" s="30" t="s">
        <v>3901</v>
      </c>
      <c r="F10" s="30" t="s">
        <v>215</v>
      </c>
      <c r="G10" s="31">
        <v>1</v>
      </c>
      <c r="H10" s="31" t="s">
        <v>22</v>
      </c>
      <c r="I10" s="42">
        <v>39.44</v>
      </c>
      <c r="J10" s="28">
        <v>19</v>
      </c>
      <c r="K10" s="28">
        <v>0</v>
      </c>
    </row>
    <row r="11" spans="1:11" ht="15.75" thickBot="1">
      <c r="A11" s="24" t="s">
        <v>14467</v>
      </c>
      <c r="B11" s="38">
        <v>4695</v>
      </c>
      <c r="C11" s="26" t="s">
        <v>14468</v>
      </c>
      <c r="D11" s="25"/>
      <c r="E11" s="26" t="s">
        <v>3901</v>
      </c>
      <c r="F11" s="26" t="s">
        <v>2</v>
      </c>
      <c r="G11" s="27">
        <v>1</v>
      </c>
      <c r="H11" s="27" t="s">
        <v>7432</v>
      </c>
      <c r="I11" s="41">
        <v>39.1</v>
      </c>
      <c r="J11" s="24">
        <v>19</v>
      </c>
      <c r="K11" s="24">
        <v>0</v>
      </c>
    </row>
    <row r="12" spans="1:11" ht="15.75" thickBot="1">
      <c r="A12" s="28" t="s">
        <v>14469</v>
      </c>
      <c r="B12" s="39">
        <v>4928</v>
      </c>
      <c r="C12" s="30" t="s">
        <v>7599</v>
      </c>
      <c r="D12" s="29"/>
      <c r="E12" s="30" t="s">
        <v>3901</v>
      </c>
      <c r="F12" s="30" t="s">
        <v>1411</v>
      </c>
      <c r="G12" s="31">
        <v>1</v>
      </c>
      <c r="H12" s="31" t="s">
        <v>7600</v>
      </c>
      <c r="I12" s="42">
        <v>38.67</v>
      </c>
      <c r="J12" s="28">
        <v>23</v>
      </c>
      <c r="K12" s="28">
        <v>0</v>
      </c>
    </row>
    <row r="13" spans="1:11" ht="15.75" thickBot="1">
      <c r="A13" s="24" t="s">
        <v>14470</v>
      </c>
      <c r="B13" s="38">
        <v>5359</v>
      </c>
      <c r="C13" s="26" t="s">
        <v>7939</v>
      </c>
      <c r="D13" s="25"/>
      <c r="E13" s="26" t="s">
        <v>3901</v>
      </c>
      <c r="F13" s="26" t="s">
        <v>26</v>
      </c>
      <c r="G13" s="27">
        <v>1</v>
      </c>
      <c r="H13" s="27" t="s">
        <v>633</v>
      </c>
      <c r="I13" s="41">
        <v>38</v>
      </c>
      <c r="J13" s="24">
        <v>13</v>
      </c>
      <c r="K13" s="24">
        <v>0</v>
      </c>
    </row>
    <row r="14" spans="1:11">
      <c r="A14" s="28" t="s">
        <v>14471</v>
      </c>
      <c r="B14" s="39">
        <v>6970</v>
      </c>
      <c r="C14" s="30" t="s">
        <v>9148</v>
      </c>
      <c r="D14" s="29"/>
      <c r="E14" s="30" t="s">
        <v>3901</v>
      </c>
      <c r="F14" s="30" t="s">
        <v>2</v>
      </c>
      <c r="G14" s="31">
        <v>1</v>
      </c>
      <c r="H14" s="31" t="s">
        <v>9146</v>
      </c>
      <c r="I14" s="42">
        <v>35.25</v>
      </c>
      <c r="J14" s="28">
        <v>13</v>
      </c>
      <c r="K14" s="28">
        <v>0</v>
      </c>
    </row>
    <row r="17" spans="1:9" s="3" customFormat="1">
      <c r="A17" s="3">
        <v>12</v>
      </c>
      <c r="B17" s="3">
        <f>AVERAGE(B3:B14)</f>
        <v>3321.3333333333335</v>
      </c>
      <c r="I17" s="3">
        <f>AVERAGE(I3:I14)</f>
        <v>48.166666666666664</v>
      </c>
    </row>
  </sheetData>
  <hyperlinks>
    <hyperlink ref="C3" r:id="rId1" display="http://ants.aichallenge.org/profile.php?user=11532"/>
    <hyperlink ref="E3" r:id="rId2" display="http://ants.aichallenge.org/organization_profile.php?org=24"/>
    <hyperlink ref="F3" r:id="rId3" display="http://ants.aichallenge.org/language_profile.php?language=C%2B%2B"/>
    <hyperlink ref="C4" r:id="rId4" display="http://ants.aichallenge.org/profile.php?user=8910"/>
    <hyperlink ref="E4" r:id="rId5" display="http://ants.aichallenge.org/organization_profile.php?org=24"/>
    <hyperlink ref="F4" r:id="rId6" display="http://ants.aichallenge.org/language_profile.php?language=Java"/>
    <hyperlink ref="C5" r:id="rId7" display="http://ants.aichallenge.org/profile.php?user=5539"/>
    <hyperlink ref="E5" r:id="rId8" display="http://ants.aichallenge.org/organization_profile.php?org=24"/>
    <hyperlink ref="F5" r:id="rId9" display="http://ants.aichallenge.org/language_profile.php?language=C%2B%2B"/>
    <hyperlink ref="C6" r:id="rId10" display="http://ants.aichallenge.org/profile.php?user=6932"/>
    <hyperlink ref="E6" r:id="rId11" display="http://ants.aichallenge.org/organization_profile.php?org=24"/>
    <hyperlink ref="F6" r:id="rId12" display="http://ants.aichallenge.org/language_profile.php?language=Java"/>
    <hyperlink ref="C7" r:id="rId13" display="http://ants.aichallenge.org/profile.php?user=7430"/>
    <hyperlink ref="E7" r:id="rId14" display="http://ants.aichallenge.org/organization_profile.php?org=24"/>
    <hyperlink ref="F7" r:id="rId15" display="http://ants.aichallenge.org/language_profile.php?language=C%2B%2B"/>
    <hyperlink ref="C8" r:id="rId16" display="http://ants.aichallenge.org/profile.php?user=8989"/>
    <hyperlink ref="E8" r:id="rId17" display="http://ants.aichallenge.org/organization_profile.php?org=24"/>
    <hyperlink ref="F8" r:id="rId18" display="http://ants.aichallenge.org/language_profile.php?language=C%23"/>
    <hyperlink ref="C9" r:id="rId19" display="http://ants.aichallenge.org/profile.php?user=1826"/>
    <hyperlink ref="E9" r:id="rId20" display="http://ants.aichallenge.org/organization_profile.php?org=24"/>
    <hyperlink ref="F9" r:id="rId21" display="http://ants.aichallenge.org/language_profile.php?language=Java"/>
    <hyperlink ref="C10" r:id="rId22" display="http://ants.aichallenge.org/profile.php?user=4584"/>
    <hyperlink ref="E10" r:id="rId23" display="http://ants.aichallenge.org/organization_profile.php?org=24"/>
    <hyperlink ref="F10" r:id="rId24" display="http://ants.aichallenge.org/language_profile.php?language=C%23"/>
    <hyperlink ref="C11" r:id="rId25" display="http://ants.aichallenge.org/profile.php?user=10369"/>
    <hyperlink ref="E11" r:id="rId26" display="http://ants.aichallenge.org/organization_profile.php?org=24"/>
    <hyperlink ref="F11" r:id="rId27" display="http://ants.aichallenge.org/language_profile.php?language=C%2B%2B"/>
    <hyperlink ref="C12" r:id="rId28" display="http://ants.aichallenge.org/profile.php?user=10059"/>
    <hyperlink ref="E12" r:id="rId29" display="http://ants.aichallenge.org/organization_profile.php?org=24"/>
    <hyperlink ref="F12" r:id="rId30" display="http://ants.aichallenge.org/language_profile.php?language=Ruby"/>
    <hyperlink ref="C13" r:id="rId31" display="http://ants.aichallenge.org/profile.php?user=5176"/>
    <hyperlink ref="E13" r:id="rId32" display="http://ants.aichallenge.org/organization_profile.php?org=24"/>
    <hyperlink ref="F13" r:id="rId33" display="http://ants.aichallenge.org/language_profile.php?language=Python"/>
    <hyperlink ref="C14" r:id="rId34" display="http://ants.aichallenge.org/profile.php?user=1945"/>
    <hyperlink ref="E14" r:id="rId35" display="http://ants.aichallenge.org/organization_profile.php?org=24"/>
    <hyperlink ref="F14" r:id="rId36" display="http://ants.aichallenge.org/language_profile.php?language=C%2B%2B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Paises</vt:lpstr>
      <vt:lpstr>100 primeros</vt:lpstr>
      <vt:lpstr>100 primeros grafico</vt:lpstr>
      <vt:lpstr>Huelva</vt:lpstr>
      <vt:lpstr>Carnegie</vt:lpstr>
      <vt:lpstr>Google</vt:lpstr>
      <vt:lpstr>Berkeley</vt:lpstr>
      <vt:lpstr>MIT</vt:lpstr>
      <vt:lpstr>España</vt:lpstr>
      <vt:lpstr>España Participantes</vt:lpstr>
      <vt:lpstr>Alemania</vt:lpstr>
      <vt:lpstr>Alemania Participantes</vt:lpstr>
      <vt:lpstr>Ukrania</vt:lpstr>
      <vt:lpstr>Ukrania Participantes</vt:lpstr>
      <vt:lpstr>Reino Unido</vt:lpstr>
      <vt:lpstr>Reino Unido Participantes</vt:lpstr>
      <vt:lpstr>USA</vt:lpstr>
      <vt:lpstr>USA Participantes</vt:lpstr>
      <vt:lpstr>Rusia</vt:lpstr>
      <vt:lpstr>Rusia Participantes</vt:lpstr>
      <vt:lpstr>Canada</vt:lpstr>
      <vt:lpstr>Canada Participantes</vt:lpstr>
      <vt:lpstr>India</vt:lpstr>
      <vt:lpstr>Dinamarca</vt:lpstr>
      <vt:lpstr>Microsoft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Luffi</cp:lastModifiedBy>
  <dcterms:created xsi:type="dcterms:W3CDTF">2016-01-09T11:44:01Z</dcterms:created>
  <dcterms:modified xsi:type="dcterms:W3CDTF">2016-01-11T11:12:03Z</dcterms:modified>
</cp:coreProperties>
</file>